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12" i="1" l="1"/>
  <c r="G4" i="1"/>
  <c r="H4" i="1"/>
  <c r="G5" i="1"/>
  <c r="G6" i="1" s="1"/>
  <c r="G7" i="1" s="1"/>
  <c r="G8" i="1" s="1"/>
  <c r="G9" i="1" s="1"/>
  <c r="G10" i="1" s="1"/>
  <c r="G11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H5" i="1"/>
  <c r="H6" i="1" s="1"/>
  <c r="H7" i="1" s="1"/>
  <c r="H8" i="1" s="1"/>
  <c r="H9" i="1" s="1"/>
  <c r="H10" i="1" s="1"/>
  <c r="H11" i="1" s="1"/>
  <c r="H12" i="1" s="1"/>
  <c r="H13" i="1" s="1"/>
  <c r="H14" i="1"/>
  <c r="H15" i="1" s="1"/>
  <c r="H16" i="1" s="1"/>
  <c r="H17" i="1" s="1"/>
  <c r="H18" i="1" s="1"/>
  <c r="H19" i="1" s="1"/>
  <c r="H20" i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G563" i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34" i="1" s="1"/>
  <c r="G2535" i="1" s="1"/>
  <c r="G2536" i="1" s="1"/>
  <c r="G2537" i="1" s="1"/>
  <c r="G2538" i="1" s="1"/>
  <c r="G2539" i="1" s="1"/>
  <c r="G2540" i="1" s="1"/>
  <c r="G2541" i="1" s="1"/>
  <c r="G2542" i="1" s="1"/>
  <c r="G2543" i="1" s="1"/>
  <c r="G2544" i="1" s="1"/>
  <c r="G2545" i="1" s="1"/>
  <c r="G2546" i="1" s="1"/>
  <c r="G2547" i="1" s="1"/>
  <c r="G2548" i="1" s="1"/>
  <c r="G2549" i="1" s="1"/>
  <c r="G2550" i="1" s="1"/>
  <c r="G2551" i="1" s="1"/>
  <c r="G2552" i="1" s="1"/>
  <c r="G2553" i="1" s="1"/>
  <c r="G2554" i="1" s="1"/>
  <c r="G2555" i="1" s="1"/>
  <c r="G2556" i="1" s="1"/>
  <c r="G2557" i="1" s="1"/>
  <c r="G2558" i="1" s="1"/>
  <c r="G2559" i="1" s="1"/>
  <c r="G2560" i="1" s="1"/>
  <c r="G2561" i="1" s="1"/>
  <c r="G2562" i="1" s="1"/>
  <c r="G2563" i="1" s="1"/>
  <c r="G2564" i="1" s="1"/>
  <c r="G2565" i="1" s="1"/>
  <c r="G2566" i="1" s="1"/>
  <c r="G2567" i="1" s="1"/>
  <c r="G2568" i="1" s="1"/>
  <c r="G2569" i="1" s="1"/>
  <c r="G2570" i="1" s="1"/>
  <c r="G2571" i="1" s="1"/>
  <c r="G2572" i="1" s="1"/>
  <c r="G2573" i="1" s="1"/>
  <c r="G2574" i="1" s="1"/>
  <c r="G2575" i="1" s="1"/>
  <c r="G2576" i="1" s="1"/>
  <c r="G2577" i="1" s="1"/>
  <c r="G2578" i="1" s="1"/>
  <c r="G2579" i="1" s="1"/>
  <c r="G2580" i="1" s="1"/>
  <c r="G2581" i="1" s="1"/>
  <c r="G2582" i="1" s="1"/>
  <c r="G2583" i="1" s="1"/>
  <c r="G2584" i="1" s="1"/>
  <c r="G2585" i="1" s="1"/>
  <c r="G2586" i="1" s="1"/>
  <c r="G2587" i="1" s="1"/>
  <c r="G2588" i="1" s="1"/>
  <c r="G2589" i="1" s="1"/>
  <c r="G2590" i="1" s="1"/>
  <c r="G2591" i="1" s="1"/>
  <c r="G2592" i="1" s="1"/>
  <c r="G2593" i="1" s="1"/>
  <c r="G2594" i="1" s="1"/>
  <c r="G2595" i="1" s="1"/>
  <c r="G2596" i="1" s="1"/>
  <c r="G2597" i="1" s="1"/>
  <c r="G2598" i="1" s="1"/>
  <c r="G2599" i="1" s="1"/>
  <c r="G2600" i="1" s="1"/>
  <c r="G2601" i="1" s="1"/>
  <c r="G2602" i="1" s="1"/>
  <c r="G2603" i="1" s="1"/>
  <c r="G2604" i="1" s="1"/>
  <c r="G2605" i="1" s="1"/>
  <c r="G2606" i="1" s="1"/>
  <c r="G2607" i="1" s="1"/>
  <c r="G2608" i="1" s="1"/>
  <c r="G2609" i="1" s="1"/>
  <c r="G2610" i="1" s="1"/>
  <c r="G2611" i="1" s="1"/>
  <c r="G2612" i="1" s="1"/>
  <c r="G2613" i="1" s="1"/>
  <c r="G2614" i="1" s="1"/>
  <c r="G2615" i="1" s="1"/>
  <c r="G2616" i="1" s="1"/>
  <c r="G2617" i="1" s="1"/>
  <c r="G2618" i="1" s="1"/>
  <c r="G2619" i="1" s="1"/>
  <c r="G2620" i="1" s="1"/>
  <c r="G2621" i="1" s="1"/>
  <c r="G2622" i="1" s="1"/>
  <c r="G2623" i="1" s="1"/>
  <c r="G2624" i="1" s="1"/>
  <c r="G2625" i="1" s="1"/>
  <c r="G2626" i="1" s="1"/>
  <c r="G2627" i="1" s="1"/>
  <c r="G2628" i="1" s="1"/>
  <c r="G2629" i="1" s="1"/>
  <c r="G2630" i="1" s="1"/>
  <c r="G2631" i="1" s="1"/>
  <c r="G2632" i="1" s="1"/>
  <c r="G2633" i="1" s="1"/>
  <c r="G2634" i="1" s="1"/>
  <c r="G2635" i="1" s="1"/>
  <c r="G2636" i="1" s="1"/>
  <c r="G2637" i="1" s="1"/>
  <c r="G2638" i="1" s="1"/>
  <c r="G2639" i="1" s="1"/>
  <c r="G2640" i="1" s="1"/>
  <c r="G2641" i="1" s="1"/>
  <c r="G2642" i="1" s="1"/>
  <c r="G2643" i="1" s="1"/>
  <c r="G2644" i="1" s="1"/>
  <c r="G2645" i="1" s="1"/>
  <c r="G2646" i="1" s="1"/>
  <c r="G2647" i="1" s="1"/>
  <c r="G2648" i="1" s="1"/>
  <c r="G2649" i="1" s="1"/>
  <c r="G2650" i="1" s="1"/>
  <c r="G2651" i="1" s="1"/>
  <c r="G2652" i="1" s="1"/>
  <c r="G2653" i="1" s="1"/>
  <c r="G2654" i="1" s="1"/>
  <c r="G2655" i="1" s="1"/>
  <c r="G2656" i="1" s="1"/>
  <c r="G2657" i="1" s="1"/>
  <c r="G2658" i="1" s="1"/>
  <c r="G2659" i="1" s="1"/>
  <c r="G2660" i="1" s="1"/>
  <c r="G2661" i="1" s="1"/>
  <c r="G2662" i="1" s="1"/>
  <c r="G2663" i="1" s="1"/>
  <c r="G2664" i="1" s="1"/>
  <c r="G2665" i="1" s="1"/>
  <c r="G2666" i="1" s="1"/>
  <c r="G2667" i="1" s="1"/>
  <c r="G2668" i="1" s="1"/>
  <c r="G2669" i="1" s="1"/>
  <c r="G2670" i="1" s="1"/>
  <c r="G2671" i="1" s="1"/>
  <c r="G2672" i="1" s="1"/>
  <c r="G2673" i="1" s="1"/>
  <c r="G2674" i="1" s="1"/>
  <c r="G2675" i="1" s="1"/>
  <c r="G2676" i="1" s="1"/>
  <c r="G2677" i="1" s="1"/>
  <c r="G2678" i="1" s="1"/>
  <c r="G2679" i="1" s="1"/>
  <c r="G2680" i="1" s="1"/>
  <c r="G2681" i="1" s="1"/>
  <c r="G2682" i="1" s="1"/>
  <c r="G2683" i="1" s="1"/>
  <c r="G2684" i="1" s="1"/>
  <c r="G2685" i="1" s="1"/>
  <c r="G2686" i="1" s="1"/>
  <c r="G2687" i="1" s="1"/>
  <c r="G2688" i="1" s="1"/>
  <c r="G2689" i="1" s="1"/>
  <c r="G2690" i="1" s="1"/>
  <c r="G2691" i="1" s="1"/>
  <c r="G2692" i="1" s="1"/>
  <c r="G2693" i="1" s="1"/>
  <c r="G2694" i="1" s="1"/>
  <c r="G2695" i="1" s="1"/>
  <c r="G2696" i="1" s="1"/>
  <c r="G2697" i="1" s="1"/>
  <c r="G2698" i="1" s="1"/>
  <c r="G2699" i="1" s="1"/>
  <c r="G2700" i="1" s="1"/>
  <c r="G2701" i="1" s="1"/>
  <c r="G2702" i="1" s="1"/>
  <c r="G2703" i="1" s="1"/>
  <c r="G2704" i="1" s="1"/>
  <c r="G2705" i="1" s="1"/>
  <c r="G2706" i="1" s="1"/>
  <c r="G2707" i="1" s="1"/>
  <c r="G2708" i="1" s="1"/>
  <c r="G2709" i="1" s="1"/>
  <c r="G2710" i="1" s="1"/>
  <c r="G2711" i="1" s="1"/>
  <c r="G2712" i="1" s="1"/>
  <c r="G2713" i="1" s="1"/>
  <c r="G2714" i="1" s="1"/>
  <c r="G2715" i="1" s="1"/>
  <c r="G2716" i="1" s="1"/>
  <c r="G2717" i="1" s="1"/>
  <c r="G2718" i="1" s="1"/>
  <c r="G2719" i="1" s="1"/>
  <c r="G2720" i="1" s="1"/>
  <c r="G2721" i="1" s="1"/>
  <c r="G2722" i="1" s="1"/>
  <c r="G2723" i="1" s="1"/>
  <c r="G2724" i="1" s="1"/>
  <c r="G2725" i="1" s="1"/>
  <c r="G2726" i="1" s="1"/>
  <c r="G2727" i="1" s="1"/>
  <c r="G2728" i="1" s="1"/>
  <c r="G2729" i="1" s="1"/>
  <c r="G2730" i="1" s="1"/>
  <c r="G2731" i="1" s="1"/>
  <c r="G2732" i="1" s="1"/>
  <c r="G2733" i="1" s="1"/>
  <c r="G2734" i="1" s="1"/>
  <c r="G2735" i="1" s="1"/>
  <c r="G2736" i="1" s="1"/>
  <c r="G2737" i="1" s="1"/>
  <c r="G2738" i="1" s="1"/>
  <c r="G2739" i="1" s="1"/>
  <c r="G2740" i="1" s="1"/>
  <c r="G2741" i="1" s="1"/>
  <c r="G2742" i="1" s="1"/>
  <c r="G2743" i="1" s="1"/>
  <c r="G2744" i="1" s="1"/>
  <c r="G2745" i="1" s="1"/>
  <c r="G2746" i="1" s="1"/>
  <c r="G2747" i="1" s="1"/>
  <c r="G2748" i="1" s="1"/>
  <c r="G2749" i="1" s="1"/>
  <c r="G2750" i="1" s="1"/>
  <c r="G2751" i="1" s="1"/>
  <c r="G2752" i="1" s="1"/>
  <c r="G2753" i="1" s="1"/>
  <c r="G2754" i="1" s="1"/>
  <c r="G2755" i="1" s="1"/>
  <c r="G2756" i="1" s="1"/>
  <c r="G2757" i="1" s="1"/>
  <c r="G2758" i="1" s="1"/>
  <c r="G2759" i="1" s="1"/>
  <c r="G2760" i="1" s="1"/>
  <c r="G2761" i="1" s="1"/>
  <c r="G2762" i="1" s="1"/>
  <c r="G2763" i="1" s="1"/>
  <c r="G2764" i="1" s="1"/>
  <c r="G2765" i="1" s="1"/>
  <c r="G2766" i="1" s="1"/>
  <c r="G2767" i="1" s="1"/>
  <c r="G2768" i="1" s="1"/>
  <c r="G2769" i="1" s="1"/>
  <c r="G2770" i="1" s="1"/>
  <c r="G2771" i="1" s="1"/>
  <c r="G2772" i="1" s="1"/>
  <c r="G2773" i="1" s="1"/>
  <c r="G2774" i="1" s="1"/>
  <c r="G2775" i="1" s="1"/>
  <c r="G2776" i="1" s="1"/>
  <c r="G2777" i="1" s="1"/>
  <c r="G2778" i="1" s="1"/>
  <c r="G2779" i="1" s="1"/>
  <c r="G2780" i="1" s="1"/>
  <c r="G2781" i="1" s="1"/>
  <c r="G2782" i="1" s="1"/>
  <c r="G2783" i="1" s="1"/>
  <c r="G2784" i="1" s="1"/>
  <c r="G2785" i="1" s="1"/>
  <c r="G2786" i="1" s="1"/>
  <c r="G2787" i="1" s="1"/>
  <c r="G2788" i="1" s="1"/>
  <c r="G2789" i="1" s="1"/>
  <c r="G2790" i="1" s="1"/>
  <c r="G2791" i="1" s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G2909" i="1" s="1"/>
  <c r="G2910" i="1" s="1"/>
  <c r="G2911" i="1" s="1"/>
  <c r="G2912" i="1" s="1"/>
  <c r="G2913" i="1" s="1"/>
  <c r="G2914" i="1" s="1"/>
  <c r="G2915" i="1" s="1"/>
  <c r="G2916" i="1" s="1"/>
  <c r="G2917" i="1" s="1"/>
  <c r="G2918" i="1" s="1"/>
  <c r="G2919" i="1" s="1"/>
  <c r="G2920" i="1" s="1"/>
  <c r="G2921" i="1" s="1"/>
  <c r="G2922" i="1" s="1"/>
  <c r="G2923" i="1" s="1"/>
  <c r="G2924" i="1" s="1"/>
  <c r="G2925" i="1" s="1"/>
  <c r="G2926" i="1" s="1"/>
  <c r="G2927" i="1" s="1"/>
  <c r="G2928" i="1" s="1"/>
  <c r="G2929" i="1" s="1"/>
  <c r="G2930" i="1" s="1"/>
  <c r="G2931" i="1" s="1"/>
  <c r="G2932" i="1" s="1"/>
  <c r="G2933" i="1" s="1"/>
  <c r="G2934" i="1" s="1"/>
  <c r="G2935" i="1" s="1"/>
  <c r="G2936" i="1" s="1"/>
  <c r="G2937" i="1" s="1"/>
  <c r="G2938" i="1" s="1"/>
  <c r="G2939" i="1" s="1"/>
  <c r="G2940" i="1" s="1"/>
  <c r="G2941" i="1" s="1"/>
  <c r="G2942" i="1" s="1"/>
  <c r="G2943" i="1" s="1"/>
  <c r="G2944" i="1" s="1"/>
  <c r="G2945" i="1" s="1"/>
  <c r="G2946" i="1" s="1"/>
  <c r="G2947" i="1" s="1"/>
  <c r="G2948" i="1" s="1"/>
  <c r="G2949" i="1" s="1"/>
  <c r="G2950" i="1" s="1"/>
  <c r="G2951" i="1" s="1"/>
  <c r="G2952" i="1" s="1"/>
  <c r="G2953" i="1" s="1"/>
  <c r="G2954" i="1" s="1"/>
  <c r="G2955" i="1" s="1"/>
  <c r="G2956" i="1" s="1"/>
  <c r="G2957" i="1" s="1"/>
  <c r="G2958" i="1" s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H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" i="1"/>
</calcChain>
</file>

<file path=xl/sharedStrings.xml><?xml version="1.0" encoding="utf-8"?>
<sst xmlns="http://schemas.openxmlformats.org/spreadsheetml/2006/main" count="4" uniqueCount="4">
  <si>
    <t>long</t>
  </si>
  <si>
    <t>short</t>
  </si>
  <si>
    <t>longShort_return</t>
  </si>
  <si>
    <t>I.101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</si>
</sst>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  <xf numFmtId="10" fontId="0" fillId="2" borderId="0" xfId="1" applyNumberFormat="1" applyFont="1" applyFill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Sheet1!$A$2:$A$3028</c:f>
              <c:numCache>
                <c:formatCode>yyyy\-mm\-dd\ hh:mm:ss</c:formatCode>
                <c:ptCount val="3027"/>
                <c:pt idx="0">
                  <c:v>39079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  <c:pt idx="5">
                  <c:v>39090</c:v>
                </c:pt>
                <c:pt idx="6">
                  <c:v>39091</c:v>
                </c:pt>
                <c:pt idx="7">
                  <c:v>39092</c:v>
                </c:pt>
                <c:pt idx="8">
                  <c:v>39093</c:v>
                </c:pt>
                <c:pt idx="9">
                  <c:v>39094</c:v>
                </c:pt>
                <c:pt idx="10">
                  <c:v>39097</c:v>
                </c:pt>
                <c:pt idx="11">
                  <c:v>39098</c:v>
                </c:pt>
                <c:pt idx="12">
                  <c:v>39099</c:v>
                </c:pt>
                <c:pt idx="13">
                  <c:v>39100</c:v>
                </c:pt>
                <c:pt idx="14">
                  <c:v>39101</c:v>
                </c:pt>
                <c:pt idx="15">
                  <c:v>39104</c:v>
                </c:pt>
                <c:pt idx="16">
                  <c:v>39105</c:v>
                </c:pt>
                <c:pt idx="17">
                  <c:v>39106</c:v>
                </c:pt>
                <c:pt idx="18">
                  <c:v>39107</c:v>
                </c:pt>
                <c:pt idx="19">
                  <c:v>39108</c:v>
                </c:pt>
                <c:pt idx="20">
                  <c:v>39111</c:v>
                </c:pt>
                <c:pt idx="21">
                  <c:v>39112</c:v>
                </c:pt>
                <c:pt idx="22">
                  <c:v>39113</c:v>
                </c:pt>
                <c:pt idx="23">
                  <c:v>39114</c:v>
                </c:pt>
                <c:pt idx="24">
                  <c:v>39115</c:v>
                </c:pt>
                <c:pt idx="25">
                  <c:v>39118</c:v>
                </c:pt>
                <c:pt idx="26">
                  <c:v>39119</c:v>
                </c:pt>
                <c:pt idx="27">
                  <c:v>39120</c:v>
                </c:pt>
                <c:pt idx="28">
                  <c:v>39121</c:v>
                </c:pt>
                <c:pt idx="29">
                  <c:v>39122</c:v>
                </c:pt>
                <c:pt idx="30">
                  <c:v>39125</c:v>
                </c:pt>
                <c:pt idx="31">
                  <c:v>39126</c:v>
                </c:pt>
                <c:pt idx="32">
                  <c:v>39127</c:v>
                </c:pt>
                <c:pt idx="33">
                  <c:v>39128</c:v>
                </c:pt>
                <c:pt idx="34">
                  <c:v>39129</c:v>
                </c:pt>
                <c:pt idx="35">
                  <c:v>39133</c:v>
                </c:pt>
                <c:pt idx="36">
                  <c:v>39134</c:v>
                </c:pt>
                <c:pt idx="37">
                  <c:v>39135</c:v>
                </c:pt>
                <c:pt idx="38">
                  <c:v>39136</c:v>
                </c:pt>
                <c:pt idx="39">
                  <c:v>39139</c:v>
                </c:pt>
                <c:pt idx="40">
                  <c:v>39140</c:v>
                </c:pt>
                <c:pt idx="41">
                  <c:v>39141</c:v>
                </c:pt>
                <c:pt idx="42">
                  <c:v>39143</c:v>
                </c:pt>
                <c:pt idx="43">
                  <c:v>39146</c:v>
                </c:pt>
                <c:pt idx="44">
                  <c:v>39147</c:v>
                </c:pt>
                <c:pt idx="45">
                  <c:v>39148</c:v>
                </c:pt>
                <c:pt idx="46">
                  <c:v>39149</c:v>
                </c:pt>
                <c:pt idx="47">
                  <c:v>39150</c:v>
                </c:pt>
                <c:pt idx="48">
                  <c:v>39153</c:v>
                </c:pt>
                <c:pt idx="49">
                  <c:v>39154</c:v>
                </c:pt>
                <c:pt idx="50">
                  <c:v>39155</c:v>
                </c:pt>
                <c:pt idx="51">
                  <c:v>39156</c:v>
                </c:pt>
                <c:pt idx="52">
                  <c:v>39157</c:v>
                </c:pt>
                <c:pt idx="53">
                  <c:v>39160</c:v>
                </c:pt>
                <c:pt idx="54">
                  <c:v>39161</c:v>
                </c:pt>
                <c:pt idx="55">
                  <c:v>39162</c:v>
                </c:pt>
                <c:pt idx="56">
                  <c:v>39163</c:v>
                </c:pt>
                <c:pt idx="57">
                  <c:v>39164</c:v>
                </c:pt>
                <c:pt idx="58">
                  <c:v>39167</c:v>
                </c:pt>
                <c:pt idx="59">
                  <c:v>39168</c:v>
                </c:pt>
                <c:pt idx="60">
                  <c:v>39169</c:v>
                </c:pt>
                <c:pt idx="61">
                  <c:v>39170</c:v>
                </c:pt>
                <c:pt idx="62">
                  <c:v>39171</c:v>
                </c:pt>
                <c:pt idx="63">
                  <c:v>39174</c:v>
                </c:pt>
                <c:pt idx="64">
                  <c:v>39175</c:v>
                </c:pt>
                <c:pt idx="65">
                  <c:v>39176</c:v>
                </c:pt>
                <c:pt idx="66">
                  <c:v>39177</c:v>
                </c:pt>
                <c:pt idx="67">
                  <c:v>39178</c:v>
                </c:pt>
                <c:pt idx="68">
                  <c:v>39181</c:v>
                </c:pt>
                <c:pt idx="69">
                  <c:v>39182</c:v>
                </c:pt>
                <c:pt idx="70">
                  <c:v>39183</c:v>
                </c:pt>
                <c:pt idx="71">
                  <c:v>39184</c:v>
                </c:pt>
                <c:pt idx="72">
                  <c:v>39185</c:v>
                </c:pt>
                <c:pt idx="73">
                  <c:v>39188</c:v>
                </c:pt>
                <c:pt idx="74">
                  <c:v>39189</c:v>
                </c:pt>
                <c:pt idx="75">
                  <c:v>39190</c:v>
                </c:pt>
                <c:pt idx="76">
                  <c:v>39191</c:v>
                </c:pt>
                <c:pt idx="77">
                  <c:v>39192</c:v>
                </c:pt>
                <c:pt idx="78">
                  <c:v>39195</c:v>
                </c:pt>
                <c:pt idx="79">
                  <c:v>39196</c:v>
                </c:pt>
                <c:pt idx="80">
                  <c:v>39197</c:v>
                </c:pt>
                <c:pt idx="81">
                  <c:v>39198</c:v>
                </c:pt>
                <c:pt idx="82">
                  <c:v>39199</c:v>
                </c:pt>
                <c:pt idx="83">
                  <c:v>39202</c:v>
                </c:pt>
                <c:pt idx="84">
                  <c:v>39204</c:v>
                </c:pt>
                <c:pt idx="85">
                  <c:v>39205</c:v>
                </c:pt>
                <c:pt idx="86">
                  <c:v>39206</c:v>
                </c:pt>
                <c:pt idx="87">
                  <c:v>39209</c:v>
                </c:pt>
                <c:pt idx="88">
                  <c:v>39210</c:v>
                </c:pt>
                <c:pt idx="89">
                  <c:v>39211</c:v>
                </c:pt>
                <c:pt idx="90">
                  <c:v>39212</c:v>
                </c:pt>
                <c:pt idx="91">
                  <c:v>39213</c:v>
                </c:pt>
                <c:pt idx="92">
                  <c:v>39216</c:v>
                </c:pt>
                <c:pt idx="93">
                  <c:v>39217</c:v>
                </c:pt>
                <c:pt idx="94">
                  <c:v>39218</c:v>
                </c:pt>
                <c:pt idx="95">
                  <c:v>39219</c:v>
                </c:pt>
                <c:pt idx="96">
                  <c:v>39220</c:v>
                </c:pt>
                <c:pt idx="97">
                  <c:v>39223</c:v>
                </c:pt>
                <c:pt idx="98">
                  <c:v>39224</c:v>
                </c:pt>
                <c:pt idx="99">
                  <c:v>39225</c:v>
                </c:pt>
                <c:pt idx="100">
                  <c:v>39227</c:v>
                </c:pt>
                <c:pt idx="101">
                  <c:v>39230</c:v>
                </c:pt>
                <c:pt idx="102">
                  <c:v>39231</c:v>
                </c:pt>
                <c:pt idx="103">
                  <c:v>39232</c:v>
                </c:pt>
                <c:pt idx="104">
                  <c:v>39233</c:v>
                </c:pt>
                <c:pt idx="105">
                  <c:v>39234</c:v>
                </c:pt>
                <c:pt idx="106">
                  <c:v>39237</c:v>
                </c:pt>
                <c:pt idx="107">
                  <c:v>39238</c:v>
                </c:pt>
                <c:pt idx="108">
                  <c:v>39240</c:v>
                </c:pt>
                <c:pt idx="109">
                  <c:v>39241</c:v>
                </c:pt>
                <c:pt idx="110">
                  <c:v>39244</c:v>
                </c:pt>
                <c:pt idx="111">
                  <c:v>39245</c:v>
                </c:pt>
                <c:pt idx="112">
                  <c:v>39246</c:v>
                </c:pt>
                <c:pt idx="113">
                  <c:v>39247</c:v>
                </c:pt>
                <c:pt idx="114">
                  <c:v>39248</c:v>
                </c:pt>
                <c:pt idx="115">
                  <c:v>39251</c:v>
                </c:pt>
                <c:pt idx="116">
                  <c:v>39252</c:v>
                </c:pt>
                <c:pt idx="117">
                  <c:v>39253</c:v>
                </c:pt>
                <c:pt idx="118">
                  <c:v>39254</c:v>
                </c:pt>
                <c:pt idx="119">
                  <c:v>39255</c:v>
                </c:pt>
                <c:pt idx="120">
                  <c:v>39258</c:v>
                </c:pt>
                <c:pt idx="121">
                  <c:v>39259</c:v>
                </c:pt>
                <c:pt idx="122">
                  <c:v>39260</c:v>
                </c:pt>
                <c:pt idx="123">
                  <c:v>39261</c:v>
                </c:pt>
                <c:pt idx="124">
                  <c:v>39262</c:v>
                </c:pt>
                <c:pt idx="125">
                  <c:v>39265</c:v>
                </c:pt>
                <c:pt idx="126">
                  <c:v>39266</c:v>
                </c:pt>
                <c:pt idx="127">
                  <c:v>39267</c:v>
                </c:pt>
                <c:pt idx="128">
                  <c:v>39268</c:v>
                </c:pt>
                <c:pt idx="129">
                  <c:v>39269</c:v>
                </c:pt>
                <c:pt idx="130">
                  <c:v>39272</c:v>
                </c:pt>
                <c:pt idx="131">
                  <c:v>39273</c:v>
                </c:pt>
                <c:pt idx="132">
                  <c:v>39274</c:v>
                </c:pt>
                <c:pt idx="133">
                  <c:v>39275</c:v>
                </c:pt>
                <c:pt idx="134">
                  <c:v>39276</c:v>
                </c:pt>
                <c:pt idx="135">
                  <c:v>39279</c:v>
                </c:pt>
                <c:pt idx="136">
                  <c:v>39281</c:v>
                </c:pt>
                <c:pt idx="137">
                  <c:v>39282</c:v>
                </c:pt>
                <c:pt idx="138">
                  <c:v>39283</c:v>
                </c:pt>
                <c:pt idx="139">
                  <c:v>39286</c:v>
                </c:pt>
                <c:pt idx="140">
                  <c:v>39287</c:v>
                </c:pt>
                <c:pt idx="141">
                  <c:v>39288</c:v>
                </c:pt>
                <c:pt idx="142">
                  <c:v>39289</c:v>
                </c:pt>
                <c:pt idx="143">
                  <c:v>39290</c:v>
                </c:pt>
                <c:pt idx="144">
                  <c:v>39293</c:v>
                </c:pt>
                <c:pt idx="145">
                  <c:v>39294</c:v>
                </c:pt>
                <c:pt idx="146">
                  <c:v>39295</c:v>
                </c:pt>
                <c:pt idx="147">
                  <c:v>39296</c:v>
                </c:pt>
                <c:pt idx="148">
                  <c:v>39297</c:v>
                </c:pt>
                <c:pt idx="149">
                  <c:v>39300</c:v>
                </c:pt>
                <c:pt idx="150">
                  <c:v>39301</c:v>
                </c:pt>
                <c:pt idx="151">
                  <c:v>39302</c:v>
                </c:pt>
                <c:pt idx="152">
                  <c:v>39303</c:v>
                </c:pt>
                <c:pt idx="153">
                  <c:v>39304</c:v>
                </c:pt>
                <c:pt idx="154">
                  <c:v>39307</c:v>
                </c:pt>
                <c:pt idx="155">
                  <c:v>39308</c:v>
                </c:pt>
                <c:pt idx="156">
                  <c:v>39310</c:v>
                </c:pt>
                <c:pt idx="157">
                  <c:v>39311</c:v>
                </c:pt>
                <c:pt idx="158">
                  <c:v>39314</c:v>
                </c:pt>
                <c:pt idx="159">
                  <c:v>39315</c:v>
                </c:pt>
                <c:pt idx="160">
                  <c:v>39316</c:v>
                </c:pt>
                <c:pt idx="161">
                  <c:v>39317</c:v>
                </c:pt>
                <c:pt idx="162">
                  <c:v>39318</c:v>
                </c:pt>
                <c:pt idx="163">
                  <c:v>39321</c:v>
                </c:pt>
                <c:pt idx="164">
                  <c:v>39322</c:v>
                </c:pt>
                <c:pt idx="165">
                  <c:v>39323</c:v>
                </c:pt>
                <c:pt idx="166">
                  <c:v>39324</c:v>
                </c:pt>
                <c:pt idx="167">
                  <c:v>39325</c:v>
                </c:pt>
                <c:pt idx="168">
                  <c:v>39328</c:v>
                </c:pt>
                <c:pt idx="169">
                  <c:v>39329</c:v>
                </c:pt>
                <c:pt idx="170">
                  <c:v>39330</c:v>
                </c:pt>
                <c:pt idx="171">
                  <c:v>39331</c:v>
                </c:pt>
                <c:pt idx="172">
                  <c:v>39332</c:v>
                </c:pt>
                <c:pt idx="173">
                  <c:v>39335</c:v>
                </c:pt>
                <c:pt idx="174">
                  <c:v>39336</c:v>
                </c:pt>
                <c:pt idx="175">
                  <c:v>39337</c:v>
                </c:pt>
                <c:pt idx="176">
                  <c:v>39338</c:v>
                </c:pt>
                <c:pt idx="177">
                  <c:v>39339</c:v>
                </c:pt>
                <c:pt idx="178">
                  <c:v>39342</c:v>
                </c:pt>
                <c:pt idx="179">
                  <c:v>39343</c:v>
                </c:pt>
                <c:pt idx="180">
                  <c:v>39344</c:v>
                </c:pt>
                <c:pt idx="181">
                  <c:v>39345</c:v>
                </c:pt>
                <c:pt idx="182">
                  <c:v>39346</c:v>
                </c:pt>
                <c:pt idx="183">
                  <c:v>39352</c:v>
                </c:pt>
                <c:pt idx="184">
                  <c:v>39353</c:v>
                </c:pt>
                <c:pt idx="185">
                  <c:v>39356</c:v>
                </c:pt>
                <c:pt idx="186">
                  <c:v>39357</c:v>
                </c:pt>
                <c:pt idx="187">
                  <c:v>39359</c:v>
                </c:pt>
                <c:pt idx="188">
                  <c:v>39360</c:v>
                </c:pt>
                <c:pt idx="189">
                  <c:v>39363</c:v>
                </c:pt>
                <c:pt idx="190">
                  <c:v>39364</c:v>
                </c:pt>
                <c:pt idx="191">
                  <c:v>39365</c:v>
                </c:pt>
                <c:pt idx="192">
                  <c:v>39366</c:v>
                </c:pt>
                <c:pt idx="193">
                  <c:v>39367</c:v>
                </c:pt>
                <c:pt idx="194">
                  <c:v>39370</c:v>
                </c:pt>
                <c:pt idx="195">
                  <c:v>39371</c:v>
                </c:pt>
                <c:pt idx="196">
                  <c:v>39372</c:v>
                </c:pt>
                <c:pt idx="197">
                  <c:v>39373</c:v>
                </c:pt>
                <c:pt idx="198">
                  <c:v>39374</c:v>
                </c:pt>
                <c:pt idx="199">
                  <c:v>39377</c:v>
                </c:pt>
                <c:pt idx="200">
                  <c:v>39378</c:v>
                </c:pt>
                <c:pt idx="201">
                  <c:v>39379</c:v>
                </c:pt>
                <c:pt idx="202">
                  <c:v>39380</c:v>
                </c:pt>
                <c:pt idx="203">
                  <c:v>39381</c:v>
                </c:pt>
                <c:pt idx="204">
                  <c:v>39384</c:v>
                </c:pt>
                <c:pt idx="205">
                  <c:v>39385</c:v>
                </c:pt>
                <c:pt idx="206">
                  <c:v>39386</c:v>
                </c:pt>
                <c:pt idx="207">
                  <c:v>39387</c:v>
                </c:pt>
                <c:pt idx="208">
                  <c:v>39388</c:v>
                </c:pt>
                <c:pt idx="209">
                  <c:v>39391</c:v>
                </c:pt>
                <c:pt idx="210">
                  <c:v>39392</c:v>
                </c:pt>
                <c:pt idx="211">
                  <c:v>39393</c:v>
                </c:pt>
                <c:pt idx="212">
                  <c:v>39394</c:v>
                </c:pt>
                <c:pt idx="213">
                  <c:v>39395</c:v>
                </c:pt>
                <c:pt idx="214">
                  <c:v>39398</c:v>
                </c:pt>
                <c:pt idx="215">
                  <c:v>39399</c:v>
                </c:pt>
                <c:pt idx="216">
                  <c:v>39400</c:v>
                </c:pt>
                <c:pt idx="217">
                  <c:v>39401</c:v>
                </c:pt>
                <c:pt idx="218">
                  <c:v>39402</c:v>
                </c:pt>
                <c:pt idx="219">
                  <c:v>39405</c:v>
                </c:pt>
                <c:pt idx="220">
                  <c:v>39406</c:v>
                </c:pt>
                <c:pt idx="221">
                  <c:v>39407</c:v>
                </c:pt>
                <c:pt idx="222">
                  <c:v>39408</c:v>
                </c:pt>
                <c:pt idx="223">
                  <c:v>39409</c:v>
                </c:pt>
                <c:pt idx="224">
                  <c:v>39412</c:v>
                </c:pt>
                <c:pt idx="225">
                  <c:v>39413</c:v>
                </c:pt>
                <c:pt idx="226">
                  <c:v>39414</c:v>
                </c:pt>
                <c:pt idx="227">
                  <c:v>39415</c:v>
                </c:pt>
                <c:pt idx="228">
                  <c:v>39416</c:v>
                </c:pt>
                <c:pt idx="229">
                  <c:v>39419</c:v>
                </c:pt>
                <c:pt idx="230">
                  <c:v>39420</c:v>
                </c:pt>
                <c:pt idx="231">
                  <c:v>39421</c:v>
                </c:pt>
                <c:pt idx="232">
                  <c:v>39422</c:v>
                </c:pt>
                <c:pt idx="233">
                  <c:v>39423</c:v>
                </c:pt>
                <c:pt idx="234">
                  <c:v>39426</c:v>
                </c:pt>
                <c:pt idx="235">
                  <c:v>39427</c:v>
                </c:pt>
                <c:pt idx="236">
                  <c:v>39428</c:v>
                </c:pt>
                <c:pt idx="237">
                  <c:v>39429</c:v>
                </c:pt>
                <c:pt idx="238">
                  <c:v>39430</c:v>
                </c:pt>
                <c:pt idx="239">
                  <c:v>39433</c:v>
                </c:pt>
                <c:pt idx="240">
                  <c:v>39434</c:v>
                </c:pt>
                <c:pt idx="241">
                  <c:v>39436</c:v>
                </c:pt>
                <c:pt idx="242">
                  <c:v>39437</c:v>
                </c:pt>
                <c:pt idx="243">
                  <c:v>39440</c:v>
                </c:pt>
                <c:pt idx="244">
                  <c:v>39442</c:v>
                </c:pt>
                <c:pt idx="245">
                  <c:v>39443</c:v>
                </c:pt>
                <c:pt idx="246">
                  <c:v>39444</c:v>
                </c:pt>
                <c:pt idx="247">
                  <c:v>39449</c:v>
                </c:pt>
                <c:pt idx="248">
                  <c:v>39450</c:v>
                </c:pt>
                <c:pt idx="249">
                  <c:v>39451</c:v>
                </c:pt>
                <c:pt idx="250">
                  <c:v>39454</c:v>
                </c:pt>
                <c:pt idx="251">
                  <c:v>39455</c:v>
                </c:pt>
                <c:pt idx="252">
                  <c:v>39456</c:v>
                </c:pt>
                <c:pt idx="253">
                  <c:v>39457</c:v>
                </c:pt>
                <c:pt idx="254">
                  <c:v>39458</c:v>
                </c:pt>
                <c:pt idx="255">
                  <c:v>39461</c:v>
                </c:pt>
                <c:pt idx="256">
                  <c:v>39462</c:v>
                </c:pt>
                <c:pt idx="257">
                  <c:v>39463</c:v>
                </c:pt>
                <c:pt idx="258">
                  <c:v>39464</c:v>
                </c:pt>
                <c:pt idx="259">
                  <c:v>39465</c:v>
                </c:pt>
                <c:pt idx="260">
                  <c:v>39468</c:v>
                </c:pt>
                <c:pt idx="261">
                  <c:v>39469</c:v>
                </c:pt>
                <c:pt idx="262">
                  <c:v>39470</c:v>
                </c:pt>
                <c:pt idx="263">
                  <c:v>39471</c:v>
                </c:pt>
                <c:pt idx="264">
                  <c:v>39472</c:v>
                </c:pt>
                <c:pt idx="265">
                  <c:v>39475</c:v>
                </c:pt>
                <c:pt idx="266">
                  <c:v>39476</c:v>
                </c:pt>
                <c:pt idx="267">
                  <c:v>39477</c:v>
                </c:pt>
                <c:pt idx="268">
                  <c:v>39478</c:v>
                </c:pt>
                <c:pt idx="269">
                  <c:v>39479</c:v>
                </c:pt>
                <c:pt idx="270">
                  <c:v>39482</c:v>
                </c:pt>
                <c:pt idx="271">
                  <c:v>39483</c:v>
                </c:pt>
                <c:pt idx="272">
                  <c:v>39489</c:v>
                </c:pt>
                <c:pt idx="273">
                  <c:v>39490</c:v>
                </c:pt>
                <c:pt idx="274">
                  <c:v>39491</c:v>
                </c:pt>
                <c:pt idx="275">
                  <c:v>39492</c:v>
                </c:pt>
                <c:pt idx="276">
                  <c:v>39493</c:v>
                </c:pt>
                <c:pt idx="277">
                  <c:v>39496</c:v>
                </c:pt>
                <c:pt idx="278">
                  <c:v>39497</c:v>
                </c:pt>
                <c:pt idx="279">
                  <c:v>39498</c:v>
                </c:pt>
                <c:pt idx="280">
                  <c:v>39499</c:v>
                </c:pt>
                <c:pt idx="281">
                  <c:v>39500</c:v>
                </c:pt>
                <c:pt idx="282">
                  <c:v>39503</c:v>
                </c:pt>
                <c:pt idx="283">
                  <c:v>39504</c:v>
                </c:pt>
                <c:pt idx="284">
                  <c:v>39505</c:v>
                </c:pt>
                <c:pt idx="285">
                  <c:v>39506</c:v>
                </c:pt>
                <c:pt idx="286">
                  <c:v>39507</c:v>
                </c:pt>
                <c:pt idx="287">
                  <c:v>39510</c:v>
                </c:pt>
                <c:pt idx="288">
                  <c:v>39511</c:v>
                </c:pt>
                <c:pt idx="289">
                  <c:v>39512</c:v>
                </c:pt>
                <c:pt idx="290">
                  <c:v>39513</c:v>
                </c:pt>
                <c:pt idx="291">
                  <c:v>39514</c:v>
                </c:pt>
                <c:pt idx="292">
                  <c:v>39517</c:v>
                </c:pt>
                <c:pt idx="293">
                  <c:v>39518</c:v>
                </c:pt>
                <c:pt idx="294">
                  <c:v>39519</c:v>
                </c:pt>
                <c:pt idx="295">
                  <c:v>39520</c:v>
                </c:pt>
                <c:pt idx="296">
                  <c:v>39521</c:v>
                </c:pt>
                <c:pt idx="297">
                  <c:v>39524</c:v>
                </c:pt>
                <c:pt idx="298">
                  <c:v>39525</c:v>
                </c:pt>
                <c:pt idx="299">
                  <c:v>39526</c:v>
                </c:pt>
                <c:pt idx="300">
                  <c:v>39527</c:v>
                </c:pt>
                <c:pt idx="301">
                  <c:v>39528</c:v>
                </c:pt>
                <c:pt idx="302">
                  <c:v>39531</c:v>
                </c:pt>
                <c:pt idx="303">
                  <c:v>39532</c:v>
                </c:pt>
                <c:pt idx="304">
                  <c:v>39533</c:v>
                </c:pt>
                <c:pt idx="305">
                  <c:v>39534</c:v>
                </c:pt>
                <c:pt idx="306">
                  <c:v>39535</c:v>
                </c:pt>
                <c:pt idx="307">
                  <c:v>39538</c:v>
                </c:pt>
                <c:pt idx="308">
                  <c:v>39539</c:v>
                </c:pt>
                <c:pt idx="309">
                  <c:v>39540</c:v>
                </c:pt>
                <c:pt idx="310">
                  <c:v>39541</c:v>
                </c:pt>
                <c:pt idx="311">
                  <c:v>39542</c:v>
                </c:pt>
                <c:pt idx="312">
                  <c:v>39545</c:v>
                </c:pt>
                <c:pt idx="313">
                  <c:v>39546</c:v>
                </c:pt>
                <c:pt idx="314">
                  <c:v>39548</c:v>
                </c:pt>
                <c:pt idx="315">
                  <c:v>39549</c:v>
                </c:pt>
                <c:pt idx="316">
                  <c:v>39552</c:v>
                </c:pt>
                <c:pt idx="317">
                  <c:v>39553</c:v>
                </c:pt>
                <c:pt idx="318">
                  <c:v>39554</c:v>
                </c:pt>
                <c:pt idx="319">
                  <c:v>39555</c:v>
                </c:pt>
                <c:pt idx="320">
                  <c:v>39556</c:v>
                </c:pt>
                <c:pt idx="321">
                  <c:v>39559</c:v>
                </c:pt>
                <c:pt idx="322">
                  <c:v>39560</c:v>
                </c:pt>
                <c:pt idx="323">
                  <c:v>39561</c:v>
                </c:pt>
                <c:pt idx="324">
                  <c:v>39562</c:v>
                </c:pt>
                <c:pt idx="325">
                  <c:v>39563</c:v>
                </c:pt>
                <c:pt idx="326">
                  <c:v>39566</c:v>
                </c:pt>
                <c:pt idx="327">
                  <c:v>39567</c:v>
                </c:pt>
                <c:pt idx="328">
                  <c:v>39568</c:v>
                </c:pt>
                <c:pt idx="329">
                  <c:v>39570</c:v>
                </c:pt>
                <c:pt idx="330">
                  <c:v>39574</c:v>
                </c:pt>
                <c:pt idx="331">
                  <c:v>39575</c:v>
                </c:pt>
                <c:pt idx="332">
                  <c:v>39576</c:v>
                </c:pt>
                <c:pt idx="333">
                  <c:v>39577</c:v>
                </c:pt>
                <c:pt idx="334">
                  <c:v>39581</c:v>
                </c:pt>
                <c:pt idx="335">
                  <c:v>39582</c:v>
                </c:pt>
                <c:pt idx="336">
                  <c:v>39583</c:v>
                </c:pt>
                <c:pt idx="337">
                  <c:v>39584</c:v>
                </c:pt>
                <c:pt idx="338">
                  <c:v>39587</c:v>
                </c:pt>
                <c:pt idx="339">
                  <c:v>39588</c:v>
                </c:pt>
                <c:pt idx="340">
                  <c:v>39589</c:v>
                </c:pt>
                <c:pt idx="341">
                  <c:v>39590</c:v>
                </c:pt>
                <c:pt idx="342">
                  <c:v>39591</c:v>
                </c:pt>
                <c:pt idx="343">
                  <c:v>39594</c:v>
                </c:pt>
                <c:pt idx="344">
                  <c:v>39595</c:v>
                </c:pt>
                <c:pt idx="345">
                  <c:v>39596</c:v>
                </c:pt>
                <c:pt idx="346">
                  <c:v>39597</c:v>
                </c:pt>
                <c:pt idx="347">
                  <c:v>39598</c:v>
                </c:pt>
                <c:pt idx="348">
                  <c:v>39601</c:v>
                </c:pt>
                <c:pt idx="349">
                  <c:v>39602</c:v>
                </c:pt>
                <c:pt idx="350">
                  <c:v>39603</c:v>
                </c:pt>
                <c:pt idx="351">
                  <c:v>39604</c:v>
                </c:pt>
                <c:pt idx="352">
                  <c:v>39608</c:v>
                </c:pt>
                <c:pt idx="353">
                  <c:v>39609</c:v>
                </c:pt>
                <c:pt idx="354">
                  <c:v>39610</c:v>
                </c:pt>
                <c:pt idx="355">
                  <c:v>39611</c:v>
                </c:pt>
                <c:pt idx="356">
                  <c:v>39612</c:v>
                </c:pt>
                <c:pt idx="357">
                  <c:v>39615</c:v>
                </c:pt>
                <c:pt idx="358">
                  <c:v>39616</c:v>
                </c:pt>
                <c:pt idx="359">
                  <c:v>39617</c:v>
                </c:pt>
                <c:pt idx="360">
                  <c:v>39618</c:v>
                </c:pt>
                <c:pt idx="361">
                  <c:v>39619</c:v>
                </c:pt>
                <c:pt idx="362">
                  <c:v>39622</c:v>
                </c:pt>
                <c:pt idx="363">
                  <c:v>39623</c:v>
                </c:pt>
                <c:pt idx="364">
                  <c:v>39624</c:v>
                </c:pt>
                <c:pt idx="365">
                  <c:v>39625</c:v>
                </c:pt>
                <c:pt idx="366">
                  <c:v>39626</c:v>
                </c:pt>
                <c:pt idx="367">
                  <c:v>39629</c:v>
                </c:pt>
                <c:pt idx="368">
                  <c:v>39630</c:v>
                </c:pt>
                <c:pt idx="369">
                  <c:v>39631</c:v>
                </c:pt>
                <c:pt idx="370">
                  <c:v>39632</c:v>
                </c:pt>
                <c:pt idx="371">
                  <c:v>39633</c:v>
                </c:pt>
                <c:pt idx="372">
                  <c:v>39636</c:v>
                </c:pt>
                <c:pt idx="373">
                  <c:v>39637</c:v>
                </c:pt>
                <c:pt idx="374">
                  <c:v>39638</c:v>
                </c:pt>
                <c:pt idx="375">
                  <c:v>39639</c:v>
                </c:pt>
                <c:pt idx="376">
                  <c:v>39640</c:v>
                </c:pt>
                <c:pt idx="377">
                  <c:v>39643</c:v>
                </c:pt>
                <c:pt idx="378">
                  <c:v>39644</c:v>
                </c:pt>
                <c:pt idx="379">
                  <c:v>39645</c:v>
                </c:pt>
                <c:pt idx="380">
                  <c:v>39646</c:v>
                </c:pt>
                <c:pt idx="381">
                  <c:v>39647</c:v>
                </c:pt>
                <c:pt idx="382">
                  <c:v>39650</c:v>
                </c:pt>
                <c:pt idx="383">
                  <c:v>39651</c:v>
                </c:pt>
                <c:pt idx="384">
                  <c:v>39652</c:v>
                </c:pt>
                <c:pt idx="385">
                  <c:v>39653</c:v>
                </c:pt>
                <c:pt idx="386">
                  <c:v>39654</c:v>
                </c:pt>
                <c:pt idx="387">
                  <c:v>39657</c:v>
                </c:pt>
                <c:pt idx="388">
                  <c:v>39658</c:v>
                </c:pt>
                <c:pt idx="389">
                  <c:v>39659</c:v>
                </c:pt>
                <c:pt idx="390">
                  <c:v>39660</c:v>
                </c:pt>
                <c:pt idx="391">
                  <c:v>39661</c:v>
                </c:pt>
                <c:pt idx="392">
                  <c:v>39664</c:v>
                </c:pt>
                <c:pt idx="393">
                  <c:v>39665</c:v>
                </c:pt>
                <c:pt idx="394">
                  <c:v>39666</c:v>
                </c:pt>
                <c:pt idx="395">
                  <c:v>39667</c:v>
                </c:pt>
                <c:pt idx="396">
                  <c:v>39668</c:v>
                </c:pt>
                <c:pt idx="397">
                  <c:v>39671</c:v>
                </c:pt>
                <c:pt idx="398">
                  <c:v>39672</c:v>
                </c:pt>
                <c:pt idx="399">
                  <c:v>39673</c:v>
                </c:pt>
                <c:pt idx="400">
                  <c:v>39674</c:v>
                </c:pt>
                <c:pt idx="401">
                  <c:v>39678</c:v>
                </c:pt>
                <c:pt idx="402">
                  <c:v>39679</c:v>
                </c:pt>
                <c:pt idx="403">
                  <c:v>39680</c:v>
                </c:pt>
                <c:pt idx="404">
                  <c:v>39681</c:v>
                </c:pt>
                <c:pt idx="405">
                  <c:v>39682</c:v>
                </c:pt>
                <c:pt idx="406">
                  <c:v>39685</c:v>
                </c:pt>
                <c:pt idx="407">
                  <c:v>39686</c:v>
                </c:pt>
                <c:pt idx="408">
                  <c:v>39687</c:v>
                </c:pt>
                <c:pt idx="409">
                  <c:v>39688</c:v>
                </c:pt>
                <c:pt idx="410">
                  <c:v>39689</c:v>
                </c:pt>
                <c:pt idx="411">
                  <c:v>39692</c:v>
                </c:pt>
                <c:pt idx="412">
                  <c:v>39693</c:v>
                </c:pt>
                <c:pt idx="413">
                  <c:v>39694</c:v>
                </c:pt>
                <c:pt idx="414">
                  <c:v>39695</c:v>
                </c:pt>
                <c:pt idx="415">
                  <c:v>39696</c:v>
                </c:pt>
                <c:pt idx="416">
                  <c:v>39699</c:v>
                </c:pt>
                <c:pt idx="417">
                  <c:v>39700</c:v>
                </c:pt>
                <c:pt idx="418">
                  <c:v>39701</c:v>
                </c:pt>
                <c:pt idx="419">
                  <c:v>39702</c:v>
                </c:pt>
                <c:pt idx="420">
                  <c:v>39703</c:v>
                </c:pt>
                <c:pt idx="421">
                  <c:v>39707</c:v>
                </c:pt>
                <c:pt idx="422">
                  <c:v>39708</c:v>
                </c:pt>
                <c:pt idx="423">
                  <c:v>39709</c:v>
                </c:pt>
                <c:pt idx="424">
                  <c:v>39710</c:v>
                </c:pt>
                <c:pt idx="425">
                  <c:v>39713</c:v>
                </c:pt>
                <c:pt idx="426">
                  <c:v>39714</c:v>
                </c:pt>
                <c:pt idx="427">
                  <c:v>39715</c:v>
                </c:pt>
                <c:pt idx="428">
                  <c:v>39716</c:v>
                </c:pt>
                <c:pt idx="429">
                  <c:v>39717</c:v>
                </c:pt>
                <c:pt idx="430">
                  <c:v>39720</c:v>
                </c:pt>
                <c:pt idx="431">
                  <c:v>39721</c:v>
                </c:pt>
                <c:pt idx="432">
                  <c:v>39722</c:v>
                </c:pt>
                <c:pt idx="433">
                  <c:v>39723</c:v>
                </c:pt>
                <c:pt idx="434">
                  <c:v>39727</c:v>
                </c:pt>
                <c:pt idx="435">
                  <c:v>39728</c:v>
                </c:pt>
                <c:pt idx="436">
                  <c:v>39729</c:v>
                </c:pt>
                <c:pt idx="437">
                  <c:v>39730</c:v>
                </c:pt>
                <c:pt idx="438">
                  <c:v>39731</c:v>
                </c:pt>
                <c:pt idx="439">
                  <c:v>39734</c:v>
                </c:pt>
                <c:pt idx="440">
                  <c:v>39735</c:v>
                </c:pt>
                <c:pt idx="441">
                  <c:v>39736</c:v>
                </c:pt>
                <c:pt idx="442">
                  <c:v>39737</c:v>
                </c:pt>
                <c:pt idx="443">
                  <c:v>39738</c:v>
                </c:pt>
                <c:pt idx="444">
                  <c:v>39741</c:v>
                </c:pt>
                <c:pt idx="445">
                  <c:v>39742</c:v>
                </c:pt>
                <c:pt idx="446">
                  <c:v>39743</c:v>
                </c:pt>
                <c:pt idx="447">
                  <c:v>39744</c:v>
                </c:pt>
                <c:pt idx="448">
                  <c:v>39745</c:v>
                </c:pt>
                <c:pt idx="449">
                  <c:v>39748</c:v>
                </c:pt>
                <c:pt idx="450">
                  <c:v>39749</c:v>
                </c:pt>
                <c:pt idx="451">
                  <c:v>39750</c:v>
                </c:pt>
                <c:pt idx="452">
                  <c:v>39751</c:v>
                </c:pt>
                <c:pt idx="453">
                  <c:v>39752</c:v>
                </c:pt>
                <c:pt idx="454">
                  <c:v>39755</c:v>
                </c:pt>
                <c:pt idx="455">
                  <c:v>39756</c:v>
                </c:pt>
                <c:pt idx="456">
                  <c:v>39757</c:v>
                </c:pt>
                <c:pt idx="457">
                  <c:v>39758</c:v>
                </c:pt>
                <c:pt idx="458">
                  <c:v>39759</c:v>
                </c:pt>
                <c:pt idx="459">
                  <c:v>39762</c:v>
                </c:pt>
                <c:pt idx="460">
                  <c:v>39763</c:v>
                </c:pt>
                <c:pt idx="461">
                  <c:v>39764</c:v>
                </c:pt>
                <c:pt idx="462">
                  <c:v>39765</c:v>
                </c:pt>
                <c:pt idx="463">
                  <c:v>39766</c:v>
                </c:pt>
                <c:pt idx="464">
                  <c:v>39769</c:v>
                </c:pt>
                <c:pt idx="465">
                  <c:v>39770</c:v>
                </c:pt>
                <c:pt idx="466">
                  <c:v>39771</c:v>
                </c:pt>
                <c:pt idx="467">
                  <c:v>39772</c:v>
                </c:pt>
                <c:pt idx="468">
                  <c:v>39773</c:v>
                </c:pt>
                <c:pt idx="469">
                  <c:v>39776</c:v>
                </c:pt>
                <c:pt idx="470">
                  <c:v>39777</c:v>
                </c:pt>
                <c:pt idx="471">
                  <c:v>39778</c:v>
                </c:pt>
                <c:pt idx="472">
                  <c:v>39779</c:v>
                </c:pt>
                <c:pt idx="473">
                  <c:v>39780</c:v>
                </c:pt>
                <c:pt idx="474">
                  <c:v>39783</c:v>
                </c:pt>
                <c:pt idx="475">
                  <c:v>39784</c:v>
                </c:pt>
                <c:pt idx="476">
                  <c:v>39785</c:v>
                </c:pt>
                <c:pt idx="477">
                  <c:v>39786</c:v>
                </c:pt>
                <c:pt idx="478">
                  <c:v>39787</c:v>
                </c:pt>
                <c:pt idx="479">
                  <c:v>39790</c:v>
                </c:pt>
                <c:pt idx="480">
                  <c:v>39791</c:v>
                </c:pt>
                <c:pt idx="481">
                  <c:v>39792</c:v>
                </c:pt>
                <c:pt idx="482">
                  <c:v>39793</c:v>
                </c:pt>
                <c:pt idx="483">
                  <c:v>39794</c:v>
                </c:pt>
                <c:pt idx="484">
                  <c:v>39797</c:v>
                </c:pt>
                <c:pt idx="485">
                  <c:v>39798</c:v>
                </c:pt>
                <c:pt idx="486">
                  <c:v>39799</c:v>
                </c:pt>
                <c:pt idx="487">
                  <c:v>39800</c:v>
                </c:pt>
                <c:pt idx="488">
                  <c:v>39801</c:v>
                </c:pt>
                <c:pt idx="489">
                  <c:v>39804</c:v>
                </c:pt>
                <c:pt idx="490">
                  <c:v>39805</c:v>
                </c:pt>
                <c:pt idx="491">
                  <c:v>39806</c:v>
                </c:pt>
                <c:pt idx="492">
                  <c:v>39808</c:v>
                </c:pt>
                <c:pt idx="493">
                  <c:v>39811</c:v>
                </c:pt>
                <c:pt idx="494">
                  <c:v>39812</c:v>
                </c:pt>
                <c:pt idx="495">
                  <c:v>39815</c:v>
                </c:pt>
                <c:pt idx="496">
                  <c:v>39818</c:v>
                </c:pt>
                <c:pt idx="497">
                  <c:v>39819</c:v>
                </c:pt>
                <c:pt idx="498">
                  <c:v>39820</c:v>
                </c:pt>
                <c:pt idx="499">
                  <c:v>39821</c:v>
                </c:pt>
                <c:pt idx="500">
                  <c:v>39822</c:v>
                </c:pt>
                <c:pt idx="501">
                  <c:v>39825</c:v>
                </c:pt>
                <c:pt idx="502">
                  <c:v>39826</c:v>
                </c:pt>
                <c:pt idx="503">
                  <c:v>39827</c:v>
                </c:pt>
                <c:pt idx="504">
                  <c:v>39828</c:v>
                </c:pt>
                <c:pt idx="505">
                  <c:v>39829</c:v>
                </c:pt>
                <c:pt idx="506">
                  <c:v>39832</c:v>
                </c:pt>
                <c:pt idx="507">
                  <c:v>39833</c:v>
                </c:pt>
                <c:pt idx="508">
                  <c:v>39834</c:v>
                </c:pt>
                <c:pt idx="509">
                  <c:v>39835</c:v>
                </c:pt>
                <c:pt idx="510">
                  <c:v>39836</c:v>
                </c:pt>
                <c:pt idx="511">
                  <c:v>39841</c:v>
                </c:pt>
                <c:pt idx="512">
                  <c:v>39842</c:v>
                </c:pt>
                <c:pt idx="513">
                  <c:v>39843</c:v>
                </c:pt>
                <c:pt idx="514">
                  <c:v>39846</c:v>
                </c:pt>
                <c:pt idx="515">
                  <c:v>39847</c:v>
                </c:pt>
                <c:pt idx="516">
                  <c:v>39848</c:v>
                </c:pt>
                <c:pt idx="517">
                  <c:v>39849</c:v>
                </c:pt>
                <c:pt idx="518">
                  <c:v>39850</c:v>
                </c:pt>
                <c:pt idx="519">
                  <c:v>39853</c:v>
                </c:pt>
                <c:pt idx="520">
                  <c:v>39854</c:v>
                </c:pt>
                <c:pt idx="521">
                  <c:v>39855</c:v>
                </c:pt>
                <c:pt idx="522">
                  <c:v>39856</c:v>
                </c:pt>
                <c:pt idx="523">
                  <c:v>39857</c:v>
                </c:pt>
                <c:pt idx="524">
                  <c:v>39860</c:v>
                </c:pt>
                <c:pt idx="525">
                  <c:v>39861</c:v>
                </c:pt>
                <c:pt idx="526">
                  <c:v>39862</c:v>
                </c:pt>
                <c:pt idx="527">
                  <c:v>39863</c:v>
                </c:pt>
                <c:pt idx="528">
                  <c:v>39864</c:v>
                </c:pt>
                <c:pt idx="529">
                  <c:v>39867</c:v>
                </c:pt>
                <c:pt idx="530">
                  <c:v>39868</c:v>
                </c:pt>
                <c:pt idx="531">
                  <c:v>39869</c:v>
                </c:pt>
                <c:pt idx="532">
                  <c:v>39870</c:v>
                </c:pt>
                <c:pt idx="533">
                  <c:v>39871</c:v>
                </c:pt>
                <c:pt idx="534">
                  <c:v>39874</c:v>
                </c:pt>
                <c:pt idx="535">
                  <c:v>39875</c:v>
                </c:pt>
                <c:pt idx="536">
                  <c:v>39876</c:v>
                </c:pt>
                <c:pt idx="537">
                  <c:v>39877</c:v>
                </c:pt>
                <c:pt idx="538">
                  <c:v>39878</c:v>
                </c:pt>
                <c:pt idx="539">
                  <c:v>39881</c:v>
                </c:pt>
                <c:pt idx="540">
                  <c:v>39882</c:v>
                </c:pt>
                <c:pt idx="541">
                  <c:v>39883</c:v>
                </c:pt>
                <c:pt idx="542">
                  <c:v>39884</c:v>
                </c:pt>
                <c:pt idx="543">
                  <c:v>39885</c:v>
                </c:pt>
                <c:pt idx="544">
                  <c:v>39888</c:v>
                </c:pt>
                <c:pt idx="545">
                  <c:v>39889</c:v>
                </c:pt>
                <c:pt idx="546">
                  <c:v>39890</c:v>
                </c:pt>
                <c:pt idx="547">
                  <c:v>39891</c:v>
                </c:pt>
                <c:pt idx="548">
                  <c:v>39892</c:v>
                </c:pt>
                <c:pt idx="549">
                  <c:v>39895</c:v>
                </c:pt>
                <c:pt idx="550">
                  <c:v>39896</c:v>
                </c:pt>
                <c:pt idx="551">
                  <c:v>39897</c:v>
                </c:pt>
                <c:pt idx="552">
                  <c:v>39898</c:v>
                </c:pt>
                <c:pt idx="553">
                  <c:v>39899</c:v>
                </c:pt>
                <c:pt idx="554">
                  <c:v>39902</c:v>
                </c:pt>
                <c:pt idx="555">
                  <c:v>39903</c:v>
                </c:pt>
                <c:pt idx="556">
                  <c:v>39904</c:v>
                </c:pt>
                <c:pt idx="557">
                  <c:v>39905</c:v>
                </c:pt>
                <c:pt idx="558">
                  <c:v>39906</c:v>
                </c:pt>
                <c:pt idx="559">
                  <c:v>39909</c:v>
                </c:pt>
                <c:pt idx="560">
                  <c:v>39910</c:v>
                </c:pt>
                <c:pt idx="561">
                  <c:v>39911</c:v>
                </c:pt>
                <c:pt idx="562">
                  <c:v>39912</c:v>
                </c:pt>
                <c:pt idx="563">
                  <c:v>39913</c:v>
                </c:pt>
                <c:pt idx="564">
                  <c:v>39916</c:v>
                </c:pt>
                <c:pt idx="565">
                  <c:v>39917</c:v>
                </c:pt>
                <c:pt idx="566">
                  <c:v>39918</c:v>
                </c:pt>
                <c:pt idx="567">
                  <c:v>39919</c:v>
                </c:pt>
                <c:pt idx="568">
                  <c:v>39920</c:v>
                </c:pt>
                <c:pt idx="569">
                  <c:v>39923</c:v>
                </c:pt>
                <c:pt idx="570">
                  <c:v>39924</c:v>
                </c:pt>
                <c:pt idx="571">
                  <c:v>39925</c:v>
                </c:pt>
                <c:pt idx="572">
                  <c:v>39926</c:v>
                </c:pt>
                <c:pt idx="573">
                  <c:v>39927</c:v>
                </c:pt>
                <c:pt idx="574">
                  <c:v>39930</c:v>
                </c:pt>
                <c:pt idx="575">
                  <c:v>39931</c:v>
                </c:pt>
                <c:pt idx="576">
                  <c:v>39932</c:v>
                </c:pt>
                <c:pt idx="577">
                  <c:v>39933</c:v>
                </c:pt>
                <c:pt idx="578">
                  <c:v>39937</c:v>
                </c:pt>
                <c:pt idx="579">
                  <c:v>39939</c:v>
                </c:pt>
                <c:pt idx="580">
                  <c:v>39940</c:v>
                </c:pt>
                <c:pt idx="581">
                  <c:v>39941</c:v>
                </c:pt>
                <c:pt idx="582">
                  <c:v>39944</c:v>
                </c:pt>
                <c:pt idx="583">
                  <c:v>39945</c:v>
                </c:pt>
                <c:pt idx="584">
                  <c:v>39946</c:v>
                </c:pt>
                <c:pt idx="585">
                  <c:v>39947</c:v>
                </c:pt>
                <c:pt idx="586">
                  <c:v>39948</c:v>
                </c:pt>
                <c:pt idx="587">
                  <c:v>39951</c:v>
                </c:pt>
                <c:pt idx="588">
                  <c:v>39952</c:v>
                </c:pt>
                <c:pt idx="589">
                  <c:v>39953</c:v>
                </c:pt>
                <c:pt idx="590">
                  <c:v>39954</c:v>
                </c:pt>
                <c:pt idx="591">
                  <c:v>39955</c:v>
                </c:pt>
                <c:pt idx="592">
                  <c:v>39958</c:v>
                </c:pt>
                <c:pt idx="593">
                  <c:v>39959</c:v>
                </c:pt>
                <c:pt idx="594">
                  <c:v>39960</c:v>
                </c:pt>
                <c:pt idx="595">
                  <c:v>39961</c:v>
                </c:pt>
                <c:pt idx="596">
                  <c:v>39962</c:v>
                </c:pt>
                <c:pt idx="597">
                  <c:v>39965</c:v>
                </c:pt>
                <c:pt idx="598">
                  <c:v>39966</c:v>
                </c:pt>
                <c:pt idx="599">
                  <c:v>39967</c:v>
                </c:pt>
                <c:pt idx="600">
                  <c:v>39968</c:v>
                </c:pt>
                <c:pt idx="601">
                  <c:v>39969</c:v>
                </c:pt>
                <c:pt idx="602">
                  <c:v>39972</c:v>
                </c:pt>
                <c:pt idx="603">
                  <c:v>39973</c:v>
                </c:pt>
                <c:pt idx="604">
                  <c:v>39974</c:v>
                </c:pt>
                <c:pt idx="605">
                  <c:v>39975</c:v>
                </c:pt>
                <c:pt idx="606">
                  <c:v>39976</c:v>
                </c:pt>
                <c:pt idx="607">
                  <c:v>39979</c:v>
                </c:pt>
                <c:pt idx="608">
                  <c:v>39980</c:v>
                </c:pt>
                <c:pt idx="609">
                  <c:v>39981</c:v>
                </c:pt>
                <c:pt idx="610">
                  <c:v>39982</c:v>
                </c:pt>
                <c:pt idx="611">
                  <c:v>39983</c:v>
                </c:pt>
                <c:pt idx="612">
                  <c:v>39986</c:v>
                </c:pt>
                <c:pt idx="613">
                  <c:v>39987</c:v>
                </c:pt>
                <c:pt idx="614">
                  <c:v>39988</c:v>
                </c:pt>
                <c:pt idx="615">
                  <c:v>39989</c:v>
                </c:pt>
                <c:pt idx="616">
                  <c:v>39990</c:v>
                </c:pt>
                <c:pt idx="617">
                  <c:v>39993</c:v>
                </c:pt>
                <c:pt idx="618">
                  <c:v>39994</c:v>
                </c:pt>
                <c:pt idx="619">
                  <c:v>39995</c:v>
                </c:pt>
                <c:pt idx="620">
                  <c:v>39996</c:v>
                </c:pt>
                <c:pt idx="621">
                  <c:v>39997</c:v>
                </c:pt>
                <c:pt idx="622">
                  <c:v>40000</c:v>
                </c:pt>
                <c:pt idx="623">
                  <c:v>40001</c:v>
                </c:pt>
                <c:pt idx="624">
                  <c:v>40002</c:v>
                </c:pt>
                <c:pt idx="625">
                  <c:v>40003</c:v>
                </c:pt>
                <c:pt idx="626">
                  <c:v>40004</c:v>
                </c:pt>
                <c:pt idx="627">
                  <c:v>40007</c:v>
                </c:pt>
                <c:pt idx="628">
                  <c:v>40008</c:v>
                </c:pt>
                <c:pt idx="629">
                  <c:v>40009</c:v>
                </c:pt>
                <c:pt idx="630">
                  <c:v>40010</c:v>
                </c:pt>
                <c:pt idx="631">
                  <c:v>40011</c:v>
                </c:pt>
                <c:pt idx="632">
                  <c:v>40014</c:v>
                </c:pt>
                <c:pt idx="633">
                  <c:v>40015</c:v>
                </c:pt>
                <c:pt idx="634">
                  <c:v>40016</c:v>
                </c:pt>
                <c:pt idx="635">
                  <c:v>40017</c:v>
                </c:pt>
                <c:pt idx="636">
                  <c:v>40018</c:v>
                </c:pt>
                <c:pt idx="637">
                  <c:v>40021</c:v>
                </c:pt>
                <c:pt idx="638">
                  <c:v>40022</c:v>
                </c:pt>
                <c:pt idx="639">
                  <c:v>40023</c:v>
                </c:pt>
                <c:pt idx="640">
                  <c:v>40024</c:v>
                </c:pt>
                <c:pt idx="641">
                  <c:v>40025</c:v>
                </c:pt>
                <c:pt idx="642">
                  <c:v>40028</c:v>
                </c:pt>
                <c:pt idx="643">
                  <c:v>40029</c:v>
                </c:pt>
                <c:pt idx="644">
                  <c:v>40030</c:v>
                </c:pt>
                <c:pt idx="645">
                  <c:v>40031</c:v>
                </c:pt>
                <c:pt idx="646">
                  <c:v>40032</c:v>
                </c:pt>
                <c:pt idx="647">
                  <c:v>40035</c:v>
                </c:pt>
                <c:pt idx="648">
                  <c:v>40036</c:v>
                </c:pt>
                <c:pt idx="649">
                  <c:v>40037</c:v>
                </c:pt>
                <c:pt idx="650">
                  <c:v>40038</c:v>
                </c:pt>
                <c:pt idx="651">
                  <c:v>40039</c:v>
                </c:pt>
                <c:pt idx="652">
                  <c:v>40042</c:v>
                </c:pt>
                <c:pt idx="653">
                  <c:v>40043</c:v>
                </c:pt>
                <c:pt idx="654">
                  <c:v>40044</c:v>
                </c:pt>
                <c:pt idx="655">
                  <c:v>40045</c:v>
                </c:pt>
                <c:pt idx="656">
                  <c:v>40046</c:v>
                </c:pt>
                <c:pt idx="657">
                  <c:v>40049</c:v>
                </c:pt>
                <c:pt idx="658">
                  <c:v>40050</c:v>
                </c:pt>
                <c:pt idx="659">
                  <c:v>40051</c:v>
                </c:pt>
                <c:pt idx="660">
                  <c:v>40052</c:v>
                </c:pt>
                <c:pt idx="661">
                  <c:v>40053</c:v>
                </c:pt>
                <c:pt idx="662">
                  <c:v>40056</c:v>
                </c:pt>
                <c:pt idx="663">
                  <c:v>40057</c:v>
                </c:pt>
                <c:pt idx="664">
                  <c:v>40058</c:v>
                </c:pt>
                <c:pt idx="665">
                  <c:v>40059</c:v>
                </c:pt>
                <c:pt idx="666">
                  <c:v>40060</c:v>
                </c:pt>
                <c:pt idx="667">
                  <c:v>40063</c:v>
                </c:pt>
                <c:pt idx="668">
                  <c:v>40064</c:v>
                </c:pt>
                <c:pt idx="669">
                  <c:v>40065</c:v>
                </c:pt>
                <c:pt idx="670">
                  <c:v>40066</c:v>
                </c:pt>
                <c:pt idx="671">
                  <c:v>40067</c:v>
                </c:pt>
                <c:pt idx="672">
                  <c:v>40070</c:v>
                </c:pt>
                <c:pt idx="673">
                  <c:v>40071</c:v>
                </c:pt>
                <c:pt idx="674">
                  <c:v>40072</c:v>
                </c:pt>
                <c:pt idx="675">
                  <c:v>40073</c:v>
                </c:pt>
                <c:pt idx="676">
                  <c:v>40074</c:v>
                </c:pt>
                <c:pt idx="677">
                  <c:v>40077</c:v>
                </c:pt>
                <c:pt idx="678">
                  <c:v>40078</c:v>
                </c:pt>
                <c:pt idx="679">
                  <c:v>40079</c:v>
                </c:pt>
                <c:pt idx="680">
                  <c:v>40080</c:v>
                </c:pt>
                <c:pt idx="681">
                  <c:v>40081</c:v>
                </c:pt>
                <c:pt idx="682">
                  <c:v>40084</c:v>
                </c:pt>
                <c:pt idx="683">
                  <c:v>40085</c:v>
                </c:pt>
                <c:pt idx="684">
                  <c:v>40086</c:v>
                </c:pt>
                <c:pt idx="685">
                  <c:v>40087</c:v>
                </c:pt>
                <c:pt idx="686">
                  <c:v>40091</c:v>
                </c:pt>
                <c:pt idx="687">
                  <c:v>40092</c:v>
                </c:pt>
                <c:pt idx="688">
                  <c:v>40093</c:v>
                </c:pt>
                <c:pt idx="689">
                  <c:v>40094</c:v>
                </c:pt>
                <c:pt idx="690">
                  <c:v>40095</c:v>
                </c:pt>
                <c:pt idx="691">
                  <c:v>40098</c:v>
                </c:pt>
                <c:pt idx="692">
                  <c:v>40099</c:v>
                </c:pt>
                <c:pt idx="693">
                  <c:v>40100</c:v>
                </c:pt>
                <c:pt idx="694">
                  <c:v>40101</c:v>
                </c:pt>
                <c:pt idx="695">
                  <c:v>40102</c:v>
                </c:pt>
                <c:pt idx="696">
                  <c:v>40105</c:v>
                </c:pt>
                <c:pt idx="697">
                  <c:v>40106</c:v>
                </c:pt>
                <c:pt idx="698">
                  <c:v>40107</c:v>
                </c:pt>
                <c:pt idx="699">
                  <c:v>40108</c:v>
                </c:pt>
                <c:pt idx="700">
                  <c:v>40109</c:v>
                </c:pt>
                <c:pt idx="701">
                  <c:v>40112</c:v>
                </c:pt>
                <c:pt idx="702">
                  <c:v>40113</c:v>
                </c:pt>
                <c:pt idx="703">
                  <c:v>40114</c:v>
                </c:pt>
                <c:pt idx="704">
                  <c:v>40115</c:v>
                </c:pt>
                <c:pt idx="705">
                  <c:v>40116</c:v>
                </c:pt>
                <c:pt idx="706">
                  <c:v>40119</c:v>
                </c:pt>
                <c:pt idx="707">
                  <c:v>40120</c:v>
                </c:pt>
                <c:pt idx="708">
                  <c:v>40121</c:v>
                </c:pt>
                <c:pt idx="709">
                  <c:v>40122</c:v>
                </c:pt>
                <c:pt idx="710">
                  <c:v>40123</c:v>
                </c:pt>
                <c:pt idx="711">
                  <c:v>40126</c:v>
                </c:pt>
                <c:pt idx="712">
                  <c:v>40127</c:v>
                </c:pt>
                <c:pt idx="713">
                  <c:v>40128</c:v>
                </c:pt>
                <c:pt idx="714">
                  <c:v>40129</c:v>
                </c:pt>
                <c:pt idx="715">
                  <c:v>40130</c:v>
                </c:pt>
                <c:pt idx="716">
                  <c:v>40133</c:v>
                </c:pt>
                <c:pt idx="717">
                  <c:v>40134</c:v>
                </c:pt>
                <c:pt idx="718">
                  <c:v>40135</c:v>
                </c:pt>
                <c:pt idx="719">
                  <c:v>40136</c:v>
                </c:pt>
                <c:pt idx="720">
                  <c:v>40137</c:v>
                </c:pt>
                <c:pt idx="721">
                  <c:v>40140</c:v>
                </c:pt>
                <c:pt idx="722">
                  <c:v>40141</c:v>
                </c:pt>
                <c:pt idx="723">
                  <c:v>40142</c:v>
                </c:pt>
                <c:pt idx="724">
                  <c:v>40143</c:v>
                </c:pt>
                <c:pt idx="725">
                  <c:v>40144</c:v>
                </c:pt>
                <c:pt idx="726">
                  <c:v>40147</c:v>
                </c:pt>
                <c:pt idx="727">
                  <c:v>40148</c:v>
                </c:pt>
                <c:pt idx="728">
                  <c:v>40149</c:v>
                </c:pt>
                <c:pt idx="729">
                  <c:v>40150</c:v>
                </c:pt>
                <c:pt idx="730">
                  <c:v>40151</c:v>
                </c:pt>
                <c:pt idx="731">
                  <c:v>40154</c:v>
                </c:pt>
                <c:pt idx="732">
                  <c:v>40155</c:v>
                </c:pt>
                <c:pt idx="733">
                  <c:v>40156</c:v>
                </c:pt>
                <c:pt idx="734">
                  <c:v>40157</c:v>
                </c:pt>
                <c:pt idx="735">
                  <c:v>40158</c:v>
                </c:pt>
                <c:pt idx="736">
                  <c:v>40161</c:v>
                </c:pt>
                <c:pt idx="737">
                  <c:v>40162</c:v>
                </c:pt>
                <c:pt idx="738">
                  <c:v>40163</c:v>
                </c:pt>
                <c:pt idx="739">
                  <c:v>40164</c:v>
                </c:pt>
                <c:pt idx="740">
                  <c:v>40165</c:v>
                </c:pt>
                <c:pt idx="741">
                  <c:v>40168</c:v>
                </c:pt>
                <c:pt idx="742">
                  <c:v>40169</c:v>
                </c:pt>
                <c:pt idx="743">
                  <c:v>40170</c:v>
                </c:pt>
                <c:pt idx="744">
                  <c:v>40171</c:v>
                </c:pt>
                <c:pt idx="745">
                  <c:v>40175</c:v>
                </c:pt>
                <c:pt idx="746">
                  <c:v>40176</c:v>
                </c:pt>
                <c:pt idx="747">
                  <c:v>40177</c:v>
                </c:pt>
                <c:pt idx="748">
                  <c:v>40182</c:v>
                </c:pt>
                <c:pt idx="749">
                  <c:v>40183</c:v>
                </c:pt>
                <c:pt idx="750">
                  <c:v>40184</c:v>
                </c:pt>
                <c:pt idx="751">
                  <c:v>40185</c:v>
                </c:pt>
                <c:pt idx="752">
                  <c:v>40186</c:v>
                </c:pt>
                <c:pt idx="753">
                  <c:v>40189</c:v>
                </c:pt>
                <c:pt idx="754">
                  <c:v>40190</c:v>
                </c:pt>
                <c:pt idx="755">
                  <c:v>40191</c:v>
                </c:pt>
                <c:pt idx="756">
                  <c:v>40192</c:v>
                </c:pt>
                <c:pt idx="757">
                  <c:v>40193</c:v>
                </c:pt>
                <c:pt idx="758">
                  <c:v>40196</c:v>
                </c:pt>
                <c:pt idx="759">
                  <c:v>40197</c:v>
                </c:pt>
                <c:pt idx="760">
                  <c:v>40198</c:v>
                </c:pt>
                <c:pt idx="761">
                  <c:v>40199</c:v>
                </c:pt>
                <c:pt idx="762">
                  <c:v>40200</c:v>
                </c:pt>
                <c:pt idx="763">
                  <c:v>40203</c:v>
                </c:pt>
                <c:pt idx="764">
                  <c:v>40204</c:v>
                </c:pt>
                <c:pt idx="765">
                  <c:v>40205</c:v>
                </c:pt>
                <c:pt idx="766">
                  <c:v>40206</c:v>
                </c:pt>
                <c:pt idx="767">
                  <c:v>40207</c:v>
                </c:pt>
                <c:pt idx="768">
                  <c:v>40210</c:v>
                </c:pt>
                <c:pt idx="769">
                  <c:v>40211</c:v>
                </c:pt>
                <c:pt idx="770">
                  <c:v>40212</c:v>
                </c:pt>
                <c:pt idx="771">
                  <c:v>40213</c:v>
                </c:pt>
                <c:pt idx="772">
                  <c:v>40214</c:v>
                </c:pt>
                <c:pt idx="773">
                  <c:v>40217</c:v>
                </c:pt>
                <c:pt idx="774">
                  <c:v>40218</c:v>
                </c:pt>
                <c:pt idx="775">
                  <c:v>40219</c:v>
                </c:pt>
                <c:pt idx="776">
                  <c:v>40220</c:v>
                </c:pt>
                <c:pt idx="777">
                  <c:v>40221</c:v>
                </c:pt>
                <c:pt idx="778">
                  <c:v>40225</c:v>
                </c:pt>
                <c:pt idx="779">
                  <c:v>40226</c:v>
                </c:pt>
                <c:pt idx="780">
                  <c:v>40227</c:v>
                </c:pt>
                <c:pt idx="781">
                  <c:v>40228</c:v>
                </c:pt>
                <c:pt idx="782">
                  <c:v>40231</c:v>
                </c:pt>
                <c:pt idx="783">
                  <c:v>40232</c:v>
                </c:pt>
                <c:pt idx="784">
                  <c:v>40233</c:v>
                </c:pt>
                <c:pt idx="785">
                  <c:v>40234</c:v>
                </c:pt>
                <c:pt idx="786">
                  <c:v>40235</c:v>
                </c:pt>
                <c:pt idx="787">
                  <c:v>40239</c:v>
                </c:pt>
                <c:pt idx="788">
                  <c:v>40240</c:v>
                </c:pt>
                <c:pt idx="789">
                  <c:v>40241</c:v>
                </c:pt>
                <c:pt idx="790">
                  <c:v>40242</c:v>
                </c:pt>
                <c:pt idx="791">
                  <c:v>40245</c:v>
                </c:pt>
                <c:pt idx="792">
                  <c:v>40246</c:v>
                </c:pt>
                <c:pt idx="793">
                  <c:v>40247</c:v>
                </c:pt>
                <c:pt idx="794">
                  <c:v>40248</c:v>
                </c:pt>
                <c:pt idx="795">
                  <c:v>40249</c:v>
                </c:pt>
                <c:pt idx="796">
                  <c:v>40252</c:v>
                </c:pt>
                <c:pt idx="797">
                  <c:v>40253</c:v>
                </c:pt>
                <c:pt idx="798">
                  <c:v>40254</c:v>
                </c:pt>
                <c:pt idx="799">
                  <c:v>40255</c:v>
                </c:pt>
                <c:pt idx="800">
                  <c:v>40256</c:v>
                </c:pt>
                <c:pt idx="801">
                  <c:v>40259</c:v>
                </c:pt>
                <c:pt idx="802">
                  <c:v>40260</c:v>
                </c:pt>
                <c:pt idx="803">
                  <c:v>40261</c:v>
                </c:pt>
                <c:pt idx="804">
                  <c:v>40262</c:v>
                </c:pt>
                <c:pt idx="805">
                  <c:v>40263</c:v>
                </c:pt>
                <c:pt idx="806">
                  <c:v>40266</c:v>
                </c:pt>
                <c:pt idx="807">
                  <c:v>40267</c:v>
                </c:pt>
                <c:pt idx="808">
                  <c:v>40268</c:v>
                </c:pt>
                <c:pt idx="809">
                  <c:v>40269</c:v>
                </c:pt>
                <c:pt idx="810">
                  <c:v>40270</c:v>
                </c:pt>
                <c:pt idx="811">
                  <c:v>40273</c:v>
                </c:pt>
                <c:pt idx="812">
                  <c:v>40274</c:v>
                </c:pt>
                <c:pt idx="813">
                  <c:v>40275</c:v>
                </c:pt>
                <c:pt idx="814">
                  <c:v>40276</c:v>
                </c:pt>
                <c:pt idx="815">
                  <c:v>40277</c:v>
                </c:pt>
                <c:pt idx="816">
                  <c:v>40280</c:v>
                </c:pt>
                <c:pt idx="817">
                  <c:v>40281</c:v>
                </c:pt>
                <c:pt idx="818">
                  <c:v>40282</c:v>
                </c:pt>
                <c:pt idx="819">
                  <c:v>40283</c:v>
                </c:pt>
                <c:pt idx="820">
                  <c:v>40284</c:v>
                </c:pt>
                <c:pt idx="821">
                  <c:v>40287</c:v>
                </c:pt>
                <c:pt idx="822">
                  <c:v>40288</c:v>
                </c:pt>
                <c:pt idx="823">
                  <c:v>40289</c:v>
                </c:pt>
                <c:pt idx="824">
                  <c:v>40290</c:v>
                </c:pt>
                <c:pt idx="825">
                  <c:v>40291</c:v>
                </c:pt>
                <c:pt idx="826">
                  <c:v>40294</c:v>
                </c:pt>
                <c:pt idx="827">
                  <c:v>40295</c:v>
                </c:pt>
                <c:pt idx="828">
                  <c:v>40296</c:v>
                </c:pt>
                <c:pt idx="829">
                  <c:v>40297</c:v>
                </c:pt>
                <c:pt idx="830">
                  <c:v>40298</c:v>
                </c:pt>
                <c:pt idx="831">
                  <c:v>40301</c:v>
                </c:pt>
                <c:pt idx="832">
                  <c:v>40302</c:v>
                </c:pt>
                <c:pt idx="833">
                  <c:v>40304</c:v>
                </c:pt>
                <c:pt idx="834">
                  <c:v>40305</c:v>
                </c:pt>
                <c:pt idx="835">
                  <c:v>40308</c:v>
                </c:pt>
                <c:pt idx="836">
                  <c:v>40309</c:v>
                </c:pt>
                <c:pt idx="837">
                  <c:v>40310</c:v>
                </c:pt>
                <c:pt idx="838">
                  <c:v>40311</c:v>
                </c:pt>
                <c:pt idx="839">
                  <c:v>40312</c:v>
                </c:pt>
                <c:pt idx="840">
                  <c:v>40315</c:v>
                </c:pt>
                <c:pt idx="841">
                  <c:v>40316</c:v>
                </c:pt>
                <c:pt idx="842">
                  <c:v>40317</c:v>
                </c:pt>
                <c:pt idx="843">
                  <c:v>40318</c:v>
                </c:pt>
                <c:pt idx="844">
                  <c:v>40322</c:v>
                </c:pt>
                <c:pt idx="845">
                  <c:v>40323</c:v>
                </c:pt>
                <c:pt idx="846">
                  <c:v>40324</c:v>
                </c:pt>
                <c:pt idx="847">
                  <c:v>40325</c:v>
                </c:pt>
                <c:pt idx="848">
                  <c:v>40326</c:v>
                </c:pt>
                <c:pt idx="849">
                  <c:v>40329</c:v>
                </c:pt>
                <c:pt idx="850">
                  <c:v>40330</c:v>
                </c:pt>
                <c:pt idx="851">
                  <c:v>40332</c:v>
                </c:pt>
                <c:pt idx="852">
                  <c:v>40333</c:v>
                </c:pt>
                <c:pt idx="853">
                  <c:v>40336</c:v>
                </c:pt>
                <c:pt idx="854">
                  <c:v>40337</c:v>
                </c:pt>
                <c:pt idx="855">
                  <c:v>40338</c:v>
                </c:pt>
                <c:pt idx="856">
                  <c:v>40339</c:v>
                </c:pt>
                <c:pt idx="857">
                  <c:v>40340</c:v>
                </c:pt>
                <c:pt idx="858">
                  <c:v>40343</c:v>
                </c:pt>
                <c:pt idx="859">
                  <c:v>40344</c:v>
                </c:pt>
                <c:pt idx="860">
                  <c:v>40345</c:v>
                </c:pt>
                <c:pt idx="861">
                  <c:v>40346</c:v>
                </c:pt>
                <c:pt idx="862">
                  <c:v>40347</c:v>
                </c:pt>
                <c:pt idx="863">
                  <c:v>40350</c:v>
                </c:pt>
                <c:pt idx="864">
                  <c:v>40351</c:v>
                </c:pt>
                <c:pt idx="865">
                  <c:v>40352</c:v>
                </c:pt>
                <c:pt idx="866">
                  <c:v>40353</c:v>
                </c:pt>
                <c:pt idx="867">
                  <c:v>40354</c:v>
                </c:pt>
                <c:pt idx="868">
                  <c:v>40357</c:v>
                </c:pt>
                <c:pt idx="869">
                  <c:v>40358</c:v>
                </c:pt>
                <c:pt idx="870">
                  <c:v>40359</c:v>
                </c:pt>
                <c:pt idx="871">
                  <c:v>40360</c:v>
                </c:pt>
                <c:pt idx="872">
                  <c:v>40361</c:v>
                </c:pt>
                <c:pt idx="873">
                  <c:v>40364</c:v>
                </c:pt>
                <c:pt idx="874">
                  <c:v>40365</c:v>
                </c:pt>
                <c:pt idx="875">
                  <c:v>40366</c:v>
                </c:pt>
                <c:pt idx="876">
                  <c:v>40367</c:v>
                </c:pt>
                <c:pt idx="877">
                  <c:v>40368</c:v>
                </c:pt>
                <c:pt idx="878">
                  <c:v>40371</c:v>
                </c:pt>
                <c:pt idx="879">
                  <c:v>40372</c:v>
                </c:pt>
                <c:pt idx="880">
                  <c:v>40373</c:v>
                </c:pt>
                <c:pt idx="881">
                  <c:v>40374</c:v>
                </c:pt>
                <c:pt idx="882">
                  <c:v>40375</c:v>
                </c:pt>
                <c:pt idx="883">
                  <c:v>40378</c:v>
                </c:pt>
                <c:pt idx="884">
                  <c:v>40379</c:v>
                </c:pt>
                <c:pt idx="885">
                  <c:v>40380</c:v>
                </c:pt>
                <c:pt idx="886">
                  <c:v>40381</c:v>
                </c:pt>
                <c:pt idx="887">
                  <c:v>40382</c:v>
                </c:pt>
                <c:pt idx="888">
                  <c:v>40385</c:v>
                </c:pt>
                <c:pt idx="889">
                  <c:v>40386</c:v>
                </c:pt>
                <c:pt idx="890">
                  <c:v>40387</c:v>
                </c:pt>
                <c:pt idx="891">
                  <c:v>40388</c:v>
                </c:pt>
                <c:pt idx="892">
                  <c:v>40389</c:v>
                </c:pt>
                <c:pt idx="893">
                  <c:v>40392</c:v>
                </c:pt>
                <c:pt idx="894">
                  <c:v>40393</c:v>
                </c:pt>
                <c:pt idx="895">
                  <c:v>40394</c:v>
                </c:pt>
                <c:pt idx="896">
                  <c:v>40395</c:v>
                </c:pt>
                <c:pt idx="897">
                  <c:v>40396</c:v>
                </c:pt>
                <c:pt idx="898">
                  <c:v>40399</c:v>
                </c:pt>
                <c:pt idx="899">
                  <c:v>40400</c:v>
                </c:pt>
                <c:pt idx="900">
                  <c:v>40401</c:v>
                </c:pt>
                <c:pt idx="901">
                  <c:v>40402</c:v>
                </c:pt>
                <c:pt idx="902">
                  <c:v>40403</c:v>
                </c:pt>
                <c:pt idx="903">
                  <c:v>40406</c:v>
                </c:pt>
                <c:pt idx="904">
                  <c:v>40407</c:v>
                </c:pt>
                <c:pt idx="905">
                  <c:v>40408</c:v>
                </c:pt>
                <c:pt idx="906">
                  <c:v>40409</c:v>
                </c:pt>
                <c:pt idx="907">
                  <c:v>40410</c:v>
                </c:pt>
                <c:pt idx="908">
                  <c:v>40413</c:v>
                </c:pt>
                <c:pt idx="909">
                  <c:v>40414</c:v>
                </c:pt>
                <c:pt idx="910">
                  <c:v>40415</c:v>
                </c:pt>
                <c:pt idx="911">
                  <c:v>40416</c:v>
                </c:pt>
                <c:pt idx="912">
                  <c:v>40417</c:v>
                </c:pt>
                <c:pt idx="913">
                  <c:v>40420</c:v>
                </c:pt>
                <c:pt idx="914">
                  <c:v>40421</c:v>
                </c:pt>
                <c:pt idx="915">
                  <c:v>40422</c:v>
                </c:pt>
                <c:pt idx="916">
                  <c:v>40423</c:v>
                </c:pt>
                <c:pt idx="917">
                  <c:v>40424</c:v>
                </c:pt>
                <c:pt idx="918">
                  <c:v>40427</c:v>
                </c:pt>
                <c:pt idx="919">
                  <c:v>40428</c:v>
                </c:pt>
                <c:pt idx="920">
                  <c:v>40429</c:v>
                </c:pt>
                <c:pt idx="921">
                  <c:v>40430</c:v>
                </c:pt>
                <c:pt idx="922">
                  <c:v>40431</c:v>
                </c:pt>
                <c:pt idx="923">
                  <c:v>40434</c:v>
                </c:pt>
                <c:pt idx="924">
                  <c:v>40435</c:v>
                </c:pt>
                <c:pt idx="925">
                  <c:v>40436</c:v>
                </c:pt>
                <c:pt idx="926">
                  <c:v>40437</c:v>
                </c:pt>
                <c:pt idx="927">
                  <c:v>40438</c:v>
                </c:pt>
                <c:pt idx="928">
                  <c:v>40441</c:v>
                </c:pt>
                <c:pt idx="929">
                  <c:v>40445</c:v>
                </c:pt>
                <c:pt idx="930">
                  <c:v>40448</c:v>
                </c:pt>
                <c:pt idx="931">
                  <c:v>40449</c:v>
                </c:pt>
                <c:pt idx="932">
                  <c:v>40450</c:v>
                </c:pt>
                <c:pt idx="933">
                  <c:v>40451</c:v>
                </c:pt>
                <c:pt idx="934">
                  <c:v>40452</c:v>
                </c:pt>
                <c:pt idx="935">
                  <c:v>40455</c:v>
                </c:pt>
                <c:pt idx="936">
                  <c:v>40456</c:v>
                </c:pt>
                <c:pt idx="937">
                  <c:v>40457</c:v>
                </c:pt>
                <c:pt idx="938">
                  <c:v>40458</c:v>
                </c:pt>
                <c:pt idx="939">
                  <c:v>40459</c:v>
                </c:pt>
                <c:pt idx="940">
                  <c:v>40462</c:v>
                </c:pt>
                <c:pt idx="941">
                  <c:v>40463</c:v>
                </c:pt>
                <c:pt idx="942">
                  <c:v>40464</c:v>
                </c:pt>
                <c:pt idx="943">
                  <c:v>40465</c:v>
                </c:pt>
                <c:pt idx="944">
                  <c:v>40466</c:v>
                </c:pt>
                <c:pt idx="945">
                  <c:v>40469</c:v>
                </c:pt>
                <c:pt idx="946">
                  <c:v>40470</c:v>
                </c:pt>
                <c:pt idx="947">
                  <c:v>40471</c:v>
                </c:pt>
                <c:pt idx="948">
                  <c:v>40472</c:v>
                </c:pt>
                <c:pt idx="949">
                  <c:v>40473</c:v>
                </c:pt>
                <c:pt idx="950">
                  <c:v>40476</c:v>
                </c:pt>
                <c:pt idx="951">
                  <c:v>40477</c:v>
                </c:pt>
                <c:pt idx="952">
                  <c:v>40478</c:v>
                </c:pt>
                <c:pt idx="953">
                  <c:v>40479</c:v>
                </c:pt>
                <c:pt idx="954">
                  <c:v>40480</c:v>
                </c:pt>
                <c:pt idx="955">
                  <c:v>40483</c:v>
                </c:pt>
                <c:pt idx="956">
                  <c:v>40484</c:v>
                </c:pt>
                <c:pt idx="957">
                  <c:v>40485</c:v>
                </c:pt>
                <c:pt idx="958">
                  <c:v>40486</c:v>
                </c:pt>
                <c:pt idx="959">
                  <c:v>40487</c:v>
                </c:pt>
                <c:pt idx="960">
                  <c:v>40490</c:v>
                </c:pt>
                <c:pt idx="961">
                  <c:v>40491</c:v>
                </c:pt>
                <c:pt idx="962">
                  <c:v>40492</c:v>
                </c:pt>
                <c:pt idx="963">
                  <c:v>40493</c:v>
                </c:pt>
                <c:pt idx="964">
                  <c:v>40494</c:v>
                </c:pt>
                <c:pt idx="965">
                  <c:v>40497</c:v>
                </c:pt>
                <c:pt idx="966">
                  <c:v>40498</c:v>
                </c:pt>
                <c:pt idx="967">
                  <c:v>40499</c:v>
                </c:pt>
                <c:pt idx="968">
                  <c:v>40500</c:v>
                </c:pt>
                <c:pt idx="969">
                  <c:v>40501</c:v>
                </c:pt>
                <c:pt idx="970">
                  <c:v>40504</c:v>
                </c:pt>
                <c:pt idx="971">
                  <c:v>40505</c:v>
                </c:pt>
                <c:pt idx="972">
                  <c:v>40506</c:v>
                </c:pt>
                <c:pt idx="973">
                  <c:v>40507</c:v>
                </c:pt>
                <c:pt idx="974">
                  <c:v>40508</c:v>
                </c:pt>
                <c:pt idx="975">
                  <c:v>40511</c:v>
                </c:pt>
                <c:pt idx="976">
                  <c:v>40512</c:v>
                </c:pt>
                <c:pt idx="977">
                  <c:v>40513</c:v>
                </c:pt>
                <c:pt idx="978">
                  <c:v>40514</c:v>
                </c:pt>
                <c:pt idx="979">
                  <c:v>40515</c:v>
                </c:pt>
                <c:pt idx="980">
                  <c:v>40518</c:v>
                </c:pt>
                <c:pt idx="981">
                  <c:v>40519</c:v>
                </c:pt>
                <c:pt idx="982">
                  <c:v>40520</c:v>
                </c:pt>
                <c:pt idx="983">
                  <c:v>40521</c:v>
                </c:pt>
                <c:pt idx="984">
                  <c:v>40522</c:v>
                </c:pt>
                <c:pt idx="985">
                  <c:v>40525</c:v>
                </c:pt>
                <c:pt idx="986">
                  <c:v>40526</c:v>
                </c:pt>
                <c:pt idx="987">
                  <c:v>40527</c:v>
                </c:pt>
                <c:pt idx="988">
                  <c:v>40528</c:v>
                </c:pt>
                <c:pt idx="989">
                  <c:v>40529</c:v>
                </c:pt>
                <c:pt idx="990">
                  <c:v>40532</c:v>
                </c:pt>
                <c:pt idx="991">
                  <c:v>40533</c:v>
                </c:pt>
                <c:pt idx="992">
                  <c:v>40534</c:v>
                </c:pt>
                <c:pt idx="993">
                  <c:v>40535</c:v>
                </c:pt>
                <c:pt idx="994">
                  <c:v>40536</c:v>
                </c:pt>
                <c:pt idx="995">
                  <c:v>40539</c:v>
                </c:pt>
                <c:pt idx="996">
                  <c:v>40540</c:v>
                </c:pt>
                <c:pt idx="997">
                  <c:v>40541</c:v>
                </c:pt>
                <c:pt idx="998">
                  <c:v>40542</c:v>
                </c:pt>
                <c:pt idx="999">
                  <c:v>40546</c:v>
                </c:pt>
                <c:pt idx="1000">
                  <c:v>40547</c:v>
                </c:pt>
                <c:pt idx="1001">
                  <c:v>40548</c:v>
                </c:pt>
                <c:pt idx="1002">
                  <c:v>40549</c:v>
                </c:pt>
                <c:pt idx="1003">
                  <c:v>40550</c:v>
                </c:pt>
                <c:pt idx="1004">
                  <c:v>40553</c:v>
                </c:pt>
                <c:pt idx="1005">
                  <c:v>40554</c:v>
                </c:pt>
                <c:pt idx="1006">
                  <c:v>40555</c:v>
                </c:pt>
                <c:pt idx="1007">
                  <c:v>40556</c:v>
                </c:pt>
                <c:pt idx="1008">
                  <c:v>40557</c:v>
                </c:pt>
                <c:pt idx="1009">
                  <c:v>40560</c:v>
                </c:pt>
                <c:pt idx="1010">
                  <c:v>40561</c:v>
                </c:pt>
                <c:pt idx="1011">
                  <c:v>40562</c:v>
                </c:pt>
                <c:pt idx="1012">
                  <c:v>40563</c:v>
                </c:pt>
                <c:pt idx="1013">
                  <c:v>40564</c:v>
                </c:pt>
                <c:pt idx="1014">
                  <c:v>40567</c:v>
                </c:pt>
                <c:pt idx="1015">
                  <c:v>40568</c:v>
                </c:pt>
                <c:pt idx="1016">
                  <c:v>40569</c:v>
                </c:pt>
                <c:pt idx="1017">
                  <c:v>40570</c:v>
                </c:pt>
                <c:pt idx="1018">
                  <c:v>40571</c:v>
                </c:pt>
                <c:pt idx="1019">
                  <c:v>40574</c:v>
                </c:pt>
                <c:pt idx="1020">
                  <c:v>40575</c:v>
                </c:pt>
                <c:pt idx="1021">
                  <c:v>40581</c:v>
                </c:pt>
                <c:pt idx="1022">
                  <c:v>40582</c:v>
                </c:pt>
                <c:pt idx="1023">
                  <c:v>40583</c:v>
                </c:pt>
                <c:pt idx="1024">
                  <c:v>40584</c:v>
                </c:pt>
                <c:pt idx="1025">
                  <c:v>40585</c:v>
                </c:pt>
                <c:pt idx="1026">
                  <c:v>40588</c:v>
                </c:pt>
                <c:pt idx="1027">
                  <c:v>40589</c:v>
                </c:pt>
                <c:pt idx="1028">
                  <c:v>40590</c:v>
                </c:pt>
                <c:pt idx="1029">
                  <c:v>40591</c:v>
                </c:pt>
                <c:pt idx="1030">
                  <c:v>40592</c:v>
                </c:pt>
                <c:pt idx="1031">
                  <c:v>40595</c:v>
                </c:pt>
                <c:pt idx="1032">
                  <c:v>40596</c:v>
                </c:pt>
                <c:pt idx="1033">
                  <c:v>40597</c:v>
                </c:pt>
                <c:pt idx="1034">
                  <c:v>40598</c:v>
                </c:pt>
                <c:pt idx="1035">
                  <c:v>40599</c:v>
                </c:pt>
                <c:pt idx="1036">
                  <c:v>40602</c:v>
                </c:pt>
                <c:pt idx="1037">
                  <c:v>40604</c:v>
                </c:pt>
                <c:pt idx="1038">
                  <c:v>40605</c:v>
                </c:pt>
                <c:pt idx="1039">
                  <c:v>40606</c:v>
                </c:pt>
                <c:pt idx="1040">
                  <c:v>40609</c:v>
                </c:pt>
                <c:pt idx="1041">
                  <c:v>40610</c:v>
                </c:pt>
                <c:pt idx="1042">
                  <c:v>40611</c:v>
                </c:pt>
                <c:pt idx="1043">
                  <c:v>40612</c:v>
                </c:pt>
                <c:pt idx="1044">
                  <c:v>40613</c:v>
                </c:pt>
                <c:pt idx="1045">
                  <c:v>40616</c:v>
                </c:pt>
                <c:pt idx="1046">
                  <c:v>40617</c:v>
                </c:pt>
                <c:pt idx="1047">
                  <c:v>40618</c:v>
                </c:pt>
                <c:pt idx="1048">
                  <c:v>40619</c:v>
                </c:pt>
                <c:pt idx="1049">
                  <c:v>40620</c:v>
                </c:pt>
                <c:pt idx="1050">
                  <c:v>40623</c:v>
                </c:pt>
                <c:pt idx="1051">
                  <c:v>40624</c:v>
                </c:pt>
                <c:pt idx="1052">
                  <c:v>40625</c:v>
                </c:pt>
                <c:pt idx="1053">
                  <c:v>40626</c:v>
                </c:pt>
                <c:pt idx="1054">
                  <c:v>40627</c:v>
                </c:pt>
                <c:pt idx="1055">
                  <c:v>40630</c:v>
                </c:pt>
                <c:pt idx="1056">
                  <c:v>40631</c:v>
                </c:pt>
                <c:pt idx="1057">
                  <c:v>40632</c:v>
                </c:pt>
                <c:pt idx="1058">
                  <c:v>40633</c:v>
                </c:pt>
                <c:pt idx="1059">
                  <c:v>40634</c:v>
                </c:pt>
                <c:pt idx="1060">
                  <c:v>40637</c:v>
                </c:pt>
                <c:pt idx="1061">
                  <c:v>40638</c:v>
                </c:pt>
                <c:pt idx="1062">
                  <c:v>40639</c:v>
                </c:pt>
                <c:pt idx="1063">
                  <c:v>40640</c:v>
                </c:pt>
                <c:pt idx="1064">
                  <c:v>40641</c:v>
                </c:pt>
                <c:pt idx="1065">
                  <c:v>40644</c:v>
                </c:pt>
                <c:pt idx="1066">
                  <c:v>40645</c:v>
                </c:pt>
                <c:pt idx="1067">
                  <c:v>40646</c:v>
                </c:pt>
                <c:pt idx="1068">
                  <c:v>40647</c:v>
                </c:pt>
                <c:pt idx="1069">
                  <c:v>40648</c:v>
                </c:pt>
                <c:pt idx="1070">
                  <c:v>40651</c:v>
                </c:pt>
                <c:pt idx="1071">
                  <c:v>40652</c:v>
                </c:pt>
                <c:pt idx="1072">
                  <c:v>40653</c:v>
                </c:pt>
                <c:pt idx="1073">
                  <c:v>40654</c:v>
                </c:pt>
                <c:pt idx="1074">
                  <c:v>40655</c:v>
                </c:pt>
                <c:pt idx="1075">
                  <c:v>40658</c:v>
                </c:pt>
                <c:pt idx="1076">
                  <c:v>40659</c:v>
                </c:pt>
                <c:pt idx="1077">
                  <c:v>40660</c:v>
                </c:pt>
                <c:pt idx="1078">
                  <c:v>40661</c:v>
                </c:pt>
                <c:pt idx="1079">
                  <c:v>40662</c:v>
                </c:pt>
                <c:pt idx="1080">
                  <c:v>40665</c:v>
                </c:pt>
                <c:pt idx="1081">
                  <c:v>40666</c:v>
                </c:pt>
                <c:pt idx="1082">
                  <c:v>40667</c:v>
                </c:pt>
                <c:pt idx="1083">
                  <c:v>40669</c:v>
                </c:pt>
                <c:pt idx="1084">
                  <c:v>40672</c:v>
                </c:pt>
                <c:pt idx="1085">
                  <c:v>40674</c:v>
                </c:pt>
                <c:pt idx="1086">
                  <c:v>40675</c:v>
                </c:pt>
                <c:pt idx="1087">
                  <c:v>40676</c:v>
                </c:pt>
                <c:pt idx="1088">
                  <c:v>40679</c:v>
                </c:pt>
                <c:pt idx="1089">
                  <c:v>40680</c:v>
                </c:pt>
                <c:pt idx="1090">
                  <c:v>40681</c:v>
                </c:pt>
                <c:pt idx="1091">
                  <c:v>40682</c:v>
                </c:pt>
                <c:pt idx="1092">
                  <c:v>40683</c:v>
                </c:pt>
                <c:pt idx="1093">
                  <c:v>40686</c:v>
                </c:pt>
                <c:pt idx="1094">
                  <c:v>40687</c:v>
                </c:pt>
                <c:pt idx="1095">
                  <c:v>40688</c:v>
                </c:pt>
                <c:pt idx="1096">
                  <c:v>40689</c:v>
                </c:pt>
                <c:pt idx="1097">
                  <c:v>40690</c:v>
                </c:pt>
                <c:pt idx="1098">
                  <c:v>40693</c:v>
                </c:pt>
                <c:pt idx="1099">
                  <c:v>40694</c:v>
                </c:pt>
                <c:pt idx="1100">
                  <c:v>40695</c:v>
                </c:pt>
                <c:pt idx="1101">
                  <c:v>40696</c:v>
                </c:pt>
                <c:pt idx="1102">
                  <c:v>40697</c:v>
                </c:pt>
                <c:pt idx="1103">
                  <c:v>40701</c:v>
                </c:pt>
                <c:pt idx="1104">
                  <c:v>40702</c:v>
                </c:pt>
                <c:pt idx="1105">
                  <c:v>40703</c:v>
                </c:pt>
                <c:pt idx="1106">
                  <c:v>40704</c:v>
                </c:pt>
                <c:pt idx="1107">
                  <c:v>40707</c:v>
                </c:pt>
                <c:pt idx="1108">
                  <c:v>40708</c:v>
                </c:pt>
                <c:pt idx="1109">
                  <c:v>40709</c:v>
                </c:pt>
                <c:pt idx="1110">
                  <c:v>40710</c:v>
                </c:pt>
                <c:pt idx="1111">
                  <c:v>40711</c:v>
                </c:pt>
                <c:pt idx="1112">
                  <c:v>40714</c:v>
                </c:pt>
                <c:pt idx="1113">
                  <c:v>40715</c:v>
                </c:pt>
                <c:pt idx="1114">
                  <c:v>40716</c:v>
                </c:pt>
                <c:pt idx="1115">
                  <c:v>40717</c:v>
                </c:pt>
                <c:pt idx="1116">
                  <c:v>40718</c:v>
                </c:pt>
                <c:pt idx="1117">
                  <c:v>40721</c:v>
                </c:pt>
                <c:pt idx="1118">
                  <c:v>40722</c:v>
                </c:pt>
                <c:pt idx="1119">
                  <c:v>40723</c:v>
                </c:pt>
                <c:pt idx="1120">
                  <c:v>40724</c:v>
                </c:pt>
                <c:pt idx="1121">
                  <c:v>40725</c:v>
                </c:pt>
                <c:pt idx="1122">
                  <c:v>40728</c:v>
                </c:pt>
                <c:pt idx="1123">
                  <c:v>40729</c:v>
                </c:pt>
                <c:pt idx="1124">
                  <c:v>40730</c:v>
                </c:pt>
                <c:pt idx="1125">
                  <c:v>40731</c:v>
                </c:pt>
                <c:pt idx="1126">
                  <c:v>40732</c:v>
                </c:pt>
                <c:pt idx="1127">
                  <c:v>40735</c:v>
                </c:pt>
                <c:pt idx="1128">
                  <c:v>40736</c:v>
                </c:pt>
                <c:pt idx="1129">
                  <c:v>40737</c:v>
                </c:pt>
                <c:pt idx="1130">
                  <c:v>40738</c:v>
                </c:pt>
                <c:pt idx="1131">
                  <c:v>40739</c:v>
                </c:pt>
                <c:pt idx="1132">
                  <c:v>40742</c:v>
                </c:pt>
                <c:pt idx="1133">
                  <c:v>40743</c:v>
                </c:pt>
                <c:pt idx="1134">
                  <c:v>40744</c:v>
                </c:pt>
                <c:pt idx="1135">
                  <c:v>40745</c:v>
                </c:pt>
                <c:pt idx="1136">
                  <c:v>40746</c:v>
                </c:pt>
                <c:pt idx="1137">
                  <c:v>40749</c:v>
                </c:pt>
                <c:pt idx="1138">
                  <c:v>40750</c:v>
                </c:pt>
                <c:pt idx="1139">
                  <c:v>40751</c:v>
                </c:pt>
                <c:pt idx="1140">
                  <c:v>40752</c:v>
                </c:pt>
                <c:pt idx="1141">
                  <c:v>40753</c:v>
                </c:pt>
                <c:pt idx="1142">
                  <c:v>40756</c:v>
                </c:pt>
                <c:pt idx="1143">
                  <c:v>40757</c:v>
                </c:pt>
                <c:pt idx="1144">
                  <c:v>40758</c:v>
                </c:pt>
                <c:pt idx="1145">
                  <c:v>40759</c:v>
                </c:pt>
                <c:pt idx="1146">
                  <c:v>40760</c:v>
                </c:pt>
                <c:pt idx="1147">
                  <c:v>40763</c:v>
                </c:pt>
                <c:pt idx="1148">
                  <c:v>40764</c:v>
                </c:pt>
                <c:pt idx="1149">
                  <c:v>40765</c:v>
                </c:pt>
                <c:pt idx="1150">
                  <c:v>40766</c:v>
                </c:pt>
                <c:pt idx="1151">
                  <c:v>40767</c:v>
                </c:pt>
                <c:pt idx="1152">
                  <c:v>40771</c:v>
                </c:pt>
                <c:pt idx="1153">
                  <c:v>40772</c:v>
                </c:pt>
                <c:pt idx="1154">
                  <c:v>40773</c:v>
                </c:pt>
                <c:pt idx="1155">
                  <c:v>40774</c:v>
                </c:pt>
                <c:pt idx="1156">
                  <c:v>40777</c:v>
                </c:pt>
                <c:pt idx="1157">
                  <c:v>40778</c:v>
                </c:pt>
                <c:pt idx="1158">
                  <c:v>40779</c:v>
                </c:pt>
                <c:pt idx="1159">
                  <c:v>40780</c:v>
                </c:pt>
                <c:pt idx="1160">
                  <c:v>40781</c:v>
                </c:pt>
                <c:pt idx="1161">
                  <c:v>40784</c:v>
                </c:pt>
                <c:pt idx="1162">
                  <c:v>40785</c:v>
                </c:pt>
                <c:pt idx="1163">
                  <c:v>40786</c:v>
                </c:pt>
                <c:pt idx="1164">
                  <c:v>40787</c:v>
                </c:pt>
                <c:pt idx="1165">
                  <c:v>40788</c:v>
                </c:pt>
                <c:pt idx="1166">
                  <c:v>40791</c:v>
                </c:pt>
                <c:pt idx="1167">
                  <c:v>40792</c:v>
                </c:pt>
                <c:pt idx="1168">
                  <c:v>40793</c:v>
                </c:pt>
                <c:pt idx="1169">
                  <c:v>40794</c:v>
                </c:pt>
                <c:pt idx="1170">
                  <c:v>40795</c:v>
                </c:pt>
                <c:pt idx="1171">
                  <c:v>40800</c:v>
                </c:pt>
                <c:pt idx="1172">
                  <c:v>40801</c:v>
                </c:pt>
                <c:pt idx="1173">
                  <c:v>40802</c:v>
                </c:pt>
                <c:pt idx="1174">
                  <c:v>40805</c:v>
                </c:pt>
                <c:pt idx="1175">
                  <c:v>40806</c:v>
                </c:pt>
                <c:pt idx="1176">
                  <c:v>40807</c:v>
                </c:pt>
                <c:pt idx="1177">
                  <c:v>40808</c:v>
                </c:pt>
                <c:pt idx="1178">
                  <c:v>40809</c:v>
                </c:pt>
                <c:pt idx="1179">
                  <c:v>40812</c:v>
                </c:pt>
                <c:pt idx="1180">
                  <c:v>40813</c:v>
                </c:pt>
                <c:pt idx="1181">
                  <c:v>40814</c:v>
                </c:pt>
                <c:pt idx="1182">
                  <c:v>40815</c:v>
                </c:pt>
                <c:pt idx="1183">
                  <c:v>40816</c:v>
                </c:pt>
                <c:pt idx="1184">
                  <c:v>40820</c:v>
                </c:pt>
                <c:pt idx="1185">
                  <c:v>40821</c:v>
                </c:pt>
                <c:pt idx="1186">
                  <c:v>40822</c:v>
                </c:pt>
                <c:pt idx="1187">
                  <c:v>40823</c:v>
                </c:pt>
                <c:pt idx="1188">
                  <c:v>40826</c:v>
                </c:pt>
                <c:pt idx="1189">
                  <c:v>40827</c:v>
                </c:pt>
                <c:pt idx="1190">
                  <c:v>40828</c:v>
                </c:pt>
                <c:pt idx="1191">
                  <c:v>40829</c:v>
                </c:pt>
                <c:pt idx="1192">
                  <c:v>40830</c:v>
                </c:pt>
                <c:pt idx="1193">
                  <c:v>40833</c:v>
                </c:pt>
                <c:pt idx="1194">
                  <c:v>40834</c:v>
                </c:pt>
                <c:pt idx="1195">
                  <c:v>40835</c:v>
                </c:pt>
                <c:pt idx="1196">
                  <c:v>40836</c:v>
                </c:pt>
                <c:pt idx="1197">
                  <c:v>40837</c:v>
                </c:pt>
                <c:pt idx="1198">
                  <c:v>40840</c:v>
                </c:pt>
                <c:pt idx="1199">
                  <c:v>40841</c:v>
                </c:pt>
                <c:pt idx="1200">
                  <c:v>40842</c:v>
                </c:pt>
                <c:pt idx="1201">
                  <c:v>40843</c:v>
                </c:pt>
                <c:pt idx="1202">
                  <c:v>40844</c:v>
                </c:pt>
                <c:pt idx="1203">
                  <c:v>40847</c:v>
                </c:pt>
                <c:pt idx="1204">
                  <c:v>40848</c:v>
                </c:pt>
                <c:pt idx="1205">
                  <c:v>40849</c:v>
                </c:pt>
                <c:pt idx="1206">
                  <c:v>40850</c:v>
                </c:pt>
                <c:pt idx="1207">
                  <c:v>40851</c:v>
                </c:pt>
                <c:pt idx="1208">
                  <c:v>40854</c:v>
                </c:pt>
                <c:pt idx="1209">
                  <c:v>40855</c:v>
                </c:pt>
                <c:pt idx="1210">
                  <c:v>40856</c:v>
                </c:pt>
                <c:pt idx="1211">
                  <c:v>40857</c:v>
                </c:pt>
                <c:pt idx="1212">
                  <c:v>40858</c:v>
                </c:pt>
                <c:pt idx="1213">
                  <c:v>40861</c:v>
                </c:pt>
                <c:pt idx="1214">
                  <c:v>40862</c:v>
                </c:pt>
                <c:pt idx="1215">
                  <c:v>40863</c:v>
                </c:pt>
                <c:pt idx="1216">
                  <c:v>40864</c:v>
                </c:pt>
                <c:pt idx="1217">
                  <c:v>40865</c:v>
                </c:pt>
                <c:pt idx="1218">
                  <c:v>40868</c:v>
                </c:pt>
                <c:pt idx="1219">
                  <c:v>40869</c:v>
                </c:pt>
                <c:pt idx="1220">
                  <c:v>40870</c:v>
                </c:pt>
                <c:pt idx="1221">
                  <c:v>40871</c:v>
                </c:pt>
                <c:pt idx="1222">
                  <c:v>40872</c:v>
                </c:pt>
                <c:pt idx="1223">
                  <c:v>40875</c:v>
                </c:pt>
                <c:pt idx="1224">
                  <c:v>40876</c:v>
                </c:pt>
                <c:pt idx="1225">
                  <c:v>40877</c:v>
                </c:pt>
                <c:pt idx="1226">
                  <c:v>40878</c:v>
                </c:pt>
                <c:pt idx="1227">
                  <c:v>40879</c:v>
                </c:pt>
                <c:pt idx="1228">
                  <c:v>40882</c:v>
                </c:pt>
                <c:pt idx="1229">
                  <c:v>40883</c:v>
                </c:pt>
                <c:pt idx="1230">
                  <c:v>40884</c:v>
                </c:pt>
                <c:pt idx="1231">
                  <c:v>40885</c:v>
                </c:pt>
                <c:pt idx="1232">
                  <c:v>40886</c:v>
                </c:pt>
                <c:pt idx="1233">
                  <c:v>40889</c:v>
                </c:pt>
                <c:pt idx="1234">
                  <c:v>40890</c:v>
                </c:pt>
                <c:pt idx="1235">
                  <c:v>40891</c:v>
                </c:pt>
                <c:pt idx="1236">
                  <c:v>40892</c:v>
                </c:pt>
                <c:pt idx="1237">
                  <c:v>40893</c:v>
                </c:pt>
                <c:pt idx="1238">
                  <c:v>40896</c:v>
                </c:pt>
                <c:pt idx="1239">
                  <c:v>40897</c:v>
                </c:pt>
                <c:pt idx="1240">
                  <c:v>40898</c:v>
                </c:pt>
                <c:pt idx="1241">
                  <c:v>40899</c:v>
                </c:pt>
                <c:pt idx="1242">
                  <c:v>40900</c:v>
                </c:pt>
                <c:pt idx="1243">
                  <c:v>40903</c:v>
                </c:pt>
                <c:pt idx="1244">
                  <c:v>40904</c:v>
                </c:pt>
                <c:pt idx="1245">
                  <c:v>40905</c:v>
                </c:pt>
                <c:pt idx="1246">
                  <c:v>40906</c:v>
                </c:pt>
                <c:pt idx="1247">
                  <c:v>40910</c:v>
                </c:pt>
                <c:pt idx="1248">
                  <c:v>40911</c:v>
                </c:pt>
                <c:pt idx="1249">
                  <c:v>40912</c:v>
                </c:pt>
                <c:pt idx="1250">
                  <c:v>40913</c:v>
                </c:pt>
                <c:pt idx="1251">
                  <c:v>40914</c:v>
                </c:pt>
                <c:pt idx="1252">
                  <c:v>40917</c:v>
                </c:pt>
                <c:pt idx="1253">
                  <c:v>40918</c:v>
                </c:pt>
                <c:pt idx="1254">
                  <c:v>40919</c:v>
                </c:pt>
                <c:pt idx="1255">
                  <c:v>40920</c:v>
                </c:pt>
                <c:pt idx="1256">
                  <c:v>40921</c:v>
                </c:pt>
                <c:pt idx="1257">
                  <c:v>40924</c:v>
                </c:pt>
                <c:pt idx="1258">
                  <c:v>40925</c:v>
                </c:pt>
                <c:pt idx="1259">
                  <c:v>40926</c:v>
                </c:pt>
                <c:pt idx="1260">
                  <c:v>40927</c:v>
                </c:pt>
                <c:pt idx="1261">
                  <c:v>40928</c:v>
                </c:pt>
                <c:pt idx="1262">
                  <c:v>40933</c:v>
                </c:pt>
                <c:pt idx="1263">
                  <c:v>40934</c:v>
                </c:pt>
                <c:pt idx="1264">
                  <c:v>40935</c:v>
                </c:pt>
                <c:pt idx="1265">
                  <c:v>40938</c:v>
                </c:pt>
                <c:pt idx="1266">
                  <c:v>40939</c:v>
                </c:pt>
                <c:pt idx="1267">
                  <c:v>40940</c:v>
                </c:pt>
                <c:pt idx="1268">
                  <c:v>40941</c:v>
                </c:pt>
                <c:pt idx="1269">
                  <c:v>40942</c:v>
                </c:pt>
                <c:pt idx="1270">
                  <c:v>40945</c:v>
                </c:pt>
                <c:pt idx="1271">
                  <c:v>40946</c:v>
                </c:pt>
                <c:pt idx="1272">
                  <c:v>40947</c:v>
                </c:pt>
                <c:pt idx="1273">
                  <c:v>40948</c:v>
                </c:pt>
                <c:pt idx="1274">
                  <c:v>40949</c:v>
                </c:pt>
                <c:pt idx="1275">
                  <c:v>40952</c:v>
                </c:pt>
                <c:pt idx="1276">
                  <c:v>40953</c:v>
                </c:pt>
                <c:pt idx="1277">
                  <c:v>40954</c:v>
                </c:pt>
                <c:pt idx="1278">
                  <c:v>40955</c:v>
                </c:pt>
                <c:pt idx="1279">
                  <c:v>40956</c:v>
                </c:pt>
                <c:pt idx="1280">
                  <c:v>40959</c:v>
                </c:pt>
                <c:pt idx="1281">
                  <c:v>40960</c:v>
                </c:pt>
                <c:pt idx="1282">
                  <c:v>40961</c:v>
                </c:pt>
                <c:pt idx="1283">
                  <c:v>40962</c:v>
                </c:pt>
                <c:pt idx="1284">
                  <c:v>40963</c:v>
                </c:pt>
                <c:pt idx="1285">
                  <c:v>40966</c:v>
                </c:pt>
                <c:pt idx="1286">
                  <c:v>40967</c:v>
                </c:pt>
                <c:pt idx="1287">
                  <c:v>40968</c:v>
                </c:pt>
                <c:pt idx="1288">
                  <c:v>40970</c:v>
                </c:pt>
                <c:pt idx="1289">
                  <c:v>40973</c:v>
                </c:pt>
                <c:pt idx="1290">
                  <c:v>40974</c:v>
                </c:pt>
                <c:pt idx="1291">
                  <c:v>40975</c:v>
                </c:pt>
                <c:pt idx="1292">
                  <c:v>40976</c:v>
                </c:pt>
                <c:pt idx="1293">
                  <c:v>40977</c:v>
                </c:pt>
                <c:pt idx="1294">
                  <c:v>40980</c:v>
                </c:pt>
                <c:pt idx="1295">
                  <c:v>40981</c:v>
                </c:pt>
                <c:pt idx="1296">
                  <c:v>40982</c:v>
                </c:pt>
                <c:pt idx="1297">
                  <c:v>40983</c:v>
                </c:pt>
                <c:pt idx="1298">
                  <c:v>40984</c:v>
                </c:pt>
                <c:pt idx="1299">
                  <c:v>40987</c:v>
                </c:pt>
                <c:pt idx="1300">
                  <c:v>40988</c:v>
                </c:pt>
                <c:pt idx="1301">
                  <c:v>40989</c:v>
                </c:pt>
                <c:pt idx="1302">
                  <c:v>40990</c:v>
                </c:pt>
                <c:pt idx="1303">
                  <c:v>40991</c:v>
                </c:pt>
                <c:pt idx="1304">
                  <c:v>40994</c:v>
                </c:pt>
                <c:pt idx="1305">
                  <c:v>40995</c:v>
                </c:pt>
                <c:pt idx="1306">
                  <c:v>40996</c:v>
                </c:pt>
                <c:pt idx="1307">
                  <c:v>40997</c:v>
                </c:pt>
                <c:pt idx="1308">
                  <c:v>40998</c:v>
                </c:pt>
                <c:pt idx="1309">
                  <c:v>41001</c:v>
                </c:pt>
                <c:pt idx="1310">
                  <c:v>41002</c:v>
                </c:pt>
                <c:pt idx="1311">
                  <c:v>41003</c:v>
                </c:pt>
                <c:pt idx="1312">
                  <c:v>41004</c:v>
                </c:pt>
                <c:pt idx="1313">
                  <c:v>41005</c:v>
                </c:pt>
                <c:pt idx="1314">
                  <c:v>41008</c:v>
                </c:pt>
                <c:pt idx="1315">
                  <c:v>41009</c:v>
                </c:pt>
                <c:pt idx="1316">
                  <c:v>41011</c:v>
                </c:pt>
                <c:pt idx="1317">
                  <c:v>41012</c:v>
                </c:pt>
                <c:pt idx="1318">
                  <c:v>41015</c:v>
                </c:pt>
                <c:pt idx="1319">
                  <c:v>41016</c:v>
                </c:pt>
                <c:pt idx="1320">
                  <c:v>41017</c:v>
                </c:pt>
                <c:pt idx="1321">
                  <c:v>41018</c:v>
                </c:pt>
                <c:pt idx="1322">
                  <c:v>41019</c:v>
                </c:pt>
                <c:pt idx="1323">
                  <c:v>41022</c:v>
                </c:pt>
                <c:pt idx="1324">
                  <c:v>41023</c:v>
                </c:pt>
                <c:pt idx="1325">
                  <c:v>41024</c:v>
                </c:pt>
                <c:pt idx="1326">
                  <c:v>41025</c:v>
                </c:pt>
                <c:pt idx="1327">
                  <c:v>41026</c:v>
                </c:pt>
                <c:pt idx="1328">
                  <c:v>41029</c:v>
                </c:pt>
                <c:pt idx="1329">
                  <c:v>41031</c:v>
                </c:pt>
                <c:pt idx="1330">
                  <c:v>41032</c:v>
                </c:pt>
                <c:pt idx="1331">
                  <c:v>41033</c:v>
                </c:pt>
                <c:pt idx="1332">
                  <c:v>41036</c:v>
                </c:pt>
                <c:pt idx="1333">
                  <c:v>41037</c:v>
                </c:pt>
                <c:pt idx="1334">
                  <c:v>41038</c:v>
                </c:pt>
                <c:pt idx="1335">
                  <c:v>41039</c:v>
                </c:pt>
                <c:pt idx="1336">
                  <c:v>41040</c:v>
                </c:pt>
                <c:pt idx="1337">
                  <c:v>41043</c:v>
                </c:pt>
                <c:pt idx="1338">
                  <c:v>41044</c:v>
                </c:pt>
                <c:pt idx="1339">
                  <c:v>41045</c:v>
                </c:pt>
                <c:pt idx="1340">
                  <c:v>41046</c:v>
                </c:pt>
                <c:pt idx="1341">
                  <c:v>41047</c:v>
                </c:pt>
                <c:pt idx="1342">
                  <c:v>41050</c:v>
                </c:pt>
                <c:pt idx="1343">
                  <c:v>41051</c:v>
                </c:pt>
                <c:pt idx="1344">
                  <c:v>41052</c:v>
                </c:pt>
                <c:pt idx="1345">
                  <c:v>41053</c:v>
                </c:pt>
                <c:pt idx="1346">
                  <c:v>41054</c:v>
                </c:pt>
                <c:pt idx="1347">
                  <c:v>41058</c:v>
                </c:pt>
                <c:pt idx="1348">
                  <c:v>41059</c:v>
                </c:pt>
                <c:pt idx="1349">
                  <c:v>41060</c:v>
                </c:pt>
                <c:pt idx="1350">
                  <c:v>41061</c:v>
                </c:pt>
                <c:pt idx="1351">
                  <c:v>41064</c:v>
                </c:pt>
                <c:pt idx="1352">
                  <c:v>41065</c:v>
                </c:pt>
                <c:pt idx="1353">
                  <c:v>41067</c:v>
                </c:pt>
                <c:pt idx="1354">
                  <c:v>41068</c:v>
                </c:pt>
                <c:pt idx="1355">
                  <c:v>41071</c:v>
                </c:pt>
                <c:pt idx="1356">
                  <c:v>41072</c:v>
                </c:pt>
                <c:pt idx="1357">
                  <c:v>41073</c:v>
                </c:pt>
                <c:pt idx="1358">
                  <c:v>41074</c:v>
                </c:pt>
                <c:pt idx="1359">
                  <c:v>41075</c:v>
                </c:pt>
                <c:pt idx="1360">
                  <c:v>41078</c:v>
                </c:pt>
                <c:pt idx="1361">
                  <c:v>41079</c:v>
                </c:pt>
                <c:pt idx="1362">
                  <c:v>41080</c:v>
                </c:pt>
                <c:pt idx="1363">
                  <c:v>41081</c:v>
                </c:pt>
                <c:pt idx="1364">
                  <c:v>41082</c:v>
                </c:pt>
                <c:pt idx="1365">
                  <c:v>41085</c:v>
                </c:pt>
                <c:pt idx="1366">
                  <c:v>41086</c:v>
                </c:pt>
                <c:pt idx="1367">
                  <c:v>41087</c:v>
                </c:pt>
                <c:pt idx="1368">
                  <c:v>41088</c:v>
                </c:pt>
                <c:pt idx="1369">
                  <c:v>41089</c:v>
                </c:pt>
                <c:pt idx="1370">
                  <c:v>41092</c:v>
                </c:pt>
                <c:pt idx="1371">
                  <c:v>41093</c:v>
                </c:pt>
                <c:pt idx="1372">
                  <c:v>41094</c:v>
                </c:pt>
                <c:pt idx="1373">
                  <c:v>41095</c:v>
                </c:pt>
                <c:pt idx="1374">
                  <c:v>41096</c:v>
                </c:pt>
                <c:pt idx="1375">
                  <c:v>41099</c:v>
                </c:pt>
                <c:pt idx="1376">
                  <c:v>41100</c:v>
                </c:pt>
                <c:pt idx="1377">
                  <c:v>41101</c:v>
                </c:pt>
                <c:pt idx="1378">
                  <c:v>41102</c:v>
                </c:pt>
                <c:pt idx="1379">
                  <c:v>41103</c:v>
                </c:pt>
                <c:pt idx="1380">
                  <c:v>41106</c:v>
                </c:pt>
                <c:pt idx="1381">
                  <c:v>41107</c:v>
                </c:pt>
                <c:pt idx="1382">
                  <c:v>41108</c:v>
                </c:pt>
                <c:pt idx="1383">
                  <c:v>41109</c:v>
                </c:pt>
                <c:pt idx="1384">
                  <c:v>41110</c:v>
                </c:pt>
                <c:pt idx="1385">
                  <c:v>41113</c:v>
                </c:pt>
                <c:pt idx="1386">
                  <c:v>41114</c:v>
                </c:pt>
                <c:pt idx="1387">
                  <c:v>41115</c:v>
                </c:pt>
                <c:pt idx="1388">
                  <c:v>41116</c:v>
                </c:pt>
                <c:pt idx="1389">
                  <c:v>41117</c:v>
                </c:pt>
                <c:pt idx="1390">
                  <c:v>41120</c:v>
                </c:pt>
                <c:pt idx="1391">
                  <c:v>41121</c:v>
                </c:pt>
                <c:pt idx="1392">
                  <c:v>41122</c:v>
                </c:pt>
                <c:pt idx="1393">
                  <c:v>41123</c:v>
                </c:pt>
                <c:pt idx="1394">
                  <c:v>41124</c:v>
                </c:pt>
                <c:pt idx="1395">
                  <c:v>41127</c:v>
                </c:pt>
                <c:pt idx="1396">
                  <c:v>41128</c:v>
                </c:pt>
                <c:pt idx="1397">
                  <c:v>41129</c:v>
                </c:pt>
                <c:pt idx="1398">
                  <c:v>41130</c:v>
                </c:pt>
                <c:pt idx="1399">
                  <c:v>41131</c:v>
                </c:pt>
                <c:pt idx="1400">
                  <c:v>41134</c:v>
                </c:pt>
                <c:pt idx="1401">
                  <c:v>41135</c:v>
                </c:pt>
                <c:pt idx="1402">
                  <c:v>41137</c:v>
                </c:pt>
                <c:pt idx="1403">
                  <c:v>41138</c:v>
                </c:pt>
                <c:pt idx="1404">
                  <c:v>41141</c:v>
                </c:pt>
                <c:pt idx="1405">
                  <c:v>41142</c:v>
                </c:pt>
                <c:pt idx="1406">
                  <c:v>41143</c:v>
                </c:pt>
                <c:pt idx="1407">
                  <c:v>41144</c:v>
                </c:pt>
                <c:pt idx="1408">
                  <c:v>41145</c:v>
                </c:pt>
                <c:pt idx="1409">
                  <c:v>41148</c:v>
                </c:pt>
                <c:pt idx="1410">
                  <c:v>41149</c:v>
                </c:pt>
                <c:pt idx="1411">
                  <c:v>41150</c:v>
                </c:pt>
                <c:pt idx="1412">
                  <c:v>41151</c:v>
                </c:pt>
                <c:pt idx="1413">
                  <c:v>41152</c:v>
                </c:pt>
                <c:pt idx="1414">
                  <c:v>41155</c:v>
                </c:pt>
                <c:pt idx="1415">
                  <c:v>41156</c:v>
                </c:pt>
                <c:pt idx="1416">
                  <c:v>41157</c:v>
                </c:pt>
                <c:pt idx="1417">
                  <c:v>41158</c:v>
                </c:pt>
                <c:pt idx="1418">
                  <c:v>41159</c:v>
                </c:pt>
                <c:pt idx="1419">
                  <c:v>41162</c:v>
                </c:pt>
                <c:pt idx="1420">
                  <c:v>41163</c:v>
                </c:pt>
                <c:pt idx="1421">
                  <c:v>41164</c:v>
                </c:pt>
                <c:pt idx="1422">
                  <c:v>41165</c:v>
                </c:pt>
                <c:pt idx="1423">
                  <c:v>41166</c:v>
                </c:pt>
                <c:pt idx="1424">
                  <c:v>41169</c:v>
                </c:pt>
                <c:pt idx="1425">
                  <c:v>41170</c:v>
                </c:pt>
                <c:pt idx="1426">
                  <c:v>41171</c:v>
                </c:pt>
                <c:pt idx="1427">
                  <c:v>41172</c:v>
                </c:pt>
                <c:pt idx="1428">
                  <c:v>41173</c:v>
                </c:pt>
                <c:pt idx="1429">
                  <c:v>41176</c:v>
                </c:pt>
                <c:pt idx="1430">
                  <c:v>41177</c:v>
                </c:pt>
                <c:pt idx="1431">
                  <c:v>41178</c:v>
                </c:pt>
                <c:pt idx="1432">
                  <c:v>41179</c:v>
                </c:pt>
                <c:pt idx="1433">
                  <c:v>41180</c:v>
                </c:pt>
                <c:pt idx="1434">
                  <c:v>41184</c:v>
                </c:pt>
                <c:pt idx="1435">
                  <c:v>41186</c:v>
                </c:pt>
                <c:pt idx="1436">
                  <c:v>41187</c:v>
                </c:pt>
                <c:pt idx="1437">
                  <c:v>41190</c:v>
                </c:pt>
                <c:pt idx="1438">
                  <c:v>41191</c:v>
                </c:pt>
                <c:pt idx="1439">
                  <c:v>41192</c:v>
                </c:pt>
                <c:pt idx="1440">
                  <c:v>41193</c:v>
                </c:pt>
                <c:pt idx="1441">
                  <c:v>41194</c:v>
                </c:pt>
                <c:pt idx="1442">
                  <c:v>41197</c:v>
                </c:pt>
                <c:pt idx="1443">
                  <c:v>41198</c:v>
                </c:pt>
                <c:pt idx="1444">
                  <c:v>41199</c:v>
                </c:pt>
                <c:pt idx="1445">
                  <c:v>41200</c:v>
                </c:pt>
                <c:pt idx="1446">
                  <c:v>41201</c:v>
                </c:pt>
                <c:pt idx="1447">
                  <c:v>41204</c:v>
                </c:pt>
                <c:pt idx="1448">
                  <c:v>41205</c:v>
                </c:pt>
                <c:pt idx="1449">
                  <c:v>41206</c:v>
                </c:pt>
                <c:pt idx="1450">
                  <c:v>41207</c:v>
                </c:pt>
                <c:pt idx="1451">
                  <c:v>41208</c:v>
                </c:pt>
                <c:pt idx="1452">
                  <c:v>41211</c:v>
                </c:pt>
                <c:pt idx="1453">
                  <c:v>41212</c:v>
                </c:pt>
                <c:pt idx="1454">
                  <c:v>41213</c:v>
                </c:pt>
                <c:pt idx="1455">
                  <c:v>41214</c:v>
                </c:pt>
                <c:pt idx="1456">
                  <c:v>41215</c:v>
                </c:pt>
                <c:pt idx="1457">
                  <c:v>41218</c:v>
                </c:pt>
                <c:pt idx="1458">
                  <c:v>41219</c:v>
                </c:pt>
                <c:pt idx="1459">
                  <c:v>41220</c:v>
                </c:pt>
                <c:pt idx="1460">
                  <c:v>41221</c:v>
                </c:pt>
                <c:pt idx="1461">
                  <c:v>41222</c:v>
                </c:pt>
                <c:pt idx="1462">
                  <c:v>41225</c:v>
                </c:pt>
                <c:pt idx="1463">
                  <c:v>41226</c:v>
                </c:pt>
                <c:pt idx="1464">
                  <c:v>41227</c:v>
                </c:pt>
                <c:pt idx="1465">
                  <c:v>41228</c:v>
                </c:pt>
                <c:pt idx="1466">
                  <c:v>41229</c:v>
                </c:pt>
                <c:pt idx="1467">
                  <c:v>41232</c:v>
                </c:pt>
                <c:pt idx="1468">
                  <c:v>41233</c:v>
                </c:pt>
                <c:pt idx="1469">
                  <c:v>41234</c:v>
                </c:pt>
                <c:pt idx="1470">
                  <c:v>41235</c:v>
                </c:pt>
                <c:pt idx="1471">
                  <c:v>41236</c:v>
                </c:pt>
                <c:pt idx="1472">
                  <c:v>41239</c:v>
                </c:pt>
                <c:pt idx="1473">
                  <c:v>41240</c:v>
                </c:pt>
                <c:pt idx="1474">
                  <c:v>41241</c:v>
                </c:pt>
                <c:pt idx="1475">
                  <c:v>41242</c:v>
                </c:pt>
                <c:pt idx="1476">
                  <c:v>41243</c:v>
                </c:pt>
                <c:pt idx="1477">
                  <c:v>41246</c:v>
                </c:pt>
                <c:pt idx="1478">
                  <c:v>41247</c:v>
                </c:pt>
                <c:pt idx="1479">
                  <c:v>41248</c:v>
                </c:pt>
                <c:pt idx="1480">
                  <c:v>41249</c:v>
                </c:pt>
                <c:pt idx="1481">
                  <c:v>41250</c:v>
                </c:pt>
                <c:pt idx="1482">
                  <c:v>41253</c:v>
                </c:pt>
                <c:pt idx="1483">
                  <c:v>41254</c:v>
                </c:pt>
                <c:pt idx="1484">
                  <c:v>41255</c:v>
                </c:pt>
                <c:pt idx="1485">
                  <c:v>41256</c:v>
                </c:pt>
                <c:pt idx="1486">
                  <c:v>41257</c:v>
                </c:pt>
                <c:pt idx="1487">
                  <c:v>41260</c:v>
                </c:pt>
                <c:pt idx="1488">
                  <c:v>41261</c:v>
                </c:pt>
                <c:pt idx="1489">
                  <c:v>41263</c:v>
                </c:pt>
                <c:pt idx="1490">
                  <c:v>41264</c:v>
                </c:pt>
                <c:pt idx="1491">
                  <c:v>41267</c:v>
                </c:pt>
                <c:pt idx="1492">
                  <c:v>41269</c:v>
                </c:pt>
                <c:pt idx="1493">
                  <c:v>41270</c:v>
                </c:pt>
                <c:pt idx="1494">
                  <c:v>41271</c:v>
                </c:pt>
                <c:pt idx="1495">
                  <c:v>41276</c:v>
                </c:pt>
                <c:pt idx="1496">
                  <c:v>41277</c:v>
                </c:pt>
                <c:pt idx="1497">
                  <c:v>41278</c:v>
                </c:pt>
                <c:pt idx="1498">
                  <c:v>41281</c:v>
                </c:pt>
                <c:pt idx="1499">
                  <c:v>41282</c:v>
                </c:pt>
                <c:pt idx="1500">
                  <c:v>41283</c:v>
                </c:pt>
                <c:pt idx="1501">
                  <c:v>41284</c:v>
                </c:pt>
                <c:pt idx="1502">
                  <c:v>41285</c:v>
                </c:pt>
                <c:pt idx="1503">
                  <c:v>41288</c:v>
                </c:pt>
                <c:pt idx="1504">
                  <c:v>41289</c:v>
                </c:pt>
                <c:pt idx="1505">
                  <c:v>41290</c:v>
                </c:pt>
                <c:pt idx="1506">
                  <c:v>41291</c:v>
                </c:pt>
                <c:pt idx="1507">
                  <c:v>41292</c:v>
                </c:pt>
                <c:pt idx="1508">
                  <c:v>41295</c:v>
                </c:pt>
                <c:pt idx="1509">
                  <c:v>41296</c:v>
                </c:pt>
                <c:pt idx="1510">
                  <c:v>41297</c:v>
                </c:pt>
                <c:pt idx="1511">
                  <c:v>41298</c:v>
                </c:pt>
                <c:pt idx="1512">
                  <c:v>41299</c:v>
                </c:pt>
                <c:pt idx="1513">
                  <c:v>41302</c:v>
                </c:pt>
                <c:pt idx="1514">
                  <c:v>41303</c:v>
                </c:pt>
                <c:pt idx="1515">
                  <c:v>41304</c:v>
                </c:pt>
                <c:pt idx="1516">
                  <c:v>41305</c:v>
                </c:pt>
                <c:pt idx="1517">
                  <c:v>41306</c:v>
                </c:pt>
                <c:pt idx="1518">
                  <c:v>41309</c:v>
                </c:pt>
                <c:pt idx="1519">
                  <c:v>41310</c:v>
                </c:pt>
                <c:pt idx="1520">
                  <c:v>41311</c:v>
                </c:pt>
                <c:pt idx="1521">
                  <c:v>41312</c:v>
                </c:pt>
                <c:pt idx="1522">
                  <c:v>41313</c:v>
                </c:pt>
                <c:pt idx="1523">
                  <c:v>41317</c:v>
                </c:pt>
                <c:pt idx="1524">
                  <c:v>41318</c:v>
                </c:pt>
                <c:pt idx="1525">
                  <c:v>41319</c:v>
                </c:pt>
                <c:pt idx="1526">
                  <c:v>41320</c:v>
                </c:pt>
                <c:pt idx="1527">
                  <c:v>41323</c:v>
                </c:pt>
                <c:pt idx="1528">
                  <c:v>41324</c:v>
                </c:pt>
                <c:pt idx="1529">
                  <c:v>41325</c:v>
                </c:pt>
                <c:pt idx="1530">
                  <c:v>41326</c:v>
                </c:pt>
                <c:pt idx="1531">
                  <c:v>41327</c:v>
                </c:pt>
                <c:pt idx="1532">
                  <c:v>41330</c:v>
                </c:pt>
                <c:pt idx="1533">
                  <c:v>41331</c:v>
                </c:pt>
                <c:pt idx="1534">
                  <c:v>41332</c:v>
                </c:pt>
                <c:pt idx="1535">
                  <c:v>41333</c:v>
                </c:pt>
                <c:pt idx="1536">
                  <c:v>41337</c:v>
                </c:pt>
                <c:pt idx="1537">
                  <c:v>41338</c:v>
                </c:pt>
                <c:pt idx="1538">
                  <c:v>41339</c:v>
                </c:pt>
                <c:pt idx="1539">
                  <c:v>41340</c:v>
                </c:pt>
                <c:pt idx="1540">
                  <c:v>41341</c:v>
                </c:pt>
                <c:pt idx="1541">
                  <c:v>41344</c:v>
                </c:pt>
                <c:pt idx="1542">
                  <c:v>41345</c:v>
                </c:pt>
                <c:pt idx="1543">
                  <c:v>41346</c:v>
                </c:pt>
                <c:pt idx="1544">
                  <c:v>41347</c:v>
                </c:pt>
                <c:pt idx="1545">
                  <c:v>41348</c:v>
                </c:pt>
                <c:pt idx="1546">
                  <c:v>41351</c:v>
                </c:pt>
                <c:pt idx="1547">
                  <c:v>41352</c:v>
                </c:pt>
                <c:pt idx="1548">
                  <c:v>41353</c:v>
                </c:pt>
                <c:pt idx="1549">
                  <c:v>41354</c:v>
                </c:pt>
                <c:pt idx="1550">
                  <c:v>41355</c:v>
                </c:pt>
                <c:pt idx="1551">
                  <c:v>41358</c:v>
                </c:pt>
                <c:pt idx="1552">
                  <c:v>41359</c:v>
                </c:pt>
                <c:pt idx="1553">
                  <c:v>41360</c:v>
                </c:pt>
                <c:pt idx="1554">
                  <c:v>41361</c:v>
                </c:pt>
                <c:pt idx="1555">
                  <c:v>41362</c:v>
                </c:pt>
                <c:pt idx="1556">
                  <c:v>41365</c:v>
                </c:pt>
                <c:pt idx="1557">
                  <c:v>41366</c:v>
                </c:pt>
                <c:pt idx="1558">
                  <c:v>41367</c:v>
                </c:pt>
                <c:pt idx="1559">
                  <c:v>41368</c:v>
                </c:pt>
                <c:pt idx="1560">
                  <c:v>41369</c:v>
                </c:pt>
                <c:pt idx="1561">
                  <c:v>41372</c:v>
                </c:pt>
                <c:pt idx="1562">
                  <c:v>41373</c:v>
                </c:pt>
                <c:pt idx="1563">
                  <c:v>41374</c:v>
                </c:pt>
                <c:pt idx="1564">
                  <c:v>41375</c:v>
                </c:pt>
                <c:pt idx="1565">
                  <c:v>41376</c:v>
                </c:pt>
                <c:pt idx="1566">
                  <c:v>41379</c:v>
                </c:pt>
                <c:pt idx="1567">
                  <c:v>41380</c:v>
                </c:pt>
                <c:pt idx="1568">
                  <c:v>41381</c:v>
                </c:pt>
                <c:pt idx="1569">
                  <c:v>41382</c:v>
                </c:pt>
                <c:pt idx="1570">
                  <c:v>41383</c:v>
                </c:pt>
                <c:pt idx="1571">
                  <c:v>41386</c:v>
                </c:pt>
                <c:pt idx="1572">
                  <c:v>41387</c:v>
                </c:pt>
                <c:pt idx="1573">
                  <c:v>41388</c:v>
                </c:pt>
                <c:pt idx="1574">
                  <c:v>41389</c:v>
                </c:pt>
                <c:pt idx="1575">
                  <c:v>41390</c:v>
                </c:pt>
                <c:pt idx="1576">
                  <c:v>41393</c:v>
                </c:pt>
                <c:pt idx="1577">
                  <c:v>41394</c:v>
                </c:pt>
                <c:pt idx="1578">
                  <c:v>41396</c:v>
                </c:pt>
                <c:pt idx="1579">
                  <c:v>41397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41407</c:v>
                </c:pt>
                <c:pt idx="1586">
                  <c:v>41408</c:v>
                </c:pt>
                <c:pt idx="1587">
                  <c:v>41409</c:v>
                </c:pt>
                <c:pt idx="1588">
                  <c:v>41410</c:v>
                </c:pt>
                <c:pt idx="1589">
                  <c:v>41414</c:v>
                </c:pt>
                <c:pt idx="1590">
                  <c:v>41415</c:v>
                </c:pt>
                <c:pt idx="1591">
                  <c:v>41416</c:v>
                </c:pt>
                <c:pt idx="1592">
                  <c:v>41417</c:v>
                </c:pt>
                <c:pt idx="1593">
                  <c:v>41418</c:v>
                </c:pt>
                <c:pt idx="1594">
                  <c:v>41421</c:v>
                </c:pt>
                <c:pt idx="1595">
                  <c:v>41422</c:v>
                </c:pt>
                <c:pt idx="1596">
                  <c:v>41423</c:v>
                </c:pt>
                <c:pt idx="1597">
                  <c:v>41424</c:v>
                </c:pt>
                <c:pt idx="1598">
                  <c:v>41425</c:v>
                </c:pt>
                <c:pt idx="1599">
                  <c:v>41428</c:v>
                </c:pt>
                <c:pt idx="1600">
                  <c:v>41429</c:v>
                </c:pt>
                <c:pt idx="1601">
                  <c:v>41430</c:v>
                </c:pt>
                <c:pt idx="1602">
                  <c:v>41432</c:v>
                </c:pt>
                <c:pt idx="1603">
                  <c:v>41435</c:v>
                </c:pt>
                <c:pt idx="1604">
                  <c:v>41436</c:v>
                </c:pt>
                <c:pt idx="1605">
                  <c:v>41437</c:v>
                </c:pt>
                <c:pt idx="1606">
                  <c:v>41438</c:v>
                </c:pt>
                <c:pt idx="1607">
                  <c:v>41439</c:v>
                </c:pt>
                <c:pt idx="1608">
                  <c:v>41442</c:v>
                </c:pt>
                <c:pt idx="1609">
                  <c:v>41443</c:v>
                </c:pt>
                <c:pt idx="1610">
                  <c:v>41444</c:v>
                </c:pt>
                <c:pt idx="1611">
                  <c:v>41445</c:v>
                </c:pt>
                <c:pt idx="1612">
                  <c:v>41446</c:v>
                </c:pt>
                <c:pt idx="1613">
                  <c:v>41449</c:v>
                </c:pt>
                <c:pt idx="1614">
                  <c:v>41450</c:v>
                </c:pt>
                <c:pt idx="1615">
                  <c:v>41451</c:v>
                </c:pt>
                <c:pt idx="1616">
                  <c:v>41452</c:v>
                </c:pt>
                <c:pt idx="1617">
                  <c:v>41453</c:v>
                </c:pt>
                <c:pt idx="1618">
                  <c:v>41456</c:v>
                </c:pt>
                <c:pt idx="1619">
                  <c:v>41457</c:v>
                </c:pt>
                <c:pt idx="1620">
                  <c:v>41458</c:v>
                </c:pt>
                <c:pt idx="1621">
                  <c:v>41459</c:v>
                </c:pt>
                <c:pt idx="1622">
                  <c:v>41460</c:v>
                </c:pt>
                <c:pt idx="1623">
                  <c:v>41463</c:v>
                </c:pt>
                <c:pt idx="1624">
                  <c:v>41464</c:v>
                </c:pt>
                <c:pt idx="1625">
                  <c:v>41465</c:v>
                </c:pt>
                <c:pt idx="1626">
                  <c:v>41466</c:v>
                </c:pt>
                <c:pt idx="1627">
                  <c:v>41467</c:v>
                </c:pt>
                <c:pt idx="1628">
                  <c:v>41470</c:v>
                </c:pt>
                <c:pt idx="1629">
                  <c:v>41471</c:v>
                </c:pt>
                <c:pt idx="1630">
                  <c:v>41472</c:v>
                </c:pt>
                <c:pt idx="1631">
                  <c:v>41473</c:v>
                </c:pt>
                <c:pt idx="1632">
                  <c:v>41474</c:v>
                </c:pt>
                <c:pt idx="1633">
                  <c:v>41477</c:v>
                </c:pt>
                <c:pt idx="1634">
                  <c:v>41478</c:v>
                </c:pt>
                <c:pt idx="1635">
                  <c:v>41479</c:v>
                </c:pt>
                <c:pt idx="1636">
                  <c:v>41480</c:v>
                </c:pt>
                <c:pt idx="1637">
                  <c:v>41481</c:v>
                </c:pt>
                <c:pt idx="1638">
                  <c:v>41484</c:v>
                </c:pt>
                <c:pt idx="1639">
                  <c:v>41485</c:v>
                </c:pt>
                <c:pt idx="1640">
                  <c:v>41486</c:v>
                </c:pt>
                <c:pt idx="1641">
                  <c:v>41487</c:v>
                </c:pt>
                <c:pt idx="1642">
                  <c:v>41488</c:v>
                </c:pt>
                <c:pt idx="1643">
                  <c:v>41491</c:v>
                </c:pt>
                <c:pt idx="1644">
                  <c:v>41492</c:v>
                </c:pt>
                <c:pt idx="1645">
                  <c:v>41493</c:v>
                </c:pt>
                <c:pt idx="1646">
                  <c:v>41494</c:v>
                </c:pt>
                <c:pt idx="1647">
                  <c:v>41495</c:v>
                </c:pt>
                <c:pt idx="1648">
                  <c:v>41498</c:v>
                </c:pt>
                <c:pt idx="1649">
                  <c:v>41499</c:v>
                </c:pt>
                <c:pt idx="1650">
                  <c:v>41500</c:v>
                </c:pt>
                <c:pt idx="1651">
                  <c:v>41502</c:v>
                </c:pt>
                <c:pt idx="1652">
                  <c:v>41505</c:v>
                </c:pt>
                <c:pt idx="1653">
                  <c:v>41506</c:v>
                </c:pt>
                <c:pt idx="1654">
                  <c:v>41507</c:v>
                </c:pt>
                <c:pt idx="1655">
                  <c:v>41508</c:v>
                </c:pt>
                <c:pt idx="1656">
                  <c:v>41509</c:v>
                </c:pt>
                <c:pt idx="1657">
                  <c:v>41512</c:v>
                </c:pt>
                <c:pt idx="1658">
                  <c:v>41513</c:v>
                </c:pt>
                <c:pt idx="1659">
                  <c:v>41514</c:v>
                </c:pt>
                <c:pt idx="1660">
                  <c:v>41515</c:v>
                </c:pt>
                <c:pt idx="1661">
                  <c:v>41516</c:v>
                </c:pt>
                <c:pt idx="1662">
                  <c:v>41519</c:v>
                </c:pt>
                <c:pt idx="1663">
                  <c:v>41520</c:v>
                </c:pt>
                <c:pt idx="1664">
                  <c:v>41521</c:v>
                </c:pt>
                <c:pt idx="1665">
                  <c:v>41522</c:v>
                </c:pt>
                <c:pt idx="1666">
                  <c:v>41523</c:v>
                </c:pt>
                <c:pt idx="1667">
                  <c:v>41526</c:v>
                </c:pt>
                <c:pt idx="1668">
                  <c:v>41527</c:v>
                </c:pt>
                <c:pt idx="1669">
                  <c:v>41528</c:v>
                </c:pt>
                <c:pt idx="1670">
                  <c:v>41529</c:v>
                </c:pt>
                <c:pt idx="1671">
                  <c:v>41530</c:v>
                </c:pt>
                <c:pt idx="1672">
                  <c:v>41533</c:v>
                </c:pt>
                <c:pt idx="1673">
                  <c:v>41534</c:v>
                </c:pt>
                <c:pt idx="1674">
                  <c:v>41540</c:v>
                </c:pt>
                <c:pt idx="1675">
                  <c:v>41541</c:v>
                </c:pt>
                <c:pt idx="1676">
                  <c:v>41542</c:v>
                </c:pt>
                <c:pt idx="1677">
                  <c:v>41543</c:v>
                </c:pt>
                <c:pt idx="1678">
                  <c:v>41544</c:v>
                </c:pt>
                <c:pt idx="1679">
                  <c:v>41547</c:v>
                </c:pt>
                <c:pt idx="1680">
                  <c:v>41548</c:v>
                </c:pt>
                <c:pt idx="1681">
                  <c:v>41549</c:v>
                </c:pt>
                <c:pt idx="1682">
                  <c:v>41551</c:v>
                </c:pt>
                <c:pt idx="1683">
                  <c:v>41554</c:v>
                </c:pt>
                <c:pt idx="1684">
                  <c:v>41555</c:v>
                </c:pt>
                <c:pt idx="1685">
                  <c:v>41557</c:v>
                </c:pt>
                <c:pt idx="1686">
                  <c:v>41558</c:v>
                </c:pt>
                <c:pt idx="1687">
                  <c:v>41561</c:v>
                </c:pt>
                <c:pt idx="1688">
                  <c:v>41562</c:v>
                </c:pt>
                <c:pt idx="1689">
                  <c:v>41563</c:v>
                </c:pt>
                <c:pt idx="1690">
                  <c:v>41564</c:v>
                </c:pt>
                <c:pt idx="1691">
                  <c:v>41565</c:v>
                </c:pt>
                <c:pt idx="1692">
                  <c:v>41568</c:v>
                </c:pt>
                <c:pt idx="1693">
                  <c:v>41569</c:v>
                </c:pt>
                <c:pt idx="1694">
                  <c:v>41570</c:v>
                </c:pt>
                <c:pt idx="1695">
                  <c:v>41571</c:v>
                </c:pt>
                <c:pt idx="1696">
                  <c:v>41572</c:v>
                </c:pt>
                <c:pt idx="1697">
                  <c:v>41575</c:v>
                </c:pt>
                <c:pt idx="1698">
                  <c:v>41576</c:v>
                </c:pt>
                <c:pt idx="1699">
                  <c:v>41577</c:v>
                </c:pt>
                <c:pt idx="1700">
                  <c:v>41578</c:v>
                </c:pt>
                <c:pt idx="1701">
                  <c:v>41579</c:v>
                </c:pt>
                <c:pt idx="1702">
                  <c:v>41582</c:v>
                </c:pt>
                <c:pt idx="1703">
                  <c:v>41583</c:v>
                </c:pt>
                <c:pt idx="1704">
                  <c:v>41584</c:v>
                </c:pt>
                <c:pt idx="1705">
                  <c:v>41585</c:v>
                </c:pt>
                <c:pt idx="1706">
                  <c:v>41586</c:v>
                </c:pt>
                <c:pt idx="1707">
                  <c:v>41589</c:v>
                </c:pt>
                <c:pt idx="1708">
                  <c:v>41590</c:v>
                </c:pt>
                <c:pt idx="1709">
                  <c:v>41591</c:v>
                </c:pt>
                <c:pt idx="1710">
                  <c:v>41592</c:v>
                </c:pt>
                <c:pt idx="1711">
                  <c:v>41593</c:v>
                </c:pt>
                <c:pt idx="1712">
                  <c:v>41596</c:v>
                </c:pt>
                <c:pt idx="1713">
                  <c:v>41597</c:v>
                </c:pt>
                <c:pt idx="1714">
                  <c:v>41598</c:v>
                </c:pt>
                <c:pt idx="1715">
                  <c:v>41599</c:v>
                </c:pt>
                <c:pt idx="1716">
                  <c:v>41600</c:v>
                </c:pt>
                <c:pt idx="1717">
                  <c:v>41603</c:v>
                </c:pt>
                <c:pt idx="1718">
                  <c:v>41604</c:v>
                </c:pt>
                <c:pt idx="1719">
                  <c:v>41605</c:v>
                </c:pt>
                <c:pt idx="1720">
                  <c:v>41606</c:v>
                </c:pt>
                <c:pt idx="1721">
                  <c:v>41607</c:v>
                </c:pt>
                <c:pt idx="1722">
                  <c:v>41610</c:v>
                </c:pt>
                <c:pt idx="1723">
                  <c:v>41611</c:v>
                </c:pt>
                <c:pt idx="1724">
                  <c:v>41612</c:v>
                </c:pt>
                <c:pt idx="1725">
                  <c:v>41613</c:v>
                </c:pt>
                <c:pt idx="1726">
                  <c:v>41614</c:v>
                </c:pt>
                <c:pt idx="1727">
                  <c:v>41617</c:v>
                </c:pt>
                <c:pt idx="1728">
                  <c:v>41618</c:v>
                </c:pt>
                <c:pt idx="1729">
                  <c:v>41619</c:v>
                </c:pt>
                <c:pt idx="1730">
                  <c:v>41620</c:v>
                </c:pt>
                <c:pt idx="1731">
                  <c:v>41621</c:v>
                </c:pt>
                <c:pt idx="1732">
                  <c:v>41624</c:v>
                </c:pt>
                <c:pt idx="1733">
                  <c:v>41625</c:v>
                </c:pt>
                <c:pt idx="1734">
                  <c:v>41626</c:v>
                </c:pt>
                <c:pt idx="1735">
                  <c:v>41627</c:v>
                </c:pt>
                <c:pt idx="1736">
                  <c:v>41628</c:v>
                </c:pt>
                <c:pt idx="1737">
                  <c:v>41631</c:v>
                </c:pt>
                <c:pt idx="1738">
                  <c:v>41632</c:v>
                </c:pt>
                <c:pt idx="1739">
                  <c:v>41634</c:v>
                </c:pt>
                <c:pt idx="1740">
                  <c:v>41635</c:v>
                </c:pt>
                <c:pt idx="1741">
                  <c:v>41638</c:v>
                </c:pt>
                <c:pt idx="1742">
                  <c:v>41641</c:v>
                </c:pt>
                <c:pt idx="1743">
                  <c:v>41642</c:v>
                </c:pt>
                <c:pt idx="1744">
                  <c:v>41645</c:v>
                </c:pt>
                <c:pt idx="1745">
                  <c:v>41646</c:v>
                </c:pt>
                <c:pt idx="1746">
                  <c:v>41647</c:v>
                </c:pt>
                <c:pt idx="1747">
                  <c:v>41648</c:v>
                </c:pt>
                <c:pt idx="1748">
                  <c:v>41649</c:v>
                </c:pt>
                <c:pt idx="1749">
                  <c:v>41652</c:v>
                </c:pt>
                <c:pt idx="1750">
                  <c:v>41653</c:v>
                </c:pt>
                <c:pt idx="1751">
                  <c:v>41654</c:v>
                </c:pt>
                <c:pt idx="1752">
                  <c:v>41655</c:v>
                </c:pt>
                <c:pt idx="1753">
                  <c:v>41656</c:v>
                </c:pt>
                <c:pt idx="1754">
                  <c:v>41659</c:v>
                </c:pt>
                <c:pt idx="1755">
                  <c:v>41660</c:v>
                </c:pt>
                <c:pt idx="1756">
                  <c:v>41661</c:v>
                </c:pt>
                <c:pt idx="1757">
                  <c:v>41662</c:v>
                </c:pt>
                <c:pt idx="1758">
                  <c:v>41663</c:v>
                </c:pt>
                <c:pt idx="1759">
                  <c:v>41666</c:v>
                </c:pt>
                <c:pt idx="1760">
                  <c:v>41667</c:v>
                </c:pt>
                <c:pt idx="1761">
                  <c:v>41668</c:v>
                </c:pt>
                <c:pt idx="1762">
                  <c:v>41673</c:v>
                </c:pt>
                <c:pt idx="1763">
                  <c:v>41674</c:v>
                </c:pt>
                <c:pt idx="1764">
                  <c:v>41675</c:v>
                </c:pt>
                <c:pt idx="1765">
                  <c:v>41676</c:v>
                </c:pt>
                <c:pt idx="1766">
                  <c:v>41677</c:v>
                </c:pt>
                <c:pt idx="1767">
                  <c:v>41680</c:v>
                </c:pt>
                <c:pt idx="1768">
                  <c:v>41681</c:v>
                </c:pt>
                <c:pt idx="1769">
                  <c:v>41682</c:v>
                </c:pt>
                <c:pt idx="1770">
                  <c:v>41683</c:v>
                </c:pt>
                <c:pt idx="1771">
                  <c:v>41684</c:v>
                </c:pt>
                <c:pt idx="1772">
                  <c:v>41687</c:v>
                </c:pt>
                <c:pt idx="1773">
                  <c:v>41688</c:v>
                </c:pt>
                <c:pt idx="1774">
                  <c:v>41689</c:v>
                </c:pt>
                <c:pt idx="1775">
                  <c:v>41690</c:v>
                </c:pt>
                <c:pt idx="1776">
                  <c:v>41691</c:v>
                </c:pt>
                <c:pt idx="1777">
                  <c:v>41694</c:v>
                </c:pt>
                <c:pt idx="1778">
                  <c:v>41695</c:v>
                </c:pt>
                <c:pt idx="1779">
                  <c:v>41696</c:v>
                </c:pt>
                <c:pt idx="1780">
                  <c:v>41697</c:v>
                </c:pt>
                <c:pt idx="1781">
                  <c:v>41698</c:v>
                </c:pt>
                <c:pt idx="1782">
                  <c:v>41701</c:v>
                </c:pt>
                <c:pt idx="1783">
                  <c:v>41702</c:v>
                </c:pt>
                <c:pt idx="1784">
                  <c:v>41703</c:v>
                </c:pt>
                <c:pt idx="1785">
                  <c:v>41704</c:v>
                </c:pt>
                <c:pt idx="1786">
                  <c:v>41705</c:v>
                </c:pt>
                <c:pt idx="1787">
                  <c:v>41708</c:v>
                </c:pt>
                <c:pt idx="1788">
                  <c:v>41709</c:v>
                </c:pt>
                <c:pt idx="1789">
                  <c:v>41710</c:v>
                </c:pt>
                <c:pt idx="1790">
                  <c:v>41711</c:v>
                </c:pt>
                <c:pt idx="1791">
                  <c:v>41712</c:v>
                </c:pt>
                <c:pt idx="1792">
                  <c:v>41715</c:v>
                </c:pt>
                <c:pt idx="1793">
                  <c:v>41716</c:v>
                </c:pt>
                <c:pt idx="1794">
                  <c:v>41717</c:v>
                </c:pt>
                <c:pt idx="1795">
                  <c:v>41718</c:v>
                </c:pt>
                <c:pt idx="1796">
                  <c:v>41719</c:v>
                </c:pt>
                <c:pt idx="1797">
                  <c:v>41722</c:v>
                </c:pt>
                <c:pt idx="1798">
                  <c:v>41723</c:v>
                </c:pt>
                <c:pt idx="1799">
                  <c:v>41724</c:v>
                </c:pt>
                <c:pt idx="1800">
                  <c:v>41725</c:v>
                </c:pt>
                <c:pt idx="1801">
                  <c:v>41726</c:v>
                </c:pt>
                <c:pt idx="1802">
                  <c:v>41729</c:v>
                </c:pt>
                <c:pt idx="1803">
                  <c:v>41730</c:v>
                </c:pt>
                <c:pt idx="1804">
                  <c:v>41731</c:v>
                </c:pt>
                <c:pt idx="1805">
                  <c:v>41732</c:v>
                </c:pt>
                <c:pt idx="1806">
                  <c:v>41733</c:v>
                </c:pt>
                <c:pt idx="1807">
                  <c:v>41736</c:v>
                </c:pt>
                <c:pt idx="1808">
                  <c:v>41737</c:v>
                </c:pt>
                <c:pt idx="1809">
                  <c:v>41738</c:v>
                </c:pt>
                <c:pt idx="1810">
                  <c:v>41739</c:v>
                </c:pt>
                <c:pt idx="1811">
                  <c:v>41740</c:v>
                </c:pt>
                <c:pt idx="1812">
                  <c:v>41743</c:v>
                </c:pt>
                <c:pt idx="1813">
                  <c:v>41744</c:v>
                </c:pt>
                <c:pt idx="1814">
                  <c:v>41745</c:v>
                </c:pt>
                <c:pt idx="1815">
                  <c:v>41746</c:v>
                </c:pt>
                <c:pt idx="1816">
                  <c:v>41747</c:v>
                </c:pt>
                <c:pt idx="1817">
                  <c:v>41750</c:v>
                </c:pt>
                <c:pt idx="1818">
                  <c:v>41751</c:v>
                </c:pt>
                <c:pt idx="1819">
                  <c:v>41752</c:v>
                </c:pt>
                <c:pt idx="1820">
                  <c:v>41753</c:v>
                </c:pt>
                <c:pt idx="1821">
                  <c:v>41754</c:v>
                </c:pt>
                <c:pt idx="1822">
                  <c:v>41757</c:v>
                </c:pt>
                <c:pt idx="1823">
                  <c:v>41758</c:v>
                </c:pt>
                <c:pt idx="1824">
                  <c:v>41759</c:v>
                </c:pt>
                <c:pt idx="1825">
                  <c:v>41761</c:v>
                </c:pt>
                <c:pt idx="1826">
                  <c:v>41766</c:v>
                </c:pt>
                <c:pt idx="1827">
                  <c:v>41767</c:v>
                </c:pt>
                <c:pt idx="1828">
                  <c:v>41768</c:v>
                </c:pt>
                <c:pt idx="1829">
                  <c:v>41771</c:v>
                </c:pt>
                <c:pt idx="1830">
                  <c:v>41772</c:v>
                </c:pt>
                <c:pt idx="1831">
                  <c:v>41773</c:v>
                </c:pt>
                <c:pt idx="1832">
                  <c:v>41774</c:v>
                </c:pt>
                <c:pt idx="1833">
                  <c:v>41775</c:v>
                </c:pt>
                <c:pt idx="1834">
                  <c:v>41778</c:v>
                </c:pt>
                <c:pt idx="1835">
                  <c:v>41779</c:v>
                </c:pt>
                <c:pt idx="1836">
                  <c:v>41780</c:v>
                </c:pt>
                <c:pt idx="1837">
                  <c:v>41781</c:v>
                </c:pt>
                <c:pt idx="1838">
                  <c:v>41782</c:v>
                </c:pt>
                <c:pt idx="1839">
                  <c:v>41785</c:v>
                </c:pt>
                <c:pt idx="1840">
                  <c:v>41786</c:v>
                </c:pt>
                <c:pt idx="1841">
                  <c:v>41787</c:v>
                </c:pt>
                <c:pt idx="1842">
                  <c:v>41788</c:v>
                </c:pt>
                <c:pt idx="1843">
                  <c:v>41789</c:v>
                </c:pt>
                <c:pt idx="1844">
                  <c:v>41792</c:v>
                </c:pt>
                <c:pt idx="1845">
                  <c:v>41793</c:v>
                </c:pt>
                <c:pt idx="1846">
                  <c:v>41795</c:v>
                </c:pt>
                <c:pt idx="1847">
                  <c:v>41799</c:v>
                </c:pt>
                <c:pt idx="1848">
                  <c:v>41800</c:v>
                </c:pt>
                <c:pt idx="1849">
                  <c:v>41801</c:v>
                </c:pt>
                <c:pt idx="1850">
                  <c:v>41802</c:v>
                </c:pt>
                <c:pt idx="1851">
                  <c:v>41803</c:v>
                </c:pt>
                <c:pt idx="1852">
                  <c:v>41806</c:v>
                </c:pt>
                <c:pt idx="1853">
                  <c:v>41807</c:v>
                </c:pt>
                <c:pt idx="1854">
                  <c:v>41808</c:v>
                </c:pt>
                <c:pt idx="1855">
                  <c:v>41809</c:v>
                </c:pt>
                <c:pt idx="1856">
                  <c:v>41810</c:v>
                </c:pt>
                <c:pt idx="1857">
                  <c:v>41813</c:v>
                </c:pt>
                <c:pt idx="1858">
                  <c:v>41814</c:v>
                </c:pt>
                <c:pt idx="1859">
                  <c:v>41815</c:v>
                </c:pt>
                <c:pt idx="1860">
                  <c:v>41816</c:v>
                </c:pt>
                <c:pt idx="1861">
                  <c:v>41817</c:v>
                </c:pt>
                <c:pt idx="1862">
                  <c:v>41820</c:v>
                </c:pt>
                <c:pt idx="1863">
                  <c:v>41821</c:v>
                </c:pt>
                <c:pt idx="1864">
                  <c:v>41822</c:v>
                </c:pt>
                <c:pt idx="1865">
                  <c:v>41823</c:v>
                </c:pt>
                <c:pt idx="1866">
                  <c:v>41824</c:v>
                </c:pt>
                <c:pt idx="1867">
                  <c:v>41827</c:v>
                </c:pt>
                <c:pt idx="1868">
                  <c:v>41828</c:v>
                </c:pt>
                <c:pt idx="1869">
                  <c:v>41829</c:v>
                </c:pt>
                <c:pt idx="1870">
                  <c:v>41830</c:v>
                </c:pt>
                <c:pt idx="1871">
                  <c:v>41831</c:v>
                </c:pt>
                <c:pt idx="1872">
                  <c:v>41834</c:v>
                </c:pt>
                <c:pt idx="1873">
                  <c:v>41835</c:v>
                </c:pt>
                <c:pt idx="1874">
                  <c:v>41836</c:v>
                </c:pt>
                <c:pt idx="1875">
                  <c:v>41837</c:v>
                </c:pt>
                <c:pt idx="1876">
                  <c:v>41838</c:v>
                </c:pt>
                <c:pt idx="1877">
                  <c:v>41841</c:v>
                </c:pt>
                <c:pt idx="1878">
                  <c:v>41842</c:v>
                </c:pt>
                <c:pt idx="1879">
                  <c:v>41843</c:v>
                </c:pt>
                <c:pt idx="1880">
                  <c:v>41844</c:v>
                </c:pt>
                <c:pt idx="1881">
                  <c:v>41845</c:v>
                </c:pt>
                <c:pt idx="1882">
                  <c:v>41848</c:v>
                </c:pt>
                <c:pt idx="1883">
                  <c:v>41849</c:v>
                </c:pt>
                <c:pt idx="1884">
                  <c:v>41850</c:v>
                </c:pt>
                <c:pt idx="1885">
                  <c:v>41851</c:v>
                </c:pt>
                <c:pt idx="1886">
                  <c:v>41852</c:v>
                </c:pt>
                <c:pt idx="1887">
                  <c:v>41855</c:v>
                </c:pt>
                <c:pt idx="1888">
                  <c:v>41856</c:v>
                </c:pt>
                <c:pt idx="1889">
                  <c:v>41857</c:v>
                </c:pt>
                <c:pt idx="1890">
                  <c:v>41858</c:v>
                </c:pt>
                <c:pt idx="1891">
                  <c:v>41859</c:v>
                </c:pt>
                <c:pt idx="1892">
                  <c:v>41862</c:v>
                </c:pt>
                <c:pt idx="1893">
                  <c:v>41863</c:v>
                </c:pt>
                <c:pt idx="1894">
                  <c:v>41864</c:v>
                </c:pt>
                <c:pt idx="1895">
                  <c:v>41865</c:v>
                </c:pt>
                <c:pt idx="1896">
                  <c:v>41869</c:v>
                </c:pt>
                <c:pt idx="1897">
                  <c:v>41870</c:v>
                </c:pt>
                <c:pt idx="1898">
                  <c:v>41871</c:v>
                </c:pt>
                <c:pt idx="1899">
                  <c:v>41872</c:v>
                </c:pt>
                <c:pt idx="1900">
                  <c:v>41873</c:v>
                </c:pt>
                <c:pt idx="1901">
                  <c:v>41876</c:v>
                </c:pt>
                <c:pt idx="1902">
                  <c:v>41877</c:v>
                </c:pt>
                <c:pt idx="1903">
                  <c:v>41878</c:v>
                </c:pt>
                <c:pt idx="1904">
                  <c:v>41879</c:v>
                </c:pt>
                <c:pt idx="1905">
                  <c:v>41880</c:v>
                </c:pt>
                <c:pt idx="1906">
                  <c:v>41883</c:v>
                </c:pt>
                <c:pt idx="1907">
                  <c:v>41884</c:v>
                </c:pt>
                <c:pt idx="1908">
                  <c:v>41885</c:v>
                </c:pt>
                <c:pt idx="1909">
                  <c:v>41886</c:v>
                </c:pt>
                <c:pt idx="1910">
                  <c:v>41887</c:v>
                </c:pt>
                <c:pt idx="1911">
                  <c:v>41893</c:v>
                </c:pt>
                <c:pt idx="1912">
                  <c:v>41894</c:v>
                </c:pt>
                <c:pt idx="1913">
                  <c:v>41897</c:v>
                </c:pt>
                <c:pt idx="1914">
                  <c:v>41898</c:v>
                </c:pt>
                <c:pt idx="1915">
                  <c:v>41899</c:v>
                </c:pt>
                <c:pt idx="1916">
                  <c:v>41900</c:v>
                </c:pt>
                <c:pt idx="1917">
                  <c:v>41901</c:v>
                </c:pt>
                <c:pt idx="1918">
                  <c:v>41904</c:v>
                </c:pt>
                <c:pt idx="1919">
                  <c:v>41905</c:v>
                </c:pt>
                <c:pt idx="1920">
                  <c:v>41906</c:v>
                </c:pt>
                <c:pt idx="1921">
                  <c:v>41907</c:v>
                </c:pt>
                <c:pt idx="1922">
                  <c:v>41908</c:v>
                </c:pt>
                <c:pt idx="1923">
                  <c:v>41911</c:v>
                </c:pt>
                <c:pt idx="1924">
                  <c:v>41912</c:v>
                </c:pt>
                <c:pt idx="1925">
                  <c:v>41913</c:v>
                </c:pt>
                <c:pt idx="1926">
                  <c:v>41914</c:v>
                </c:pt>
                <c:pt idx="1927">
                  <c:v>41918</c:v>
                </c:pt>
                <c:pt idx="1928">
                  <c:v>41919</c:v>
                </c:pt>
                <c:pt idx="1929">
                  <c:v>41920</c:v>
                </c:pt>
                <c:pt idx="1930">
                  <c:v>41922</c:v>
                </c:pt>
                <c:pt idx="1931">
                  <c:v>41925</c:v>
                </c:pt>
                <c:pt idx="1932">
                  <c:v>41926</c:v>
                </c:pt>
                <c:pt idx="1933">
                  <c:v>41927</c:v>
                </c:pt>
                <c:pt idx="1934">
                  <c:v>41928</c:v>
                </c:pt>
                <c:pt idx="1935">
                  <c:v>41929</c:v>
                </c:pt>
                <c:pt idx="1936">
                  <c:v>41932</c:v>
                </c:pt>
                <c:pt idx="1937">
                  <c:v>41933</c:v>
                </c:pt>
                <c:pt idx="1938">
                  <c:v>41934</c:v>
                </c:pt>
                <c:pt idx="1939">
                  <c:v>41935</c:v>
                </c:pt>
                <c:pt idx="1940">
                  <c:v>41936</c:v>
                </c:pt>
                <c:pt idx="1941">
                  <c:v>41939</c:v>
                </c:pt>
                <c:pt idx="1942">
                  <c:v>41940</c:v>
                </c:pt>
                <c:pt idx="1943">
                  <c:v>41941</c:v>
                </c:pt>
                <c:pt idx="1944">
                  <c:v>41942</c:v>
                </c:pt>
                <c:pt idx="1945">
                  <c:v>41943</c:v>
                </c:pt>
                <c:pt idx="1946">
                  <c:v>41946</c:v>
                </c:pt>
                <c:pt idx="1947">
                  <c:v>41947</c:v>
                </c:pt>
                <c:pt idx="1948">
                  <c:v>41948</c:v>
                </c:pt>
                <c:pt idx="1949">
                  <c:v>41949</c:v>
                </c:pt>
                <c:pt idx="1950">
                  <c:v>41950</c:v>
                </c:pt>
                <c:pt idx="1951">
                  <c:v>41953</c:v>
                </c:pt>
                <c:pt idx="1952">
                  <c:v>41954</c:v>
                </c:pt>
                <c:pt idx="1953">
                  <c:v>41955</c:v>
                </c:pt>
                <c:pt idx="1954">
                  <c:v>41956</c:v>
                </c:pt>
                <c:pt idx="1955">
                  <c:v>41957</c:v>
                </c:pt>
                <c:pt idx="1956">
                  <c:v>41960</c:v>
                </c:pt>
                <c:pt idx="1957">
                  <c:v>41961</c:v>
                </c:pt>
                <c:pt idx="1958">
                  <c:v>41962</c:v>
                </c:pt>
                <c:pt idx="1959">
                  <c:v>41963</c:v>
                </c:pt>
                <c:pt idx="1960">
                  <c:v>41964</c:v>
                </c:pt>
                <c:pt idx="1961">
                  <c:v>41967</c:v>
                </c:pt>
                <c:pt idx="1962">
                  <c:v>41968</c:v>
                </c:pt>
                <c:pt idx="1963">
                  <c:v>41969</c:v>
                </c:pt>
                <c:pt idx="1964">
                  <c:v>41970</c:v>
                </c:pt>
                <c:pt idx="1965">
                  <c:v>41971</c:v>
                </c:pt>
                <c:pt idx="1966">
                  <c:v>41974</c:v>
                </c:pt>
                <c:pt idx="1967">
                  <c:v>41975</c:v>
                </c:pt>
                <c:pt idx="1968">
                  <c:v>41976</c:v>
                </c:pt>
                <c:pt idx="1969">
                  <c:v>41977</c:v>
                </c:pt>
                <c:pt idx="1970">
                  <c:v>41978</c:v>
                </c:pt>
                <c:pt idx="1971">
                  <c:v>41981</c:v>
                </c:pt>
                <c:pt idx="1972">
                  <c:v>41982</c:v>
                </c:pt>
                <c:pt idx="1973">
                  <c:v>41983</c:v>
                </c:pt>
                <c:pt idx="1974">
                  <c:v>41984</c:v>
                </c:pt>
                <c:pt idx="1975">
                  <c:v>41985</c:v>
                </c:pt>
                <c:pt idx="1976">
                  <c:v>41988</c:v>
                </c:pt>
                <c:pt idx="1977">
                  <c:v>41989</c:v>
                </c:pt>
                <c:pt idx="1978">
                  <c:v>41990</c:v>
                </c:pt>
                <c:pt idx="1979">
                  <c:v>41991</c:v>
                </c:pt>
                <c:pt idx="1980">
                  <c:v>41992</c:v>
                </c:pt>
                <c:pt idx="1981">
                  <c:v>41995</c:v>
                </c:pt>
                <c:pt idx="1982">
                  <c:v>41996</c:v>
                </c:pt>
                <c:pt idx="1983">
                  <c:v>41997</c:v>
                </c:pt>
                <c:pt idx="1984">
                  <c:v>41999</c:v>
                </c:pt>
                <c:pt idx="1985">
                  <c:v>42002</c:v>
                </c:pt>
                <c:pt idx="1986">
                  <c:v>42003</c:v>
                </c:pt>
                <c:pt idx="1987">
                  <c:v>42006</c:v>
                </c:pt>
                <c:pt idx="1988">
                  <c:v>42009</c:v>
                </c:pt>
                <c:pt idx="1989">
                  <c:v>42010</c:v>
                </c:pt>
                <c:pt idx="1990">
                  <c:v>42011</c:v>
                </c:pt>
                <c:pt idx="1991">
                  <c:v>42012</c:v>
                </c:pt>
                <c:pt idx="1992">
                  <c:v>42013</c:v>
                </c:pt>
                <c:pt idx="1993">
                  <c:v>42016</c:v>
                </c:pt>
                <c:pt idx="1994">
                  <c:v>42017</c:v>
                </c:pt>
                <c:pt idx="1995">
                  <c:v>42018</c:v>
                </c:pt>
                <c:pt idx="1996">
                  <c:v>42019</c:v>
                </c:pt>
                <c:pt idx="1997">
                  <c:v>42020</c:v>
                </c:pt>
                <c:pt idx="1998">
                  <c:v>42023</c:v>
                </c:pt>
                <c:pt idx="1999">
                  <c:v>42024</c:v>
                </c:pt>
                <c:pt idx="2000">
                  <c:v>42025</c:v>
                </c:pt>
                <c:pt idx="2001">
                  <c:v>42026</c:v>
                </c:pt>
                <c:pt idx="2002">
                  <c:v>42027</c:v>
                </c:pt>
                <c:pt idx="2003">
                  <c:v>42030</c:v>
                </c:pt>
                <c:pt idx="2004">
                  <c:v>42031</c:v>
                </c:pt>
                <c:pt idx="2005">
                  <c:v>42032</c:v>
                </c:pt>
                <c:pt idx="2006">
                  <c:v>42033</c:v>
                </c:pt>
                <c:pt idx="2007">
                  <c:v>42034</c:v>
                </c:pt>
                <c:pt idx="2008">
                  <c:v>42037</c:v>
                </c:pt>
                <c:pt idx="2009">
                  <c:v>42038</c:v>
                </c:pt>
                <c:pt idx="2010">
                  <c:v>42039</c:v>
                </c:pt>
                <c:pt idx="2011">
                  <c:v>42040</c:v>
                </c:pt>
                <c:pt idx="2012">
                  <c:v>42041</c:v>
                </c:pt>
                <c:pt idx="2013">
                  <c:v>42044</c:v>
                </c:pt>
                <c:pt idx="2014">
                  <c:v>42045</c:v>
                </c:pt>
                <c:pt idx="2015">
                  <c:v>42046</c:v>
                </c:pt>
                <c:pt idx="2016">
                  <c:v>42047</c:v>
                </c:pt>
                <c:pt idx="2017">
                  <c:v>42048</c:v>
                </c:pt>
                <c:pt idx="2018">
                  <c:v>42051</c:v>
                </c:pt>
                <c:pt idx="2019">
                  <c:v>42052</c:v>
                </c:pt>
                <c:pt idx="2020">
                  <c:v>42058</c:v>
                </c:pt>
                <c:pt idx="2021">
                  <c:v>42059</c:v>
                </c:pt>
                <c:pt idx="2022">
                  <c:v>42060</c:v>
                </c:pt>
                <c:pt idx="2023">
                  <c:v>42061</c:v>
                </c:pt>
                <c:pt idx="2024">
                  <c:v>42062</c:v>
                </c:pt>
                <c:pt idx="2025">
                  <c:v>42065</c:v>
                </c:pt>
                <c:pt idx="2026">
                  <c:v>42066</c:v>
                </c:pt>
                <c:pt idx="2027">
                  <c:v>42067</c:v>
                </c:pt>
                <c:pt idx="2028">
                  <c:v>42068</c:v>
                </c:pt>
                <c:pt idx="2029">
                  <c:v>42069</c:v>
                </c:pt>
                <c:pt idx="2030">
                  <c:v>42072</c:v>
                </c:pt>
                <c:pt idx="2031">
                  <c:v>42073</c:v>
                </c:pt>
                <c:pt idx="2032">
                  <c:v>42074</c:v>
                </c:pt>
                <c:pt idx="2033">
                  <c:v>42075</c:v>
                </c:pt>
                <c:pt idx="2034">
                  <c:v>42076</c:v>
                </c:pt>
                <c:pt idx="2035">
                  <c:v>42079</c:v>
                </c:pt>
                <c:pt idx="2036">
                  <c:v>42080</c:v>
                </c:pt>
                <c:pt idx="2037">
                  <c:v>42081</c:v>
                </c:pt>
                <c:pt idx="2038">
                  <c:v>42082</c:v>
                </c:pt>
                <c:pt idx="2039">
                  <c:v>42083</c:v>
                </c:pt>
                <c:pt idx="2040">
                  <c:v>42086</c:v>
                </c:pt>
                <c:pt idx="2041">
                  <c:v>42087</c:v>
                </c:pt>
                <c:pt idx="2042">
                  <c:v>42088</c:v>
                </c:pt>
                <c:pt idx="2043">
                  <c:v>42089</c:v>
                </c:pt>
                <c:pt idx="2044">
                  <c:v>42090</c:v>
                </c:pt>
                <c:pt idx="2045">
                  <c:v>42093</c:v>
                </c:pt>
                <c:pt idx="2046">
                  <c:v>42094</c:v>
                </c:pt>
                <c:pt idx="2047">
                  <c:v>42095</c:v>
                </c:pt>
                <c:pt idx="2048">
                  <c:v>42096</c:v>
                </c:pt>
                <c:pt idx="2049">
                  <c:v>42097</c:v>
                </c:pt>
                <c:pt idx="2050">
                  <c:v>42100</c:v>
                </c:pt>
                <c:pt idx="2051">
                  <c:v>42101</c:v>
                </c:pt>
                <c:pt idx="2052">
                  <c:v>42102</c:v>
                </c:pt>
                <c:pt idx="2053">
                  <c:v>42103</c:v>
                </c:pt>
                <c:pt idx="2054">
                  <c:v>42104</c:v>
                </c:pt>
                <c:pt idx="2055">
                  <c:v>42107</c:v>
                </c:pt>
                <c:pt idx="2056">
                  <c:v>42108</c:v>
                </c:pt>
                <c:pt idx="2057">
                  <c:v>42109</c:v>
                </c:pt>
                <c:pt idx="2058">
                  <c:v>42110</c:v>
                </c:pt>
                <c:pt idx="2059">
                  <c:v>42111</c:v>
                </c:pt>
                <c:pt idx="2060">
                  <c:v>42114</c:v>
                </c:pt>
                <c:pt idx="2061">
                  <c:v>42115</c:v>
                </c:pt>
                <c:pt idx="2062">
                  <c:v>42116</c:v>
                </c:pt>
                <c:pt idx="2063">
                  <c:v>42117</c:v>
                </c:pt>
                <c:pt idx="2064">
                  <c:v>42118</c:v>
                </c:pt>
                <c:pt idx="2065">
                  <c:v>42121</c:v>
                </c:pt>
                <c:pt idx="2066">
                  <c:v>42122</c:v>
                </c:pt>
                <c:pt idx="2067">
                  <c:v>42123</c:v>
                </c:pt>
                <c:pt idx="2068">
                  <c:v>42124</c:v>
                </c:pt>
                <c:pt idx="2069">
                  <c:v>42128</c:v>
                </c:pt>
                <c:pt idx="2070">
                  <c:v>42130</c:v>
                </c:pt>
                <c:pt idx="2071">
                  <c:v>42131</c:v>
                </c:pt>
                <c:pt idx="2072">
                  <c:v>42132</c:v>
                </c:pt>
                <c:pt idx="2073">
                  <c:v>42135</c:v>
                </c:pt>
                <c:pt idx="2074">
                  <c:v>42136</c:v>
                </c:pt>
                <c:pt idx="2075">
                  <c:v>42137</c:v>
                </c:pt>
                <c:pt idx="2076">
                  <c:v>42138</c:v>
                </c:pt>
                <c:pt idx="2077">
                  <c:v>42139</c:v>
                </c:pt>
                <c:pt idx="2078">
                  <c:v>42142</c:v>
                </c:pt>
                <c:pt idx="2079">
                  <c:v>42143</c:v>
                </c:pt>
                <c:pt idx="2080">
                  <c:v>42144</c:v>
                </c:pt>
                <c:pt idx="2081">
                  <c:v>42145</c:v>
                </c:pt>
                <c:pt idx="2082">
                  <c:v>42146</c:v>
                </c:pt>
                <c:pt idx="2083">
                  <c:v>42150</c:v>
                </c:pt>
                <c:pt idx="2084">
                  <c:v>42151</c:v>
                </c:pt>
                <c:pt idx="2085">
                  <c:v>42152</c:v>
                </c:pt>
                <c:pt idx="2086">
                  <c:v>42153</c:v>
                </c:pt>
                <c:pt idx="2087">
                  <c:v>42156</c:v>
                </c:pt>
                <c:pt idx="2088">
                  <c:v>42157</c:v>
                </c:pt>
                <c:pt idx="2089">
                  <c:v>42158</c:v>
                </c:pt>
                <c:pt idx="2090">
                  <c:v>42159</c:v>
                </c:pt>
                <c:pt idx="2091">
                  <c:v>42160</c:v>
                </c:pt>
                <c:pt idx="2092">
                  <c:v>42163</c:v>
                </c:pt>
                <c:pt idx="2093">
                  <c:v>42164</c:v>
                </c:pt>
                <c:pt idx="2094">
                  <c:v>42165</c:v>
                </c:pt>
                <c:pt idx="2095">
                  <c:v>42166</c:v>
                </c:pt>
                <c:pt idx="2096">
                  <c:v>42167</c:v>
                </c:pt>
                <c:pt idx="2097">
                  <c:v>42170</c:v>
                </c:pt>
                <c:pt idx="2098">
                  <c:v>42171</c:v>
                </c:pt>
                <c:pt idx="2099">
                  <c:v>42172</c:v>
                </c:pt>
                <c:pt idx="2100">
                  <c:v>42173</c:v>
                </c:pt>
                <c:pt idx="2101">
                  <c:v>42174</c:v>
                </c:pt>
                <c:pt idx="2102">
                  <c:v>42177</c:v>
                </c:pt>
                <c:pt idx="2103">
                  <c:v>42178</c:v>
                </c:pt>
                <c:pt idx="2104">
                  <c:v>42179</c:v>
                </c:pt>
                <c:pt idx="2105">
                  <c:v>42180</c:v>
                </c:pt>
                <c:pt idx="2106">
                  <c:v>42181</c:v>
                </c:pt>
                <c:pt idx="2107">
                  <c:v>42184</c:v>
                </c:pt>
                <c:pt idx="2108">
                  <c:v>42185</c:v>
                </c:pt>
                <c:pt idx="2109">
                  <c:v>42186</c:v>
                </c:pt>
                <c:pt idx="2110">
                  <c:v>42187</c:v>
                </c:pt>
                <c:pt idx="2111">
                  <c:v>42188</c:v>
                </c:pt>
                <c:pt idx="2112">
                  <c:v>42191</c:v>
                </c:pt>
                <c:pt idx="2113">
                  <c:v>42192</c:v>
                </c:pt>
                <c:pt idx="2114">
                  <c:v>42193</c:v>
                </c:pt>
                <c:pt idx="2115">
                  <c:v>42194</c:v>
                </c:pt>
                <c:pt idx="2116">
                  <c:v>42195</c:v>
                </c:pt>
                <c:pt idx="2117">
                  <c:v>42198</c:v>
                </c:pt>
                <c:pt idx="2118">
                  <c:v>42199</c:v>
                </c:pt>
                <c:pt idx="2119">
                  <c:v>42200</c:v>
                </c:pt>
                <c:pt idx="2120">
                  <c:v>42201</c:v>
                </c:pt>
                <c:pt idx="2121">
                  <c:v>42202</c:v>
                </c:pt>
                <c:pt idx="2122">
                  <c:v>42205</c:v>
                </c:pt>
                <c:pt idx="2123">
                  <c:v>42206</c:v>
                </c:pt>
                <c:pt idx="2124">
                  <c:v>42207</c:v>
                </c:pt>
                <c:pt idx="2125">
                  <c:v>42208</c:v>
                </c:pt>
                <c:pt idx="2126">
                  <c:v>42209</c:v>
                </c:pt>
                <c:pt idx="2127">
                  <c:v>42212</c:v>
                </c:pt>
                <c:pt idx="2128">
                  <c:v>42213</c:v>
                </c:pt>
                <c:pt idx="2129">
                  <c:v>42214</c:v>
                </c:pt>
                <c:pt idx="2130">
                  <c:v>42215</c:v>
                </c:pt>
                <c:pt idx="2131">
                  <c:v>42216</c:v>
                </c:pt>
                <c:pt idx="2132">
                  <c:v>42219</c:v>
                </c:pt>
                <c:pt idx="2133">
                  <c:v>42220</c:v>
                </c:pt>
                <c:pt idx="2134">
                  <c:v>42221</c:v>
                </c:pt>
                <c:pt idx="2135">
                  <c:v>42222</c:v>
                </c:pt>
                <c:pt idx="2136">
                  <c:v>42223</c:v>
                </c:pt>
                <c:pt idx="2137">
                  <c:v>42226</c:v>
                </c:pt>
                <c:pt idx="2138">
                  <c:v>42227</c:v>
                </c:pt>
                <c:pt idx="2139">
                  <c:v>42228</c:v>
                </c:pt>
                <c:pt idx="2140">
                  <c:v>42229</c:v>
                </c:pt>
                <c:pt idx="2141">
                  <c:v>42233</c:v>
                </c:pt>
                <c:pt idx="2142">
                  <c:v>42234</c:v>
                </c:pt>
                <c:pt idx="2143">
                  <c:v>42235</c:v>
                </c:pt>
                <c:pt idx="2144">
                  <c:v>42236</c:v>
                </c:pt>
                <c:pt idx="2145">
                  <c:v>42237</c:v>
                </c:pt>
                <c:pt idx="2146">
                  <c:v>42240</c:v>
                </c:pt>
                <c:pt idx="2147">
                  <c:v>42241</c:v>
                </c:pt>
                <c:pt idx="2148">
                  <c:v>42242</c:v>
                </c:pt>
                <c:pt idx="2149">
                  <c:v>42243</c:v>
                </c:pt>
                <c:pt idx="2150">
                  <c:v>42244</c:v>
                </c:pt>
                <c:pt idx="2151">
                  <c:v>42247</c:v>
                </c:pt>
                <c:pt idx="2152">
                  <c:v>42248</c:v>
                </c:pt>
                <c:pt idx="2153">
                  <c:v>42249</c:v>
                </c:pt>
                <c:pt idx="2154">
                  <c:v>42250</c:v>
                </c:pt>
                <c:pt idx="2155">
                  <c:v>42251</c:v>
                </c:pt>
                <c:pt idx="2156">
                  <c:v>42254</c:v>
                </c:pt>
                <c:pt idx="2157">
                  <c:v>42255</c:v>
                </c:pt>
                <c:pt idx="2158">
                  <c:v>42256</c:v>
                </c:pt>
                <c:pt idx="2159">
                  <c:v>42257</c:v>
                </c:pt>
                <c:pt idx="2160">
                  <c:v>42258</c:v>
                </c:pt>
                <c:pt idx="2161">
                  <c:v>42261</c:v>
                </c:pt>
                <c:pt idx="2162">
                  <c:v>42262</c:v>
                </c:pt>
                <c:pt idx="2163">
                  <c:v>42263</c:v>
                </c:pt>
                <c:pt idx="2164">
                  <c:v>42264</c:v>
                </c:pt>
                <c:pt idx="2165">
                  <c:v>42265</c:v>
                </c:pt>
                <c:pt idx="2166">
                  <c:v>42268</c:v>
                </c:pt>
                <c:pt idx="2167">
                  <c:v>42269</c:v>
                </c:pt>
                <c:pt idx="2168">
                  <c:v>42270</c:v>
                </c:pt>
                <c:pt idx="2169">
                  <c:v>42271</c:v>
                </c:pt>
                <c:pt idx="2170">
                  <c:v>42272</c:v>
                </c:pt>
                <c:pt idx="2171">
                  <c:v>42277</c:v>
                </c:pt>
                <c:pt idx="2172">
                  <c:v>42278</c:v>
                </c:pt>
                <c:pt idx="2173">
                  <c:v>42279</c:v>
                </c:pt>
                <c:pt idx="2174">
                  <c:v>42282</c:v>
                </c:pt>
                <c:pt idx="2175">
                  <c:v>42283</c:v>
                </c:pt>
                <c:pt idx="2176">
                  <c:v>42284</c:v>
                </c:pt>
                <c:pt idx="2177">
                  <c:v>42285</c:v>
                </c:pt>
                <c:pt idx="2178">
                  <c:v>42289</c:v>
                </c:pt>
                <c:pt idx="2179">
                  <c:v>42290</c:v>
                </c:pt>
                <c:pt idx="2180">
                  <c:v>42291</c:v>
                </c:pt>
                <c:pt idx="2181">
                  <c:v>42292</c:v>
                </c:pt>
                <c:pt idx="2182">
                  <c:v>42293</c:v>
                </c:pt>
                <c:pt idx="2183">
                  <c:v>42296</c:v>
                </c:pt>
                <c:pt idx="2184">
                  <c:v>42297</c:v>
                </c:pt>
                <c:pt idx="2185">
                  <c:v>42298</c:v>
                </c:pt>
                <c:pt idx="2186">
                  <c:v>42299</c:v>
                </c:pt>
                <c:pt idx="2187">
                  <c:v>42300</c:v>
                </c:pt>
                <c:pt idx="2188">
                  <c:v>42303</c:v>
                </c:pt>
                <c:pt idx="2189">
                  <c:v>42304</c:v>
                </c:pt>
                <c:pt idx="2190">
                  <c:v>42305</c:v>
                </c:pt>
                <c:pt idx="2191">
                  <c:v>42306</c:v>
                </c:pt>
                <c:pt idx="2192">
                  <c:v>42307</c:v>
                </c:pt>
                <c:pt idx="2193">
                  <c:v>42310</c:v>
                </c:pt>
                <c:pt idx="2194">
                  <c:v>42311</c:v>
                </c:pt>
                <c:pt idx="2195">
                  <c:v>42312</c:v>
                </c:pt>
                <c:pt idx="2196">
                  <c:v>42313</c:v>
                </c:pt>
                <c:pt idx="2197">
                  <c:v>42314</c:v>
                </c:pt>
                <c:pt idx="2198">
                  <c:v>42317</c:v>
                </c:pt>
                <c:pt idx="2199">
                  <c:v>42318</c:v>
                </c:pt>
                <c:pt idx="2200">
                  <c:v>42319</c:v>
                </c:pt>
                <c:pt idx="2201">
                  <c:v>42320</c:v>
                </c:pt>
                <c:pt idx="2202">
                  <c:v>42321</c:v>
                </c:pt>
                <c:pt idx="2203">
                  <c:v>42324</c:v>
                </c:pt>
                <c:pt idx="2204">
                  <c:v>42325</c:v>
                </c:pt>
                <c:pt idx="2205">
                  <c:v>42326</c:v>
                </c:pt>
                <c:pt idx="2206">
                  <c:v>42327</c:v>
                </c:pt>
                <c:pt idx="2207">
                  <c:v>42328</c:v>
                </c:pt>
                <c:pt idx="2208">
                  <c:v>42331</c:v>
                </c:pt>
                <c:pt idx="2209">
                  <c:v>42332</c:v>
                </c:pt>
                <c:pt idx="2210">
                  <c:v>42333</c:v>
                </c:pt>
                <c:pt idx="2211">
                  <c:v>42334</c:v>
                </c:pt>
                <c:pt idx="2212">
                  <c:v>42335</c:v>
                </c:pt>
                <c:pt idx="2213">
                  <c:v>42338</c:v>
                </c:pt>
                <c:pt idx="2214">
                  <c:v>42339</c:v>
                </c:pt>
                <c:pt idx="2215">
                  <c:v>42340</c:v>
                </c:pt>
                <c:pt idx="2216">
                  <c:v>42341</c:v>
                </c:pt>
                <c:pt idx="2217">
                  <c:v>42342</c:v>
                </c:pt>
                <c:pt idx="2218">
                  <c:v>42345</c:v>
                </c:pt>
                <c:pt idx="2219">
                  <c:v>42346</c:v>
                </c:pt>
                <c:pt idx="2220">
                  <c:v>42347</c:v>
                </c:pt>
                <c:pt idx="2221">
                  <c:v>42348</c:v>
                </c:pt>
                <c:pt idx="2222">
                  <c:v>42349</c:v>
                </c:pt>
                <c:pt idx="2223">
                  <c:v>42352</c:v>
                </c:pt>
                <c:pt idx="2224">
                  <c:v>42353</c:v>
                </c:pt>
                <c:pt idx="2225">
                  <c:v>42354</c:v>
                </c:pt>
                <c:pt idx="2226">
                  <c:v>42355</c:v>
                </c:pt>
                <c:pt idx="2227">
                  <c:v>42356</c:v>
                </c:pt>
                <c:pt idx="2228">
                  <c:v>42359</c:v>
                </c:pt>
                <c:pt idx="2229">
                  <c:v>42360</c:v>
                </c:pt>
                <c:pt idx="2230">
                  <c:v>42361</c:v>
                </c:pt>
                <c:pt idx="2231">
                  <c:v>42362</c:v>
                </c:pt>
                <c:pt idx="2232">
                  <c:v>42366</c:v>
                </c:pt>
                <c:pt idx="2233">
                  <c:v>42367</c:v>
                </c:pt>
                <c:pt idx="2234">
                  <c:v>42368</c:v>
                </c:pt>
                <c:pt idx="2235">
                  <c:v>42373</c:v>
                </c:pt>
                <c:pt idx="2236">
                  <c:v>42374</c:v>
                </c:pt>
                <c:pt idx="2237">
                  <c:v>42375</c:v>
                </c:pt>
                <c:pt idx="2238">
                  <c:v>42376</c:v>
                </c:pt>
                <c:pt idx="2239">
                  <c:v>42377</c:v>
                </c:pt>
                <c:pt idx="2240">
                  <c:v>42380</c:v>
                </c:pt>
                <c:pt idx="2241">
                  <c:v>42381</c:v>
                </c:pt>
                <c:pt idx="2242">
                  <c:v>42382</c:v>
                </c:pt>
                <c:pt idx="2243">
                  <c:v>42383</c:v>
                </c:pt>
                <c:pt idx="2244">
                  <c:v>42384</c:v>
                </c:pt>
                <c:pt idx="2245">
                  <c:v>42387</c:v>
                </c:pt>
                <c:pt idx="2246">
                  <c:v>42388</c:v>
                </c:pt>
                <c:pt idx="2247">
                  <c:v>42389</c:v>
                </c:pt>
                <c:pt idx="2248">
                  <c:v>42390</c:v>
                </c:pt>
                <c:pt idx="2249">
                  <c:v>42391</c:v>
                </c:pt>
                <c:pt idx="2250">
                  <c:v>42394</c:v>
                </c:pt>
                <c:pt idx="2251">
                  <c:v>42395</c:v>
                </c:pt>
                <c:pt idx="2252">
                  <c:v>42396</c:v>
                </c:pt>
                <c:pt idx="2253">
                  <c:v>42397</c:v>
                </c:pt>
                <c:pt idx="2254">
                  <c:v>42398</c:v>
                </c:pt>
                <c:pt idx="2255">
                  <c:v>42401</c:v>
                </c:pt>
                <c:pt idx="2256">
                  <c:v>42402</c:v>
                </c:pt>
                <c:pt idx="2257">
                  <c:v>42403</c:v>
                </c:pt>
                <c:pt idx="2258">
                  <c:v>42404</c:v>
                </c:pt>
                <c:pt idx="2259">
                  <c:v>42405</c:v>
                </c:pt>
                <c:pt idx="2260">
                  <c:v>42411</c:v>
                </c:pt>
                <c:pt idx="2261">
                  <c:v>42412</c:v>
                </c:pt>
                <c:pt idx="2262">
                  <c:v>42415</c:v>
                </c:pt>
                <c:pt idx="2263">
                  <c:v>42416</c:v>
                </c:pt>
                <c:pt idx="2264">
                  <c:v>42417</c:v>
                </c:pt>
                <c:pt idx="2265">
                  <c:v>42418</c:v>
                </c:pt>
                <c:pt idx="2266">
                  <c:v>42419</c:v>
                </c:pt>
                <c:pt idx="2267">
                  <c:v>42422</c:v>
                </c:pt>
                <c:pt idx="2268">
                  <c:v>42423</c:v>
                </c:pt>
                <c:pt idx="2269">
                  <c:v>42424</c:v>
                </c:pt>
                <c:pt idx="2270">
                  <c:v>42425</c:v>
                </c:pt>
                <c:pt idx="2271">
                  <c:v>42426</c:v>
                </c:pt>
                <c:pt idx="2272">
                  <c:v>42429</c:v>
                </c:pt>
                <c:pt idx="2273">
                  <c:v>42431</c:v>
                </c:pt>
                <c:pt idx="2274">
                  <c:v>42432</c:v>
                </c:pt>
                <c:pt idx="2275">
                  <c:v>42433</c:v>
                </c:pt>
                <c:pt idx="2276">
                  <c:v>42436</c:v>
                </c:pt>
                <c:pt idx="2277">
                  <c:v>42437</c:v>
                </c:pt>
                <c:pt idx="2278">
                  <c:v>42438</c:v>
                </c:pt>
                <c:pt idx="2279">
                  <c:v>42439</c:v>
                </c:pt>
                <c:pt idx="2280">
                  <c:v>42440</c:v>
                </c:pt>
                <c:pt idx="2281">
                  <c:v>42443</c:v>
                </c:pt>
                <c:pt idx="2282">
                  <c:v>42444</c:v>
                </c:pt>
                <c:pt idx="2283">
                  <c:v>42445</c:v>
                </c:pt>
                <c:pt idx="2284">
                  <c:v>42446</c:v>
                </c:pt>
                <c:pt idx="2285">
                  <c:v>42447</c:v>
                </c:pt>
                <c:pt idx="2286">
                  <c:v>42450</c:v>
                </c:pt>
                <c:pt idx="2287">
                  <c:v>42451</c:v>
                </c:pt>
                <c:pt idx="2288">
                  <c:v>42452</c:v>
                </c:pt>
                <c:pt idx="2289">
                  <c:v>42453</c:v>
                </c:pt>
                <c:pt idx="2290">
                  <c:v>42454</c:v>
                </c:pt>
                <c:pt idx="2291">
                  <c:v>42457</c:v>
                </c:pt>
                <c:pt idx="2292">
                  <c:v>42458</c:v>
                </c:pt>
                <c:pt idx="2293">
                  <c:v>42459</c:v>
                </c:pt>
                <c:pt idx="2294">
                  <c:v>42460</c:v>
                </c:pt>
                <c:pt idx="2295">
                  <c:v>42461</c:v>
                </c:pt>
                <c:pt idx="2296">
                  <c:v>42464</c:v>
                </c:pt>
                <c:pt idx="2297">
                  <c:v>42465</c:v>
                </c:pt>
                <c:pt idx="2298">
                  <c:v>42466</c:v>
                </c:pt>
                <c:pt idx="2299">
                  <c:v>42467</c:v>
                </c:pt>
                <c:pt idx="2300">
                  <c:v>42468</c:v>
                </c:pt>
                <c:pt idx="2301">
                  <c:v>42471</c:v>
                </c:pt>
                <c:pt idx="2302">
                  <c:v>42472</c:v>
                </c:pt>
                <c:pt idx="2303">
                  <c:v>42474</c:v>
                </c:pt>
                <c:pt idx="2304">
                  <c:v>42475</c:v>
                </c:pt>
                <c:pt idx="2305">
                  <c:v>42478</c:v>
                </c:pt>
                <c:pt idx="2306">
                  <c:v>42479</c:v>
                </c:pt>
                <c:pt idx="2307">
                  <c:v>42480</c:v>
                </c:pt>
                <c:pt idx="2308">
                  <c:v>42481</c:v>
                </c:pt>
                <c:pt idx="2309">
                  <c:v>42482</c:v>
                </c:pt>
                <c:pt idx="2310">
                  <c:v>42485</c:v>
                </c:pt>
                <c:pt idx="2311">
                  <c:v>42486</c:v>
                </c:pt>
                <c:pt idx="2312">
                  <c:v>42487</c:v>
                </c:pt>
                <c:pt idx="2313">
                  <c:v>42488</c:v>
                </c:pt>
                <c:pt idx="2314">
                  <c:v>42489</c:v>
                </c:pt>
                <c:pt idx="2315">
                  <c:v>42492</c:v>
                </c:pt>
                <c:pt idx="2316">
                  <c:v>42493</c:v>
                </c:pt>
                <c:pt idx="2317">
                  <c:v>42494</c:v>
                </c:pt>
                <c:pt idx="2318">
                  <c:v>42499</c:v>
                </c:pt>
                <c:pt idx="2319">
                  <c:v>42500</c:v>
                </c:pt>
                <c:pt idx="2320">
                  <c:v>42501</c:v>
                </c:pt>
                <c:pt idx="2321">
                  <c:v>42502</c:v>
                </c:pt>
                <c:pt idx="2322">
                  <c:v>42503</c:v>
                </c:pt>
                <c:pt idx="2323">
                  <c:v>42506</c:v>
                </c:pt>
                <c:pt idx="2324">
                  <c:v>42507</c:v>
                </c:pt>
                <c:pt idx="2325">
                  <c:v>42508</c:v>
                </c:pt>
                <c:pt idx="2326">
                  <c:v>42509</c:v>
                </c:pt>
                <c:pt idx="2327">
                  <c:v>42510</c:v>
                </c:pt>
                <c:pt idx="2328">
                  <c:v>42513</c:v>
                </c:pt>
                <c:pt idx="2329">
                  <c:v>42514</c:v>
                </c:pt>
                <c:pt idx="2330">
                  <c:v>42515</c:v>
                </c:pt>
                <c:pt idx="2331">
                  <c:v>42516</c:v>
                </c:pt>
                <c:pt idx="2332">
                  <c:v>42517</c:v>
                </c:pt>
                <c:pt idx="2333">
                  <c:v>42520</c:v>
                </c:pt>
                <c:pt idx="2334">
                  <c:v>42521</c:v>
                </c:pt>
                <c:pt idx="2335">
                  <c:v>42522</c:v>
                </c:pt>
                <c:pt idx="2336">
                  <c:v>42523</c:v>
                </c:pt>
                <c:pt idx="2337">
                  <c:v>42524</c:v>
                </c:pt>
                <c:pt idx="2338">
                  <c:v>42528</c:v>
                </c:pt>
                <c:pt idx="2339">
                  <c:v>42529</c:v>
                </c:pt>
                <c:pt idx="2340">
                  <c:v>42530</c:v>
                </c:pt>
                <c:pt idx="2341">
                  <c:v>42531</c:v>
                </c:pt>
                <c:pt idx="2342">
                  <c:v>42534</c:v>
                </c:pt>
                <c:pt idx="2343">
                  <c:v>42535</c:v>
                </c:pt>
                <c:pt idx="2344">
                  <c:v>42536</c:v>
                </c:pt>
                <c:pt idx="2345">
                  <c:v>42537</c:v>
                </c:pt>
                <c:pt idx="2346">
                  <c:v>42538</c:v>
                </c:pt>
                <c:pt idx="2347">
                  <c:v>42541</c:v>
                </c:pt>
                <c:pt idx="2348">
                  <c:v>42542</c:v>
                </c:pt>
                <c:pt idx="2349">
                  <c:v>42543</c:v>
                </c:pt>
                <c:pt idx="2350">
                  <c:v>42544</c:v>
                </c:pt>
                <c:pt idx="2351">
                  <c:v>42545</c:v>
                </c:pt>
                <c:pt idx="2352">
                  <c:v>42548</c:v>
                </c:pt>
                <c:pt idx="2353">
                  <c:v>42549</c:v>
                </c:pt>
                <c:pt idx="2354">
                  <c:v>42550</c:v>
                </c:pt>
                <c:pt idx="2355">
                  <c:v>42551</c:v>
                </c:pt>
                <c:pt idx="2356">
                  <c:v>42552</c:v>
                </c:pt>
                <c:pt idx="2357">
                  <c:v>42555</c:v>
                </c:pt>
                <c:pt idx="2358">
                  <c:v>42556</c:v>
                </c:pt>
                <c:pt idx="2359">
                  <c:v>42557</c:v>
                </c:pt>
                <c:pt idx="2360">
                  <c:v>42558</c:v>
                </c:pt>
                <c:pt idx="2361">
                  <c:v>42559</c:v>
                </c:pt>
                <c:pt idx="2362">
                  <c:v>42562</c:v>
                </c:pt>
                <c:pt idx="2363">
                  <c:v>42563</c:v>
                </c:pt>
                <c:pt idx="2364">
                  <c:v>42564</c:v>
                </c:pt>
                <c:pt idx="2365">
                  <c:v>42565</c:v>
                </c:pt>
                <c:pt idx="2366">
                  <c:v>42566</c:v>
                </c:pt>
                <c:pt idx="2367">
                  <c:v>42569</c:v>
                </c:pt>
                <c:pt idx="2368">
                  <c:v>42570</c:v>
                </c:pt>
                <c:pt idx="2369">
                  <c:v>42571</c:v>
                </c:pt>
                <c:pt idx="2370">
                  <c:v>42572</c:v>
                </c:pt>
                <c:pt idx="2371">
                  <c:v>42573</c:v>
                </c:pt>
                <c:pt idx="2372">
                  <c:v>42576</c:v>
                </c:pt>
                <c:pt idx="2373">
                  <c:v>42577</c:v>
                </c:pt>
                <c:pt idx="2374">
                  <c:v>42578</c:v>
                </c:pt>
                <c:pt idx="2375">
                  <c:v>42579</c:v>
                </c:pt>
                <c:pt idx="2376">
                  <c:v>42580</c:v>
                </c:pt>
                <c:pt idx="2377">
                  <c:v>42583</c:v>
                </c:pt>
                <c:pt idx="2378">
                  <c:v>42584</c:v>
                </c:pt>
                <c:pt idx="2379">
                  <c:v>42585</c:v>
                </c:pt>
                <c:pt idx="2380">
                  <c:v>42586</c:v>
                </c:pt>
                <c:pt idx="2381">
                  <c:v>42587</c:v>
                </c:pt>
                <c:pt idx="2382">
                  <c:v>42590</c:v>
                </c:pt>
                <c:pt idx="2383">
                  <c:v>42591</c:v>
                </c:pt>
                <c:pt idx="2384">
                  <c:v>42592</c:v>
                </c:pt>
                <c:pt idx="2385">
                  <c:v>42593</c:v>
                </c:pt>
                <c:pt idx="2386">
                  <c:v>42594</c:v>
                </c:pt>
                <c:pt idx="2387">
                  <c:v>42598</c:v>
                </c:pt>
                <c:pt idx="2388">
                  <c:v>42599</c:v>
                </c:pt>
                <c:pt idx="2389">
                  <c:v>42600</c:v>
                </c:pt>
                <c:pt idx="2390">
                  <c:v>42601</c:v>
                </c:pt>
                <c:pt idx="2391">
                  <c:v>42604</c:v>
                </c:pt>
                <c:pt idx="2392">
                  <c:v>42605</c:v>
                </c:pt>
                <c:pt idx="2393">
                  <c:v>42606</c:v>
                </c:pt>
                <c:pt idx="2394">
                  <c:v>42607</c:v>
                </c:pt>
                <c:pt idx="2395">
                  <c:v>42608</c:v>
                </c:pt>
                <c:pt idx="2396">
                  <c:v>42611</c:v>
                </c:pt>
                <c:pt idx="2397">
                  <c:v>42612</c:v>
                </c:pt>
                <c:pt idx="2398">
                  <c:v>42613</c:v>
                </c:pt>
                <c:pt idx="2399">
                  <c:v>42614</c:v>
                </c:pt>
                <c:pt idx="2400">
                  <c:v>42615</c:v>
                </c:pt>
                <c:pt idx="2401">
                  <c:v>42618</c:v>
                </c:pt>
                <c:pt idx="2402">
                  <c:v>42619</c:v>
                </c:pt>
                <c:pt idx="2403">
                  <c:v>42620</c:v>
                </c:pt>
                <c:pt idx="2404">
                  <c:v>42621</c:v>
                </c:pt>
                <c:pt idx="2405">
                  <c:v>42622</c:v>
                </c:pt>
                <c:pt idx="2406">
                  <c:v>42625</c:v>
                </c:pt>
                <c:pt idx="2407">
                  <c:v>42626</c:v>
                </c:pt>
                <c:pt idx="2408">
                  <c:v>42632</c:v>
                </c:pt>
                <c:pt idx="2409">
                  <c:v>42633</c:v>
                </c:pt>
                <c:pt idx="2410">
                  <c:v>42634</c:v>
                </c:pt>
                <c:pt idx="2411">
                  <c:v>42635</c:v>
                </c:pt>
                <c:pt idx="2412">
                  <c:v>42636</c:v>
                </c:pt>
                <c:pt idx="2413">
                  <c:v>42639</c:v>
                </c:pt>
                <c:pt idx="2414">
                  <c:v>42640</c:v>
                </c:pt>
                <c:pt idx="2415">
                  <c:v>42641</c:v>
                </c:pt>
                <c:pt idx="2416">
                  <c:v>42642</c:v>
                </c:pt>
                <c:pt idx="2417">
                  <c:v>42643</c:v>
                </c:pt>
                <c:pt idx="2418">
                  <c:v>42647</c:v>
                </c:pt>
                <c:pt idx="2419">
                  <c:v>42648</c:v>
                </c:pt>
                <c:pt idx="2420">
                  <c:v>42649</c:v>
                </c:pt>
                <c:pt idx="2421">
                  <c:v>42650</c:v>
                </c:pt>
                <c:pt idx="2422">
                  <c:v>42653</c:v>
                </c:pt>
                <c:pt idx="2423">
                  <c:v>42654</c:v>
                </c:pt>
                <c:pt idx="2424">
                  <c:v>42655</c:v>
                </c:pt>
                <c:pt idx="2425">
                  <c:v>42656</c:v>
                </c:pt>
                <c:pt idx="2426">
                  <c:v>42657</c:v>
                </c:pt>
                <c:pt idx="2427">
                  <c:v>42660</c:v>
                </c:pt>
                <c:pt idx="2428">
                  <c:v>42661</c:v>
                </c:pt>
                <c:pt idx="2429">
                  <c:v>42662</c:v>
                </c:pt>
                <c:pt idx="2430">
                  <c:v>42663</c:v>
                </c:pt>
                <c:pt idx="2431">
                  <c:v>42664</c:v>
                </c:pt>
                <c:pt idx="2432">
                  <c:v>42667</c:v>
                </c:pt>
                <c:pt idx="2433">
                  <c:v>42668</c:v>
                </c:pt>
                <c:pt idx="2434">
                  <c:v>42669</c:v>
                </c:pt>
                <c:pt idx="2435">
                  <c:v>42670</c:v>
                </c:pt>
                <c:pt idx="2436">
                  <c:v>42671</c:v>
                </c:pt>
                <c:pt idx="2437">
                  <c:v>42674</c:v>
                </c:pt>
                <c:pt idx="2438">
                  <c:v>42675</c:v>
                </c:pt>
                <c:pt idx="2439">
                  <c:v>42676</c:v>
                </c:pt>
                <c:pt idx="2440">
                  <c:v>42677</c:v>
                </c:pt>
                <c:pt idx="2441">
                  <c:v>42678</c:v>
                </c:pt>
                <c:pt idx="2442">
                  <c:v>42681</c:v>
                </c:pt>
                <c:pt idx="2443">
                  <c:v>42682</c:v>
                </c:pt>
                <c:pt idx="2444">
                  <c:v>42683</c:v>
                </c:pt>
                <c:pt idx="2445">
                  <c:v>42684</c:v>
                </c:pt>
                <c:pt idx="2446">
                  <c:v>42685</c:v>
                </c:pt>
                <c:pt idx="2447">
                  <c:v>42688</c:v>
                </c:pt>
                <c:pt idx="2448">
                  <c:v>42689</c:v>
                </c:pt>
                <c:pt idx="2449">
                  <c:v>42690</c:v>
                </c:pt>
                <c:pt idx="2450">
                  <c:v>42691</c:v>
                </c:pt>
                <c:pt idx="2451">
                  <c:v>42692</c:v>
                </c:pt>
                <c:pt idx="2452">
                  <c:v>42695</c:v>
                </c:pt>
                <c:pt idx="2453">
                  <c:v>42696</c:v>
                </c:pt>
                <c:pt idx="2454">
                  <c:v>42697</c:v>
                </c:pt>
                <c:pt idx="2455">
                  <c:v>42698</c:v>
                </c:pt>
                <c:pt idx="2456">
                  <c:v>42699</c:v>
                </c:pt>
                <c:pt idx="2457">
                  <c:v>42702</c:v>
                </c:pt>
                <c:pt idx="2458">
                  <c:v>42703</c:v>
                </c:pt>
                <c:pt idx="2459">
                  <c:v>42704</c:v>
                </c:pt>
                <c:pt idx="2460">
                  <c:v>42705</c:v>
                </c:pt>
                <c:pt idx="2461">
                  <c:v>42706</c:v>
                </c:pt>
                <c:pt idx="2462">
                  <c:v>42709</c:v>
                </c:pt>
                <c:pt idx="2463">
                  <c:v>42710</c:v>
                </c:pt>
                <c:pt idx="2464">
                  <c:v>42711</c:v>
                </c:pt>
                <c:pt idx="2465">
                  <c:v>42712</c:v>
                </c:pt>
                <c:pt idx="2466">
                  <c:v>42713</c:v>
                </c:pt>
                <c:pt idx="2467">
                  <c:v>42716</c:v>
                </c:pt>
                <c:pt idx="2468">
                  <c:v>42717</c:v>
                </c:pt>
                <c:pt idx="2469">
                  <c:v>42718</c:v>
                </c:pt>
                <c:pt idx="2470">
                  <c:v>42719</c:v>
                </c:pt>
                <c:pt idx="2471">
                  <c:v>42720</c:v>
                </c:pt>
                <c:pt idx="2472">
                  <c:v>42723</c:v>
                </c:pt>
                <c:pt idx="2473">
                  <c:v>42724</c:v>
                </c:pt>
                <c:pt idx="2474">
                  <c:v>42725</c:v>
                </c:pt>
                <c:pt idx="2475">
                  <c:v>42726</c:v>
                </c:pt>
                <c:pt idx="2476">
                  <c:v>42727</c:v>
                </c:pt>
                <c:pt idx="2477">
                  <c:v>42730</c:v>
                </c:pt>
                <c:pt idx="2478">
                  <c:v>42731</c:v>
                </c:pt>
                <c:pt idx="2479">
                  <c:v>42732</c:v>
                </c:pt>
                <c:pt idx="2480">
                  <c:v>42733</c:v>
                </c:pt>
                <c:pt idx="2481">
                  <c:v>42737</c:v>
                </c:pt>
                <c:pt idx="2482">
                  <c:v>42738</c:v>
                </c:pt>
                <c:pt idx="2483">
                  <c:v>42739</c:v>
                </c:pt>
                <c:pt idx="2484">
                  <c:v>42740</c:v>
                </c:pt>
                <c:pt idx="2485">
                  <c:v>42741</c:v>
                </c:pt>
                <c:pt idx="2486">
                  <c:v>42744</c:v>
                </c:pt>
                <c:pt idx="2487">
                  <c:v>42745</c:v>
                </c:pt>
                <c:pt idx="2488">
                  <c:v>42746</c:v>
                </c:pt>
                <c:pt idx="2489">
                  <c:v>42747</c:v>
                </c:pt>
                <c:pt idx="2490">
                  <c:v>42748</c:v>
                </c:pt>
                <c:pt idx="2491">
                  <c:v>42751</c:v>
                </c:pt>
                <c:pt idx="2492">
                  <c:v>42752</c:v>
                </c:pt>
                <c:pt idx="2493">
                  <c:v>42753</c:v>
                </c:pt>
                <c:pt idx="2494">
                  <c:v>42754</c:v>
                </c:pt>
                <c:pt idx="2495">
                  <c:v>42755</c:v>
                </c:pt>
                <c:pt idx="2496">
                  <c:v>42758</c:v>
                </c:pt>
                <c:pt idx="2497">
                  <c:v>42759</c:v>
                </c:pt>
                <c:pt idx="2498">
                  <c:v>42760</c:v>
                </c:pt>
                <c:pt idx="2499">
                  <c:v>42761</c:v>
                </c:pt>
                <c:pt idx="2500">
                  <c:v>42766</c:v>
                </c:pt>
                <c:pt idx="2501">
                  <c:v>42767</c:v>
                </c:pt>
                <c:pt idx="2502">
                  <c:v>42768</c:v>
                </c:pt>
                <c:pt idx="2503">
                  <c:v>42769</c:v>
                </c:pt>
                <c:pt idx="2504">
                  <c:v>42772</c:v>
                </c:pt>
                <c:pt idx="2505">
                  <c:v>42773</c:v>
                </c:pt>
                <c:pt idx="2506">
                  <c:v>42774</c:v>
                </c:pt>
                <c:pt idx="2507">
                  <c:v>42775</c:v>
                </c:pt>
                <c:pt idx="2508">
                  <c:v>42776</c:v>
                </c:pt>
                <c:pt idx="2509">
                  <c:v>42779</c:v>
                </c:pt>
                <c:pt idx="2510">
                  <c:v>42780</c:v>
                </c:pt>
                <c:pt idx="2511">
                  <c:v>42781</c:v>
                </c:pt>
                <c:pt idx="2512">
                  <c:v>42782</c:v>
                </c:pt>
                <c:pt idx="2513">
                  <c:v>42783</c:v>
                </c:pt>
                <c:pt idx="2514">
                  <c:v>42786</c:v>
                </c:pt>
                <c:pt idx="2515">
                  <c:v>42787</c:v>
                </c:pt>
                <c:pt idx="2516">
                  <c:v>42788</c:v>
                </c:pt>
                <c:pt idx="2517">
                  <c:v>42789</c:v>
                </c:pt>
                <c:pt idx="2518">
                  <c:v>42790</c:v>
                </c:pt>
                <c:pt idx="2519">
                  <c:v>42793</c:v>
                </c:pt>
                <c:pt idx="2520">
                  <c:v>42794</c:v>
                </c:pt>
                <c:pt idx="2521">
                  <c:v>42796</c:v>
                </c:pt>
                <c:pt idx="2522">
                  <c:v>42797</c:v>
                </c:pt>
                <c:pt idx="2523">
                  <c:v>42800</c:v>
                </c:pt>
                <c:pt idx="2524">
                  <c:v>42801</c:v>
                </c:pt>
                <c:pt idx="2525">
                  <c:v>42802</c:v>
                </c:pt>
                <c:pt idx="2526">
                  <c:v>42803</c:v>
                </c:pt>
                <c:pt idx="2527">
                  <c:v>42804</c:v>
                </c:pt>
                <c:pt idx="2528">
                  <c:v>42807</c:v>
                </c:pt>
                <c:pt idx="2529">
                  <c:v>42808</c:v>
                </c:pt>
                <c:pt idx="2530">
                  <c:v>42809</c:v>
                </c:pt>
                <c:pt idx="2531">
                  <c:v>42810</c:v>
                </c:pt>
                <c:pt idx="2532">
                  <c:v>42811</c:v>
                </c:pt>
                <c:pt idx="2533">
                  <c:v>42814</c:v>
                </c:pt>
                <c:pt idx="2534">
                  <c:v>42815</c:v>
                </c:pt>
                <c:pt idx="2535">
                  <c:v>42816</c:v>
                </c:pt>
                <c:pt idx="2536">
                  <c:v>42817</c:v>
                </c:pt>
                <c:pt idx="2537">
                  <c:v>42818</c:v>
                </c:pt>
                <c:pt idx="2538">
                  <c:v>42821</c:v>
                </c:pt>
                <c:pt idx="2539">
                  <c:v>42822</c:v>
                </c:pt>
                <c:pt idx="2540">
                  <c:v>42823</c:v>
                </c:pt>
                <c:pt idx="2541">
                  <c:v>42824</c:v>
                </c:pt>
                <c:pt idx="2542">
                  <c:v>42825</c:v>
                </c:pt>
                <c:pt idx="2543">
                  <c:v>42828</c:v>
                </c:pt>
                <c:pt idx="2544">
                  <c:v>42829</c:v>
                </c:pt>
                <c:pt idx="2545">
                  <c:v>42830</c:v>
                </c:pt>
                <c:pt idx="2546">
                  <c:v>42831</c:v>
                </c:pt>
                <c:pt idx="2547">
                  <c:v>42832</c:v>
                </c:pt>
                <c:pt idx="2548">
                  <c:v>42835</c:v>
                </c:pt>
                <c:pt idx="2549">
                  <c:v>42836</c:v>
                </c:pt>
                <c:pt idx="2550">
                  <c:v>42837</c:v>
                </c:pt>
                <c:pt idx="2551">
                  <c:v>42838</c:v>
                </c:pt>
                <c:pt idx="2552">
                  <c:v>42839</c:v>
                </c:pt>
                <c:pt idx="2553">
                  <c:v>42842</c:v>
                </c:pt>
                <c:pt idx="2554">
                  <c:v>42843</c:v>
                </c:pt>
                <c:pt idx="2555">
                  <c:v>42844</c:v>
                </c:pt>
                <c:pt idx="2556">
                  <c:v>42845</c:v>
                </c:pt>
                <c:pt idx="2557">
                  <c:v>42846</c:v>
                </c:pt>
                <c:pt idx="2558">
                  <c:v>42849</c:v>
                </c:pt>
                <c:pt idx="2559">
                  <c:v>42850</c:v>
                </c:pt>
                <c:pt idx="2560">
                  <c:v>42851</c:v>
                </c:pt>
                <c:pt idx="2561">
                  <c:v>42852</c:v>
                </c:pt>
                <c:pt idx="2562">
                  <c:v>42853</c:v>
                </c:pt>
                <c:pt idx="2563">
                  <c:v>42857</c:v>
                </c:pt>
                <c:pt idx="2564">
                  <c:v>42859</c:v>
                </c:pt>
                <c:pt idx="2565">
                  <c:v>42863</c:v>
                </c:pt>
                <c:pt idx="2566">
                  <c:v>42865</c:v>
                </c:pt>
                <c:pt idx="2567">
                  <c:v>42866</c:v>
                </c:pt>
                <c:pt idx="2568">
                  <c:v>42867</c:v>
                </c:pt>
                <c:pt idx="2569">
                  <c:v>42870</c:v>
                </c:pt>
                <c:pt idx="2570">
                  <c:v>42871</c:v>
                </c:pt>
                <c:pt idx="2571">
                  <c:v>42872</c:v>
                </c:pt>
                <c:pt idx="2572">
                  <c:v>42873</c:v>
                </c:pt>
                <c:pt idx="2573">
                  <c:v>42874</c:v>
                </c:pt>
                <c:pt idx="2574">
                  <c:v>42877</c:v>
                </c:pt>
                <c:pt idx="2575">
                  <c:v>42878</c:v>
                </c:pt>
                <c:pt idx="2576">
                  <c:v>42879</c:v>
                </c:pt>
                <c:pt idx="2577">
                  <c:v>42880</c:v>
                </c:pt>
                <c:pt idx="2578">
                  <c:v>42881</c:v>
                </c:pt>
                <c:pt idx="2579">
                  <c:v>42884</c:v>
                </c:pt>
                <c:pt idx="2580">
                  <c:v>42885</c:v>
                </c:pt>
                <c:pt idx="2581">
                  <c:v>42886</c:v>
                </c:pt>
                <c:pt idx="2582">
                  <c:v>42887</c:v>
                </c:pt>
                <c:pt idx="2583">
                  <c:v>42888</c:v>
                </c:pt>
                <c:pt idx="2584">
                  <c:v>42891</c:v>
                </c:pt>
                <c:pt idx="2585">
                  <c:v>42893</c:v>
                </c:pt>
                <c:pt idx="2586">
                  <c:v>42894</c:v>
                </c:pt>
                <c:pt idx="2587">
                  <c:v>42895</c:v>
                </c:pt>
                <c:pt idx="2588">
                  <c:v>42898</c:v>
                </c:pt>
                <c:pt idx="2589">
                  <c:v>42899</c:v>
                </c:pt>
                <c:pt idx="2590">
                  <c:v>42900</c:v>
                </c:pt>
                <c:pt idx="2591">
                  <c:v>42901</c:v>
                </c:pt>
                <c:pt idx="2592">
                  <c:v>42902</c:v>
                </c:pt>
                <c:pt idx="2593">
                  <c:v>42905</c:v>
                </c:pt>
                <c:pt idx="2594">
                  <c:v>42906</c:v>
                </c:pt>
                <c:pt idx="2595">
                  <c:v>42907</c:v>
                </c:pt>
                <c:pt idx="2596">
                  <c:v>42908</c:v>
                </c:pt>
                <c:pt idx="2597">
                  <c:v>42909</c:v>
                </c:pt>
                <c:pt idx="2598">
                  <c:v>42912</c:v>
                </c:pt>
                <c:pt idx="2599">
                  <c:v>42913</c:v>
                </c:pt>
                <c:pt idx="2600">
                  <c:v>42914</c:v>
                </c:pt>
                <c:pt idx="2601">
                  <c:v>42915</c:v>
                </c:pt>
                <c:pt idx="2602">
                  <c:v>42916</c:v>
                </c:pt>
                <c:pt idx="2603">
                  <c:v>42919</c:v>
                </c:pt>
                <c:pt idx="2604">
                  <c:v>42920</c:v>
                </c:pt>
                <c:pt idx="2605">
                  <c:v>42921</c:v>
                </c:pt>
                <c:pt idx="2606">
                  <c:v>42922</c:v>
                </c:pt>
                <c:pt idx="2607">
                  <c:v>42923</c:v>
                </c:pt>
                <c:pt idx="2608">
                  <c:v>42926</c:v>
                </c:pt>
                <c:pt idx="2609">
                  <c:v>42927</c:v>
                </c:pt>
                <c:pt idx="2610">
                  <c:v>42928</c:v>
                </c:pt>
                <c:pt idx="2611">
                  <c:v>42929</c:v>
                </c:pt>
                <c:pt idx="2612">
                  <c:v>42930</c:v>
                </c:pt>
                <c:pt idx="2613">
                  <c:v>42933</c:v>
                </c:pt>
                <c:pt idx="2614">
                  <c:v>42934</c:v>
                </c:pt>
                <c:pt idx="2615">
                  <c:v>42935</c:v>
                </c:pt>
                <c:pt idx="2616">
                  <c:v>42936</c:v>
                </c:pt>
                <c:pt idx="2617">
                  <c:v>42937</c:v>
                </c:pt>
                <c:pt idx="2618">
                  <c:v>42940</c:v>
                </c:pt>
                <c:pt idx="2619">
                  <c:v>42941</c:v>
                </c:pt>
                <c:pt idx="2620">
                  <c:v>42942</c:v>
                </c:pt>
                <c:pt idx="2621">
                  <c:v>42943</c:v>
                </c:pt>
                <c:pt idx="2622">
                  <c:v>42944</c:v>
                </c:pt>
                <c:pt idx="2623">
                  <c:v>42947</c:v>
                </c:pt>
                <c:pt idx="2624">
                  <c:v>42948</c:v>
                </c:pt>
                <c:pt idx="2625">
                  <c:v>42949</c:v>
                </c:pt>
                <c:pt idx="2626">
                  <c:v>42950</c:v>
                </c:pt>
                <c:pt idx="2627">
                  <c:v>42951</c:v>
                </c:pt>
                <c:pt idx="2628">
                  <c:v>42954</c:v>
                </c:pt>
                <c:pt idx="2629">
                  <c:v>42955</c:v>
                </c:pt>
                <c:pt idx="2630">
                  <c:v>42956</c:v>
                </c:pt>
                <c:pt idx="2631">
                  <c:v>42957</c:v>
                </c:pt>
                <c:pt idx="2632">
                  <c:v>42958</c:v>
                </c:pt>
                <c:pt idx="2633">
                  <c:v>42961</c:v>
                </c:pt>
                <c:pt idx="2634">
                  <c:v>42963</c:v>
                </c:pt>
                <c:pt idx="2635">
                  <c:v>42964</c:v>
                </c:pt>
                <c:pt idx="2636">
                  <c:v>42965</c:v>
                </c:pt>
                <c:pt idx="2637">
                  <c:v>42968</c:v>
                </c:pt>
                <c:pt idx="2638">
                  <c:v>42969</c:v>
                </c:pt>
                <c:pt idx="2639">
                  <c:v>42970</c:v>
                </c:pt>
                <c:pt idx="2640">
                  <c:v>42971</c:v>
                </c:pt>
                <c:pt idx="2641">
                  <c:v>42972</c:v>
                </c:pt>
                <c:pt idx="2642">
                  <c:v>42975</c:v>
                </c:pt>
                <c:pt idx="2643">
                  <c:v>42976</c:v>
                </c:pt>
                <c:pt idx="2644">
                  <c:v>42977</c:v>
                </c:pt>
                <c:pt idx="2645">
                  <c:v>42978</c:v>
                </c:pt>
                <c:pt idx="2646">
                  <c:v>42979</c:v>
                </c:pt>
                <c:pt idx="2647">
                  <c:v>42982</c:v>
                </c:pt>
                <c:pt idx="2648">
                  <c:v>42983</c:v>
                </c:pt>
                <c:pt idx="2649">
                  <c:v>42984</c:v>
                </c:pt>
                <c:pt idx="2650">
                  <c:v>42985</c:v>
                </c:pt>
                <c:pt idx="2651">
                  <c:v>42986</c:v>
                </c:pt>
                <c:pt idx="2652">
                  <c:v>42989</c:v>
                </c:pt>
                <c:pt idx="2653">
                  <c:v>42990</c:v>
                </c:pt>
                <c:pt idx="2654">
                  <c:v>42991</c:v>
                </c:pt>
                <c:pt idx="2655">
                  <c:v>42992</c:v>
                </c:pt>
                <c:pt idx="2656">
                  <c:v>42993</c:v>
                </c:pt>
                <c:pt idx="2657">
                  <c:v>42996</c:v>
                </c:pt>
                <c:pt idx="2658">
                  <c:v>42997</c:v>
                </c:pt>
                <c:pt idx="2659">
                  <c:v>42998</c:v>
                </c:pt>
                <c:pt idx="2660">
                  <c:v>42999</c:v>
                </c:pt>
                <c:pt idx="2661">
                  <c:v>43000</c:v>
                </c:pt>
                <c:pt idx="2662">
                  <c:v>43003</c:v>
                </c:pt>
                <c:pt idx="2663">
                  <c:v>43004</c:v>
                </c:pt>
                <c:pt idx="2664">
                  <c:v>43005</c:v>
                </c:pt>
                <c:pt idx="2665">
                  <c:v>43006</c:v>
                </c:pt>
                <c:pt idx="2666">
                  <c:v>43007</c:v>
                </c:pt>
                <c:pt idx="2667">
                  <c:v>43018</c:v>
                </c:pt>
                <c:pt idx="2668">
                  <c:v>43019</c:v>
                </c:pt>
                <c:pt idx="2669">
                  <c:v>43020</c:v>
                </c:pt>
                <c:pt idx="2670">
                  <c:v>43021</c:v>
                </c:pt>
                <c:pt idx="2671">
                  <c:v>43024</c:v>
                </c:pt>
                <c:pt idx="2672">
                  <c:v>43025</c:v>
                </c:pt>
                <c:pt idx="2673">
                  <c:v>43026</c:v>
                </c:pt>
                <c:pt idx="2674">
                  <c:v>43027</c:v>
                </c:pt>
                <c:pt idx="2675">
                  <c:v>43028</c:v>
                </c:pt>
                <c:pt idx="2676">
                  <c:v>43031</c:v>
                </c:pt>
                <c:pt idx="2677">
                  <c:v>43032</c:v>
                </c:pt>
                <c:pt idx="2678">
                  <c:v>43033</c:v>
                </c:pt>
                <c:pt idx="2679">
                  <c:v>43034</c:v>
                </c:pt>
                <c:pt idx="2680">
                  <c:v>43035</c:v>
                </c:pt>
                <c:pt idx="2681">
                  <c:v>43038</c:v>
                </c:pt>
                <c:pt idx="2682">
                  <c:v>43039</c:v>
                </c:pt>
                <c:pt idx="2683">
                  <c:v>43040</c:v>
                </c:pt>
                <c:pt idx="2684">
                  <c:v>43041</c:v>
                </c:pt>
                <c:pt idx="2685">
                  <c:v>43042</c:v>
                </c:pt>
                <c:pt idx="2686">
                  <c:v>43045</c:v>
                </c:pt>
                <c:pt idx="2687">
                  <c:v>43046</c:v>
                </c:pt>
                <c:pt idx="2688">
                  <c:v>43047</c:v>
                </c:pt>
                <c:pt idx="2689">
                  <c:v>43048</c:v>
                </c:pt>
                <c:pt idx="2690">
                  <c:v>43049</c:v>
                </c:pt>
                <c:pt idx="2691">
                  <c:v>43052</c:v>
                </c:pt>
                <c:pt idx="2692">
                  <c:v>43053</c:v>
                </c:pt>
                <c:pt idx="2693">
                  <c:v>43054</c:v>
                </c:pt>
                <c:pt idx="2694">
                  <c:v>43055</c:v>
                </c:pt>
                <c:pt idx="2695">
                  <c:v>43056</c:v>
                </c:pt>
                <c:pt idx="2696">
                  <c:v>43059</c:v>
                </c:pt>
                <c:pt idx="2697">
                  <c:v>43060</c:v>
                </c:pt>
                <c:pt idx="2698">
                  <c:v>43061</c:v>
                </c:pt>
                <c:pt idx="2699">
                  <c:v>43062</c:v>
                </c:pt>
                <c:pt idx="2700">
                  <c:v>43063</c:v>
                </c:pt>
                <c:pt idx="2701">
                  <c:v>43066</c:v>
                </c:pt>
                <c:pt idx="2702">
                  <c:v>43067</c:v>
                </c:pt>
                <c:pt idx="2703">
                  <c:v>43068</c:v>
                </c:pt>
                <c:pt idx="2704">
                  <c:v>43069</c:v>
                </c:pt>
                <c:pt idx="2705">
                  <c:v>43070</c:v>
                </c:pt>
                <c:pt idx="2706">
                  <c:v>43073</c:v>
                </c:pt>
                <c:pt idx="2707">
                  <c:v>43074</c:v>
                </c:pt>
                <c:pt idx="2708">
                  <c:v>43075</c:v>
                </c:pt>
                <c:pt idx="2709">
                  <c:v>43076</c:v>
                </c:pt>
                <c:pt idx="2710">
                  <c:v>43077</c:v>
                </c:pt>
                <c:pt idx="2711">
                  <c:v>43080</c:v>
                </c:pt>
                <c:pt idx="2712">
                  <c:v>43081</c:v>
                </c:pt>
                <c:pt idx="2713">
                  <c:v>43082</c:v>
                </c:pt>
                <c:pt idx="2714">
                  <c:v>43083</c:v>
                </c:pt>
                <c:pt idx="2715">
                  <c:v>43084</c:v>
                </c:pt>
                <c:pt idx="2716">
                  <c:v>43087</c:v>
                </c:pt>
                <c:pt idx="2717">
                  <c:v>43088</c:v>
                </c:pt>
                <c:pt idx="2718">
                  <c:v>43089</c:v>
                </c:pt>
                <c:pt idx="2719">
                  <c:v>43090</c:v>
                </c:pt>
                <c:pt idx="2720">
                  <c:v>43091</c:v>
                </c:pt>
                <c:pt idx="2721">
                  <c:v>43095</c:v>
                </c:pt>
                <c:pt idx="2722">
                  <c:v>43096</c:v>
                </c:pt>
                <c:pt idx="2723">
                  <c:v>43097</c:v>
                </c:pt>
                <c:pt idx="2724">
                  <c:v>43102</c:v>
                </c:pt>
                <c:pt idx="2725">
                  <c:v>43103</c:v>
                </c:pt>
                <c:pt idx="2726">
                  <c:v>43104</c:v>
                </c:pt>
                <c:pt idx="2727">
                  <c:v>43105</c:v>
                </c:pt>
                <c:pt idx="2728">
                  <c:v>43108</c:v>
                </c:pt>
                <c:pt idx="2729">
                  <c:v>43109</c:v>
                </c:pt>
                <c:pt idx="2730">
                  <c:v>43110</c:v>
                </c:pt>
                <c:pt idx="2731">
                  <c:v>43111</c:v>
                </c:pt>
                <c:pt idx="2732">
                  <c:v>43112</c:v>
                </c:pt>
                <c:pt idx="2733">
                  <c:v>43115</c:v>
                </c:pt>
                <c:pt idx="2734">
                  <c:v>43116</c:v>
                </c:pt>
                <c:pt idx="2735">
                  <c:v>43117</c:v>
                </c:pt>
                <c:pt idx="2736">
                  <c:v>43118</c:v>
                </c:pt>
                <c:pt idx="2737">
                  <c:v>43119</c:v>
                </c:pt>
                <c:pt idx="2738">
                  <c:v>43122</c:v>
                </c:pt>
                <c:pt idx="2739">
                  <c:v>43123</c:v>
                </c:pt>
                <c:pt idx="2740">
                  <c:v>43124</c:v>
                </c:pt>
                <c:pt idx="2741">
                  <c:v>43125</c:v>
                </c:pt>
                <c:pt idx="2742">
                  <c:v>43126</c:v>
                </c:pt>
                <c:pt idx="2743">
                  <c:v>43129</c:v>
                </c:pt>
                <c:pt idx="2744">
                  <c:v>43130</c:v>
                </c:pt>
                <c:pt idx="2745">
                  <c:v>43131</c:v>
                </c:pt>
                <c:pt idx="2746">
                  <c:v>43132</c:v>
                </c:pt>
                <c:pt idx="2747">
                  <c:v>43133</c:v>
                </c:pt>
                <c:pt idx="2748">
                  <c:v>43136</c:v>
                </c:pt>
                <c:pt idx="2749">
                  <c:v>43137</c:v>
                </c:pt>
                <c:pt idx="2750">
                  <c:v>43138</c:v>
                </c:pt>
                <c:pt idx="2751">
                  <c:v>43139</c:v>
                </c:pt>
                <c:pt idx="2752">
                  <c:v>43140</c:v>
                </c:pt>
                <c:pt idx="2753">
                  <c:v>43143</c:v>
                </c:pt>
                <c:pt idx="2754">
                  <c:v>43144</c:v>
                </c:pt>
                <c:pt idx="2755">
                  <c:v>43145</c:v>
                </c:pt>
                <c:pt idx="2756">
                  <c:v>43150</c:v>
                </c:pt>
                <c:pt idx="2757">
                  <c:v>43151</c:v>
                </c:pt>
                <c:pt idx="2758">
                  <c:v>43152</c:v>
                </c:pt>
                <c:pt idx="2759">
                  <c:v>43153</c:v>
                </c:pt>
                <c:pt idx="2760">
                  <c:v>43154</c:v>
                </c:pt>
                <c:pt idx="2761">
                  <c:v>43157</c:v>
                </c:pt>
                <c:pt idx="2762">
                  <c:v>43158</c:v>
                </c:pt>
                <c:pt idx="2763">
                  <c:v>43159</c:v>
                </c:pt>
                <c:pt idx="2764">
                  <c:v>43161</c:v>
                </c:pt>
                <c:pt idx="2765">
                  <c:v>43164</c:v>
                </c:pt>
                <c:pt idx="2766">
                  <c:v>43165</c:v>
                </c:pt>
                <c:pt idx="2767">
                  <c:v>43166</c:v>
                </c:pt>
                <c:pt idx="2768">
                  <c:v>43167</c:v>
                </c:pt>
                <c:pt idx="2769">
                  <c:v>43168</c:v>
                </c:pt>
                <c:pt idx="2770">
                  <c:v>43171</c:v>
                </c:pt>
                <c:pt idx="2771">
                  <c:v>43172</c:v>
                </c:pt>
                <c:pt idx="2772">
                  <c:v>43173</c:v>
                </c:pt>
                <c:pt idx="2773">
                  <c:v>43174</c:v>
                </c:pt>
                <c:pt idx="2774">
                  <c:v>43175</c:v>
                </c:pt>
                <c:pt idx="2775">
                  <c:v>43178</c:v>
                </c:pt>
                <c:pt idx="2776">
                  <c:v>43179</c:v>
                </c:pt>
                <c:pt idx="2777">
                  <c:v>43180</c:v>
                </c:pt>
                <c:pt idx="2778">
                  <c:v>43181</c:v>
                </c:pt>
                <c:pt idx="2779">
                  <c:v>43182</c:v>
                </c:pt>
                <c:pt idx="2780">
                  <c:v>43185</c:v>
                </c:pt>
                <c:pt idx="2781">
                  <c:v>43186</c:v>
                </c:pt>
                <c:pt idx="2782">
                  <c:v>43187</c:v>
                </c:pt>
                <c:pt idx="2783">
                  <c:v>43188</c:v>
                </c:pt>
                <c:pt idx="2784">
                  <c:v>43189</c:v>
                </c:pt>
                <c:pt idx="2785">
                  <c:v>43192</c:v>
                </c:pt>
                <c:pt idx="2786">
                  <c:v>43193</c:v>
                </c:pt>
                <c:pt idx="2787">
                  <c:v>43194</c:v>
                </c:pt>
                <c:pt idx="2788">
                  <c:v>43195</c:v>
                </c:pt>
                <c:pt idx="2789">
                  <c:v>43196</c:v>
                </c:pt>
                <c:pt idx="2790">
                  <c:v>43199</c:v>
                </c:pt>
                <c:pt idx="2791">
                  <c:v>43200</c:v>
                </c:pt>
                <c:pt idx="2792">
                  <c:v>43201</c:v>
                </c:pt>
                <c:pt idx="2793">
                  <c:v>43202</c:v>
                </c:pt>
                <c:pt idx="2794">
                  <c:v>43203</c:v>
                </c:pt>
                <c:pt idx="2795">
                  <c:v>43206</c:v>
                </c:pt>
                <c:pt idx="2796">
                  <c:v>43207</c:v>
                </c:pt>
                <c:pt idx="2797">
                  <c:v>43208</c:v>
                </c:pt>
                <c:pt idx="2798">
                  <c:v>43209</c:v>
                </c:pt>
                <c:pt idx="2799">
                  <c:v>43210</c:v>
                </c:pt>
                <c:pt idx="2800">
                  <c:v>43213</c:v>
                </c:pt>
                <c:pt idx="2801">
                  <c:v>43214</c:v>
                </c:pt>
                <c:pt idx="2802">
                  <c:v>43215</c:v>
                </c:pt>
                <c:pt idx="2803">
                  <c:v>43216</c:v>
                </c:pt>
                <c:pt idx="2804">
                  <c:v>43217</c:v>
                </c:pt>
                <c:pt idx="2805">
                  <c:v>43220</c:v>
                </c:pt>
                <c:pt idx="2806">
                  <c:v>43222</c:v>
                </c:pt>
                <c:pt idx="2807">
                  <c:v>43223</c:v>
                </c:pt>
                <c:pt idx="2808">
                  <c:v>43224</c:v>
                </c:pt>
                <c:pt idx="2809">
                  <c:v>43228</c:v>
                </c:pt>
                <c:pt idx="2810">
                  <c:v>43229</c:v>
                </c:pt>
                <c:pt idx="2811">
                  <c:v>43230</c:v>
                </c:pt>
                <c:pt idx="2812">
                  <c:v>43231</c:v>
                </c:pt>
                <c:pt idx="2813">
                  <c:v>43234</c:v>
                </c:pt>
                <c:pt idx="2814">
                  <c:v>43235</c:v>
                </c:pt>
                <c:pt idx="2815">
                  <c:v>43236</c:v>
                </c:pt>
                <c:pt idx="2816">
                  <c:v>43237</c:v>
                </c:pt>
                <c:pt idx="2817">
                  <c:v>43238</c:v>
                </c:pt>
                <c:pt idx="2818">
                  <c:v>43241</c:v>
                </c:pt>
                <c:pt idx="2819">
                  <c:v>43243</c:v>
                </c:pt>
                <c:pt idx="2820">
                  <c:v>43244</c:v>
                </c:pt>
                <c:pt idx="2821">
                  <c:v>43245</c:v>
                </c:pt>
                <c:pt idx="2822">
                  <c:v>43248</c:v>
                </c:pt>
                <c:pt idx="2823">
                  <c:v>43249</c:v>
                </c:pt>
                <c:pt idx="2824">
                  <c:v>43250</c:v>
                </c:pt>
                <c:pt idx="2825">
                  <c:v>43251</c:v>
                </c:pt>
                <c:pt idx="2826">
                  <c:v>43252</c:v>
                </c:pt>
                <c:pt idx="2827">
                  <c:v>43255</c:v>
                </c:pt>
                <c:pt idx="2828">
                  <c:v>43256</c:v>
                </c:pt>
                <c:pt idx="2829">
                  <c:v>43258</c:v>
                </c:pt>
                <c:pt idx="2830">
                  <c:v>43259</c:v>
                </c:pt>
                <c:pt idx="2831">
                  <c:v>43262</c:v>
                </c:pt>
                <c:pt idx="2832">
                  <c:v>43263</c:v>
                </c:pt>
                <c:pt idx="2833">
                  <c:v>43265</c:v>
                </c:pt>
                <c:pt idx="2834">
                  <c:v>43266</c:v>
                </c:pt>
                <c:pt idx="2835">
                  <c:v>43269</c:v>
                </c:pt>
                <c:pt idx="2836">
                  <c:v>43270</c:v>
                </c:pt>
                <c:pt idx="2837">
                  <c:v>43271</c:v>
                </c:pt>
                <c:pt idx="2838">
                  <c:v>43272</c:v>
                </c:pt>
                <c:pt idx="2839">
                  <c:v>43273</c:v>
                </c:pt>
                <c:pt idx="2840">
                  <c:v>43276</c:v>
                </c:pt>
                <c:pt idx="2841">
                  <c:v>43277</c:v>
                </c:pt>
                <c:pt idx="2842">
                  <c:v>43278</c:v>
                </c:pt>
                <c:pt idx="2843">
                  <c:v>43279</c:v>
                </c:pt>
                <c:pt idx="2844">
                  <c:v>43280</c:v>
                </c:pt>
                <c:pt idx="2845">
                  <c:v>43283</c:v>
                </c:pt>
                <c:pt idx="2846">
                  <c:v>43284</c:v>
                </c:pt>
                <c:pt idx="2847">
                  <c:v>43285</c:v>
                </c:pt>
                <c:pt idx="2848">
                  <c:v>43286</c:v>
                </c:pt>
                <c:pt idx="2849">
                  <c:v>43287</c:v>
                </c:pt>
                <c:pt idx="2850">
                  <c:v>43290</c:v>
                </c:pt>
                <c:pt idx="2851">
                  <c:v>43291</c:v>
                </c:pt>
                <c:pt idx="2852">
                  <c:v>43292</c:v>
                </c:pt>
                <c:pt idx="2853">
                  <c:v>43293</c:v>
                </c:pt>
                <c:pt idx="2854">
                  <c:v>43294</c:v>
                </c:pt>
                <c:pt idx="2855">
                  <c:v>43297</c:v>
                </c:pt>
                <c:pt idx="2856">
                  <c:v>43298</c:v>
                </c:pt>
                <c:pt idx="2857">
                  <c:v>43299</c:v>
                </c:pt>
                <c:pt idx="2858">
                  <c:v>43300</c:v>
                </c:pt>
                <c:pt idx="2859">
                  <c:v>43301</c:v>
                </c:pt>
                <c:pt idx="2860">
                  <c:v>43304</c:v>
                </c:pt>
                <c:pt idx="2861">
                  <c:v>43305</c:v>
                </c:pt>
                <c:pt idx="2862">
                  <c:v>43306</c:v>
                </c:pt>
                <c:pt idx="2863">
                  <c:v>43307</c:v>
                </c:pt>
                <c:pt idx="2864">
                  <c:v>43308</c:v>
                </c:pt>
                <c:pt idx="2865">
                  <c:v>43311</c:v>
                </c:pt>
                <c:pt idx="2866">
                  <c:v>43312</c:v>
                </c:pt>
                <c:pt idx="2867">
                  <c:v>43313</c:v>
                </c:pt>
                <c:pt idx="2868">
                  <c:v>43314</c:v>
                </c:pt>
                <c:pt idx="2869">
                  <c:v>43315</c:v>
                </c:pt>
                <c:pt idx="2870">
                  <c:v>43318</c:v>
                </c:pt>
                <c:pt idx="2871">
                  <c:v>43319</c:v>
                </c:pt>
                <c:pt idx="2872">
                  <c:v>43320</c:v>
                </c:pt>
                <c:pt idx="2873">
                  <c:v>43321</c:v>
                </c:pt>
                <c:pt idx="2874">
                  <c:v>43322</c:v>
                </c:pt>
                <c:pt idx="2875">
                  <c:v>43325</c:v>
                </c:pt>
                <c:pt idx="2876">
                  <c:v>43326</c:v>
                </c:pt>
                <c:pt idx="2877">
                  <c:v>43328</c:v>
                </c:pt>
                <c:pt idx="2878">
                  <c:v>43329</c:v>
                </c:pt>
                <c:pt idx="2879">
                  <c:v>43332</c:v>
                </c:pt>
                <c:pt idx="2880">
                  <c:v>43333</c:v>
                </c:pt>
                <c:pt idx="2881">
                  <c:v>43334</c:v>
                </c:pt>
                <c:pt idx="2882">
                  <c:v>43335</c:v>
                </c:pt>
                <c:pt idx="2883">
                  <c:v>43336</c:v>
                </c:pt>
                <c:pt idx="2884">
                  <c:v>43339</c:v>
                </c:pt>
                <c:pt idx="2885">
                  <c:v>43340</c:v>
                </c:pt>
                <c:pt idx="2886">
                  <c:v>43341</c:v>
                </c:pt>
                <c:pt idx="2887">
                  <c:v>43342</c:v>
                </c:pt>
                <c:pt idx="2888">
                  <c:v>43343</c:v>
                </c:pt>
                <c:pt idx="2889">
                  <c:v>43346</c:v>
                </c:pt>
                <c:pt idx="2890">
                  <c:v>43347</c:v>
                </c:pt>
                <c:pt idx="2891">
                  <c:v>43348</c:v>
                </c:pt>
                <c:pt idx="2892">
                  <c:v>43349</c:v>
                </c:pt>
                <c:pt idx="2893">
                  <c:v>43350</c:v>
                </c:pt>
                <c:pt idx="2894">
                  <c:v>43353</c:v>
                </c:pt>
                <c:pt idx="2895">
                  <c:v>43354</c:v>
                </c:pt>
                <c:pt idx="2896">
                  <c:v>43355</c:v>
                </c:pt>
                <c:pt idx="2897">
                  <c:v>43356</c:v>
                </c:pt>
                <c:pt idx="2898">
                  <c:v>43357</c:v>
                </c:pt>
                <c:pt idx="2899">
                  <c:v>43360</c:v>
                </c:pt>
                <c:pt idx="2900">
                  <c:v>43361</c:v>
                </c:pt>
                <c:pt idx="2901">
                  <c:v>43362</c:v>
                </c:pt>
                <c:pt idx="2902">
                  <c:v>43363</c:v>
                </c:pt>
                <c:pt idx="2903">
                  <c:v>43364</c:v>
                </c:pt>
                <c:pt idx="2904">
                  <c:v>43370</c:v>
                </c:pt>
                <c:pt idx="2905">
                  <c:v>43371</c:v>
                </c:pt>
                <c:pt idx="2906">
                  <c:v>43374</c:v>
                </c:pt>
                <c:pt idx="2907">
                  <c:v>43375</c:v>
                </c:pt>
                <c:pt idx="2908">
                  <c:v>43377</c:v>
                </c:pt>
                <c:pt idx="2909">
                  <c:v>43378</c:v>
                </c:pt>
                <c:pt idx="2910">
                  <c:v>43381</c:v>
                </c:pt>
                <c:pt idx="2911">
                  <c:v>43383</c:v>
                </c:pt>
                <c:pt idx="2912">
                  <c:v>43384</c:v>
                </c:pt>
                <c:pt idx="2913">
                  <c:v>43385</c:v>
                </c:pt>
                <c:pt idx="2914">
                  <c:v>43388</c:v>
                </c:pt>
                <c:pt idx="2915">
                  <c:v>43389</c:v>
                </c:pt>
                <c:pt idx="2916">
                  <c:v>43390</c:v>
                </c:pt>
                <c:pt idx="2917">
                  <c:v>43391</c:v>
                </c:pt>
                <c:pt idx="2918">
                  <c:v>43392</c:v>
                </c:pt>
                <c:pt idx="2919">
                  <c:v>43395</c:v>
                </c:pt>
                <c:pt idx="2920">
                  <c:v>43396</c:v>
                </c:pt>
                <c:pt idx="2921">
                  <c:v>43397</c:v>
                </c:pt>
                <c:pt idx="2922">
                  <c:v>43398</c:v>
                </c:pt>
                <c:pt idx="2923">
                  <c:v>43399</c:v>
                </c:pt>
                <c:pt idx="2924">
                  <c:v>43402</c:v>
                </c:pt>
                <c:pt idx="2925">
                  <c:v>43403</c:v>
                </c:pt>
                <c:pt idx="2926">
                  <c:v>43404</c:v>
                </c:pt>
                <c:pt idx="2927">
                  <c:v>43405</c:v>
                </c:pt>
                <c:pt idx="2928">
                  <c:v>43406</c:v>
                </c:pt>
                <c:pt idx="2929">
                  <c:v>43409</c:v>
                </c:pt>
                <c:pt idx="2930">
                  <c:v>43410</c:v>
                </c:pt>
                <c:pt idx="2931">
                  <c:v>43411</c:v>
                </c:pt>
                <c:pt idx="2932">
                  <c:v>43412</c:v>
                </c:pt>
                <c:pt idx="2933">
                  <c:v>43413</c:v>
                </c:pt>
                <c:pt idx="2934">
                  <c:v>43416</c:v>
                </c:pt>
                <c:pt idx="2935">
                  <c:v>43417</c:v>
                </c:pt>
                <c:pt idx="2936">
                  <c:v>43418</c:v>
                </c:pt>
                <c:pt idx="2937">
                  <c:v>43419</c:v>
                </c:pt>
                <c:pt idx="2938">
                  <c:v>43420</c:v>
                </c:pt>
                <c:pt idx="2939">
                  <c:v>43423</c:v>
                </c:pt>
                <c:pt idx="2940">
                  <c:v>43424</c:v>
                </c:pt>
                <c:pt idx="2941">
                  <c:v>43425</c:v>
                </c:pt>
                <c:pt idx="2942">
                  <c:v>43426</c:v>
                </c:pt>
                <c:pt idx="2943">
                  <c:v>43427</c:v>
                </c:pt>
                <c:pt idx="2944">
                  <c:v>43430</c:v>
                </c:pt>
                <c:pt idx="2945">
                  <c:v>43431</c:v>
                </c:pt>
                <c:pt idx="2946">
                  <c:v>43432</c:v>
                </c:pt>
                <c:pt idx="2947">
                  <c:v>43433</c:v>
                </c:pt>
                <c:pt idx="2948">
                  <c:v>43434</c:v>
                </c:pt>
                <c:pt idx="2949">
                  <c:v>43437</c:v>
                </c:pt>
                <c:pt idx="2950">
                  <c:v>43438</c:v>
                </c:pt>
                <c:pt idx="2951">
                  <c:v>43439</c:v>
                </c:pt>
                <c:pt idx="2952">
                  <c:v>43440</c:v>
                </c:pt>
                <c:pt idx="2953">
                  <c:v>43441</c:v>
                </c:pt>
                <c:pt idx="2954">
                  <c:v>43444</c:v>
                </c:pt>
                <c:pt idx="2955">
                  <c:v>43445</c:v>
                </c:pt>
                <c:pt idx="2956">
                  <c:v>43446</c:v>
                </c:pt>
                <c:pt idx="2957">
                  <c:v>43447</c:v>
                </c:pt>
                <c:pt idx="2958">
                  <c:v>43448</c:v>
                </c:pt>
                <c:pt idx="2959">
                  <c:v>43451</c:v>
                </c:pt>
                <c:pt idx="2960">
                  <c:v>43452</c:v>
                </c:pt>
                <c:pt idx="2961">
                  <c:v>43453</c:v>
                </c:pt>
                <c:pt idx="2962">
                  <c:v>43454</c:v>
                </c:pt>
                <c:pt idx="2963">
                  <c:v>43455</c:v>
                </c:pt>
                <c:pt idx="2964">
                  <c:v>43458</c:v>
                </c:pt>
                <c:pt idx="2965">
                  <c:v>43460</c:v>
                </c:pt>
                <c:pt idx="2966">
                  <c:v>43461</c:v>
                </c:pt>
                <c:pt idx="2967">
                  <c:v>43462</c:v>
                </c:pt>
                <c:pt idx="2968">
                  <c:v>43467</c:v>
                </c:pt>
                <c:pt idx="2969">
                  <c:v>43468</c:v>
                </c:pt>
                <c:pt idx="2970">
                  <c:v>43469</c:v>
                </c:pt>
                <c:pt idx="2971">
                  <c:v>43472</c:v>
                </c:pt>
                <c:pt idx="2972">
                  <c:v>43473</c:v>
                </c:pt>
                <c:pt idx="2973">
                  <c:v>43474</c:v>
                </c:pt>
                <c:pt idx="2974">
                  <c:v>43475</c:v>
                </c:pt>
                <c:pt idx="2975">
                  <c:v>43476</c:v>
                </c:pt>
                <c:pt idx="2976">
                  <c:v>43479</c:v>
                </c:pt>
                <c:pt idx="2977">
                  <c:v>43480</c:v>
                </c:pt>
                <c:pt idx="2978">
                  <c:v>43481</c:v>
                </c:pt>
                <c:pt idx="2979">
                  <c:v>43482</c:v>
                </c:pt>
                <c:pt idx="2980">
                  <c:v>43483</c:v>
                </c:pt>
                <c:pt idx="2981">
                  <c:v>43486</c:v>
                </c:pt>
                <c:pt idx="2982">
                  <c:v>43487</c:v>
                </c:pt>
                <c:pt idx="2983">
                  <c:v>43488</c:v>
                </c:pt>
                <c:pt idx="2984">
                  <c:v>43489</c:v>
                </c:pt>
                <c:pt idx="2985">
                  <c:v>43490</c:v>
                </c:pt>
                <c:pt idx="2986">
                  <c:v>43493</c:v>
                </c:pt>
                <c:pt idx="2987">
                  <c:v>43494</c:v>
                </c:pt>
                <c:pt idx="2988">
                  <c:v>43495</c:v>
                </c:pt>
                <c:pt idx="2989">
                  <c:v>43496</c:v>
                </c:pt>
                <c:pt idx="2990">
                  <c:v>43497</c:v>
                </c:pt>
                <c:pt idx="2991">
                  <c:v>43503</c:v>
                </c:pt>
                <c:pt idx="2992">
                  <c:v>43504</c:v>
                </c:pt>
                <c:pt idx="2993">
                  <c:v>43507</c:v>
                </c:pt>
                <c:pt idx="2994">
                  <c:v>43508</c:v>
                </c:pt>
                <c:pt idx="2995">
                  <c:v>43509</c:v>
                </c:pt>
                <c:pt idx="2996">
                  <c:v>43510</c:v>
                </c:pt>
                <c:pt idx="2997">
                  <c:v>43511</c:v>
                </c:pt>
                <c:pt idx="2998">
                  <c:v>43514</c:v>
                </c:pt>
                <c:pt idx="2999">
                  <c:v>43515</c:v>
                </c:pt>
                <c:pt idx="3000">
                  <c:v>43516</c:v>
                </c:pt>
                <c:pt idx="3001">
                  <c:v>43517</c:v>
                </c:pt>
                <c:pt idx="3002">
                  <c:v>43518</c:v>
                </c:pt>
                <c:pt idx="3003">
                  <c:v>43521</c:v>
                </c:pt>
                <c:pt idx="3004">
                  <c:v>43522</c:v>
                </c:pt>
                <c:pt idx="3005">
                  <c:v>43523</c:v>
                </c:pt>
                <c:pt idx="3006">
                  <c:v>43524</c:v>
                </c:pt>
                <c:pt idx="3007">
                  <c:v>43528</c:v>
                </c:pt>
                <c:pt idx="3008">
                  <c:v>43529</c:v>
                </c:pt>
                <c:pt idx="3009">
                  <c:v>43530</c:v>
                </c:pt>
                <c:pt idx="3010">
                  <c:v>43531</c:v>
                </c:pt>
                <c:pt idx="3011">
                  <c:v>43532</c:v>
                </c:pt>
                <c:pt idx="3012">
                  <c:v>43535</c:v>
                </c:pt>
                <c:pt idx="3013">
                  <c:v>43536</c:v>
                </c:pt>
                <c:pt idx="3014">
                  <c:v>43537</c:v>
                </c:pt>
                <c:pt idx="3015">
                  <c:v>43538</c:v>
                </c:pt>
                <c:pt idx="3016">
                  <c:v>43539</c:v>
                </c:pt>
                <c:pt idx="3017">
                  <c:v>43542</c:v>
                </c:pt>
                <c:pt idx="3018">
                  <c:v>43543</c:v>
                </c:pt>
                <c:pt idx="3019">
                  <c:v>43544</c:v>
                </c:pt>
                <c:pt idx="3020">
                  <c:v>43545</c:v>
                </c:pt>
                <c:pt idx="3021">
                  <c:v>43546</c:v>
                </c:pt>
                <c:pt idx="3022">
                  <c:v>43549</c:v>
                </c:pt>
                <c:pt idx="3023">
                  <c:v>43550</c:v>
                </c:pt>
                <c:pt idx="3024">
                  <c:v>43551</c:v>
                </c:pt>
                <c:pt idx="3025">
                  <c:v>43552</c:v>
                </c:pt>
                <c:pt idx="3026">
                  <c:v>43553</c:v>
                </c:pt>
              </c:numCache>
            </c:numRef>
          </c:cat>
          <c:val>
            <c:numRef>
              <c:f>Sheet1!$G$2:$G$3028</c:f>
              <c:numCache>
                <c:formatCode>General</c:formatCode>
                <c:ptCount val="3027"/>
                <c:pt idx="0">
                  <c:v>1000</c:v>
                </c:pt>
                <c:pt idx="1">
                  <c:v>985.49825386007558</c:v>
                </c:pt>
                <c:pt idx="2">
                  <c:v>973.22488040600365</c:v>
                </c:pt>
                <c:pt idx="3">
                  <c:v>962.93687186091313</c:v>
                </c:pt>
                <c:pt idx="4">
                  <c:v>954.70743877474251</c:v>
                </c:pt>
                <c:pt idx="5">
                  <c:v>948.70183088076863</c:v>
                </c:pt>
                <c:pt idx="6">
                  <c:v>944.72211204664916</c:v>
                </c:pt>
                <c:pt idx="7">
                  <c:v>945.08206442786525</c:v>
                </c:pt>
                <c:pt idx="8">
                  <c:v>945.54859386897874</c:v>
                </c:pt>
                <c:pt idx="9">
                  <c:v>944.95178366658092</c:v>
                </c:pt>
                <c:pt idx="10">
                  <c:v>938.2117076993884</c:v>
                </c:pt>
                <c:pt idx="11">
                  <c:v>932.48300662640327</c:v>
                </c:pt>
                <c:pt idx="12">
                  <c:v>935.74466786744449</c:v>
                </c:pt>
                <c:pt idx="13">
                  <c:v>940.32299202325157</c:v>
                </c:pt>
                <c:pt idx="14">
                  <c:v>942.76122103581667</c:v>
                </c:pt>
                <c:pt idx="15">
                  <c:v>950.4799055667288</c:v>
                </c:pt>
                <c:pt idx="16">
                  <c:v>954.28783094835001</c:v>
                </c:pt>
                <c:pt idx="17">
                  <c:v>963.83017273987855</c:v>
                </c:pt>
                <c:pt idx="18">
                  <c:v>959.47025828377514</c:v>
                </c:pt>
                <c:pt idx="19">
                  <c:v>953.16867764375183</c:v>
                </c:pt>
                <c:pt idx="20">
                  <c:v>961.36186551681783</c:v>
                </c:pt>
                <c:pt idx="21">
                  <c:v>973.00861566957849</c:v>
                </c:pt>
                <c:pt idx="22">
                  <c:v>972.90538823657403</c:v>
                </c:pt>
                <c:pt idx="23">
                  <c:v>987.3544724795679</c:v>
                </c:pt>
                <c:pt idx="24">
                  <c:v>991.13545075737557</c:v>
                </c:pt>
                <c:pt idx="25">
                  <c:v>993.39631784853805</c:v>
                </c:pt>
                <c:pt idx="26">
                  <c:v>993.96818240309165</c:v>
                </c:pt>
                <c:pt idx="27">
                  <c:v>994.56027595308433</c:v>
                </c:pt>
                <c:pt idx="28">
                  <c:v>995.57908836973036</c:v>
                </c:pt>
                <c:pt idx="29">
                  <c:v>983.60113899870805</c:v>
                </c:pt>
                <c:pt idx="30">
                  <c:v>983.71911799141753</c:v>
                </c:pt>
                <c:pt idx="31">
                  <c:v>997.42777611593976</c:v>
                </c:pt>
                <c:pt idx="32">
                  <c:v>1007.2676625023583</c:v>
                </c:pt>
                <c:pt idx="33">
                  <c:v>1010.9213061188243</c:v>
                </c:pt>
                <c:pt idx="34">
                  <c:v>1012.2467836836412</c:v>
                </c:pt>
                <c:pt idx="35">
                  <c:v>1008.7804464583403</c:v>
                </c:pt>
                <c:pt idx="36">
                  <c:v>1005.4432729701722</c:v>
                </c:pt>
                <c:pt idx="37">
                  <c:v>1011.5614972077714</c:v>
                </c:pt>
                <c:pt idx="38">
                  <c:v>1020.1705562445965</c:v>
                </c:pt>
                <c:pt idx="39">
                  <c:v>1025.2729395781644</c:v>
                </c:pt>
                <c:pt idx="40">
                  <c:v>1020.8894695026033</c:v>
                </c:pt>
                <c:pt idx="41">
                  <c:v>1007.6709313900286</c:v>
                </c:pt>
                <c:pt idx="42">
                  <c:v>992.7134522626402</c:v>
                </c:pt>
                <c:pt idx="43">
                  <c:v>989.86095727177985</c:v>
                </c:pt>
                <c:pt idx="44">
                  <c:v>998.64887600295879</c:v>
                </c:pt>
                <c:pt idx="45">
                  <c:v>997.15538783343402</c:v>
                </c:pt>
                <c:pt idx="46">
                  <c:v>1001.0166571366223</c:v>
                </c:pt>
                <c:pt idx="47">
                  <c:v>1001.3937489754481</c:v>
                </c:pt>
                <c:pt idx="48">
                  <c:v>999.41383730439611</c:v>
                </c:pt>
                <c:pt idx="49">
                  <c:v>993.41430322355529</c:v>
                </c:pt>
                <c:pt idx="50">
                  <c:v>981.57360630619814</c:v>
                </c:pt>
                <c:pt idx="51">
                  <c:v>982.16234617846862</c:v>
                </c:pt>
                <c:pt idx="52">
                  <c:v>975.76231184206335</c:v>
                </c:pt>
                <c:pt idx="53">
                  <c:v>986.74917926478111</c:v>
                </c:pt>
                <c:pt idx="54">
                  <c:v>991.61073217478645</c:v>
                </c:pt>
                <c:pt idx="55">
                  <c:v>991.44855145631868</c:v>
                </c:pt>
                <c:pt idx="56">
                  <c:v>987.02535237450059</c:v>
                </c:pt>
                <c:pt idx="57">
                  <c:v>990.19493894776599</c:v>
                </c:pt>
                <c:pt idx="58">
                  <c:v>994.61443744270184</c:v>
                </c:pt>
                <c:pt idx="59">
                  <c:v>1001.9834324515093</c:v>
                </c:pt>
                <c:pt idx="60">
                  <c:v>1002.4148024458815</c:v>
                </c:pt>
                <c:pt idx="61">
                  <c:v>1000.7296023341421</c:v>
                </c:pt>
                <c:pt idx="62">
                  <c:v>997.46822149463844</c:v>
                </c:pt>
                <c:pt idx="63">
                  <c:v>1009.9338159890533</c:v>
                </c:pt>
                <c:pt idx="64">
                  <c:v>1008.6355877884675</c:v>
                </c:pt>
                <c:pt idx="65">
                  <c:v>1007.7733795555099</c:v>
                </c:pt>
                <c:pt idx="66">
                  <c:v>1006.0359829622899</c:v>
                </c:pt>
                <c:pt idx="67">
                  <c:v>1008.5647458207278</c:v>
                </c:pt>
                <c:pt idx="68">
                  <c:v>1017.9580419552535</c:v>
                </c:pt>
                <c:pt idx="69">
                  <c:v>1010.4661491360265</c:v>
                </c:pt>
                <c:pt idx="70">
                  <c:v>1018.5921007087271</c:v>
                </c:pt>
                <c:pt idx="71">
                  <c:v>1013.8108794596473</c:v>
                </c:pt>
                <c:pt idx="72">
                  <c:v>1015.5600422814252</c:v>
                </c:pt>
                <c:pt idx="73">
                  <c:v>999.21567425910735</c:v>
                </c:pt>
                <c:pt idx="74">
                  <c:v>1008.1708473903193</c:v>
                </c:pt>
                <c:pt idx="75">
                  <c:v>1018.6727416299744</c:v>
                </c:pt>
                <c:pt idx="76">
                  <c:v>1008.538896540325</c:v>
                </c:pt>
                <c:pt idx="77">
                  <c:v>1011.3898688653363</c:v>
                </c:pt>
                <c:pt idx="78">
                  <c:v>1012.7829618650806</c:v>
                </c:pt>
                <c:pt idx="79">
                  <c:v>1020.0872013236423</c:v>
                </c:pt>
                <c:pt idx="80">
                  <c:v>1034.1151492839253</c:v>
                </c:pt>
                <c:pt idx="81">
                  <c:v>1043.2305514592115</c:v>
                </c:pt>
                <c:pt idx="82">
                  <c:v>1049.3353339616806</c:v>
                </c:pt>
                <c:pt idx="83">
                  <c:v>1059.105500870344</c:v>
                </c:pt>
                <c:pt idx="84">
                  <c:v>1059.2201300740585</c:v>
                </c:pt>
                <c:pt idx="85">
                  <c:v>1058.6147540189313</c:v>
                </c:pt>
                <c:pt idx="86">
                  <c:v>1052.3097070212814</c:v>
                </c:pt>
                <c:pt idx="87">
                  <c:v>1050.8176591443071</c:v>
                </c:pt>
                <c:pt idx="88">
                  <c:v>1041.0086072163804</c:v>
                </c:pt>
                <c:pt idx="89">
                  <c:v>1039.3228186496276</c:v>
                </c:pt>
                <c:pt idx="90">
                  <c:v>1051.7154201949882</c:v>
                </c:pt>
                <c:pt idx="91">
                  <c:v>1048.2171174610469</c:v>
                </c:pt>
                <c:pt idx="92">
                  <c:v>1058.8788801925684</c:v>
                </c:pt>
                <c:pt idx="93">
                  <c:v>1046.0416220234863</c:v>
                </c:pt>
                <c:pt idx="94">
                  <c:v>1051.6105463772853</c:v>
                </c:pt>
                <c:pt idx="95">
                  <c:v>1057.4680382738429</c:v>
                </c:pt>
                <c:pt idx="96">
                  <c:v>1054.6862588795721</c:v>
                </c:pt>
                <c:pt idx="97">
                  <c:v>1074.7617150985429</c:v>
                </c:pt>
                <c:pt idx="98">
                  <c:v>1096.0072526243525</c:v>
                </c:pt>
                <c:pt idx="99">
                  <c:v>1088.859220263311</c:v>
                </c:pt>
                <c:pt idx="100">
                  <c:v>1073.8591529627633</c:v>
                </c:pt>
                <c:pt idx="101">
                  <c:v>1075.6942786366747</c:v>
                </c:pt>
                <c:pt idx="102">
                  <c:v>1089.1484777978062</c:v>
                </c:pt>
                <c:pt idx="103">
                  <c:v>1094.8994724842173</c:v>
                </c:pt>
                <c:pt idx="104">
                  <c:v>1105.8509285808061</c:v>
                </c:pt>
                <c:pt idx="105">
                  <c:v>1112.7095005331146</c:v>
                </c:pt>
                <c:pt idx="106">
                  <c:v>1116.4476417254089</c:v>
                </c:pt>
                <c:pt idx="107">
                  <c:v>1113.9238701537197</c:v>
                </c:pt>
                <c:pt idx="108">
                  <c:v>1118.1215974165004</c:v>
                </c:pt>
                <c:pt idx="109">
                  <c:v>1106.2001755235392</c:v>
                </c:pt>
                <c:pt idx="110">
                  <c:v>1090.2900671426814</c:v>
                </c:pt>
                <c:pt idx="111">
                  <c:v>1094.0309247954513</c:v>
                </c:pt>
                <c:pt idx="112">
                  <c:v>1099.5299227982268</c:v>
                </c:pt>
                <c:pt idx="113">
                  <c:v>1107.1982601883012</c:v>
                </c:pt>
                <c:pt idx="114">
                  <c:v>1116.3758583154622</c:v>
                </c:pt>
                <c:pt idx="115">
                  <c:v>1143.4734982286648</c:v>
                </c:pt>
                <c:pt idx="116">
                  <c:v>1156.5715720800124</c:v>
                </c:pt>
                <c:pt idx="117">
                  <c:v>1145.2431571686379</c:v>
                </c:pt>
                <c:pt idx="118">
                  <c:v>1139.8655774642832</c:v>
                </c:pt>
                <c:pt idx="119">
                  <c:v>1126.2937188623494</c:v>
                </c:pt>
                <c:pt idx="120">
                  <c:v>1129.0598962651204</c:v>
                </c:pt>
                <c:pt idx="121">
                  <c:v>1140.9298444299795</c:v>
                </c:pt>
                <c:pt idx="122">
                  <c:v>1153.0077943735225</c:v>
                </c:pt>
                <c:pt idx="123">
                  <c:v>1161.8124147163517</c:v>
                </c:pt>
                <c:pt idx="124">
                  <c:v>1164.7379714962069</c:v>
                </c:pt>
                <c:pt idx="125">
                  <c:v>1184.2739284615802</c:v>
                </c:pt>
                <c:pt idx="126">
                  <c:v>1209.2873983430936</c:v>
                </c:pt>
                <c:pt idx="127">
                  <c:v>1228.0889985912029</c:v>
                </c:pt>
                <c:pt idx="128">
                  <c:v>1239.8070029328862</c:v>
                </c:pt>
                <c:pt idx="129">
                  <c:v>1245.3694407086195</c:v>
                </c:pt>
                <c:pt idx="130">
                  <c:v>1256.0936397254757</c:v>
                </c:pt>
                <c:pt idx="131">
                  <c:v>1255.5975777507749</c:v>
                </c:pt>
                <c:pt idx="132">
                  <c:v>1259.6658933172964</c:v>
                </c:pt>
                <c:pt idx="133">
                  <c:v>1281.3834132602713</c:v>
                </c:pt>
                <c:pt idx="134">
                  <c:v>1314.8867402598371</c:v>
                </c:pt>
                <c:pt idx="135">
                  <c:v>1325.5852274733643</c:v>
                </c:pt>
                <c:pt idx="136">
                  <c:v>1329.0798816390547</c:v>
                </c:pt>
                <c:pt idx="137">
                  <c:v>1335.0571258347404</c:v>
                </c:pt>
                <c:pt idx="138">
                  <c:v>1355.2742609718473</c:v>
                </c:pt>
                <c:pt idx="139">
                  <c:v>1398.1006079926292</c:v>
                </c:pt>
                <c:pt idx="140">
                  <c:v>1396.9929522818188</c:v>
                </c:pt>
                <c:pt idx="141">
                  <c:v>1396.3979455241517</c:v>
                </c:pt>
                <c:pt idx="142">
                  <c:v>1388.4499141098354</c:v>
                </c:pt>
                <c:pt idx="143">
                  <c:v>1364.0675786201707</c:v>
                </c:pt>
                <c:pt idx="144">
                  <c:v>1368.8116285824476</c:v>
                </c:pt>
                <c:pt idx="145">
                  <c:v>1373.6877982653489</c:v>
                </c:pt>
                <c:pt idx="146">
                  <c:v>1358.3973515311404</c:v>
                </c:pt>
                <c:pt idx="147">
                  <c:v>1362.9365729464405</c:v>
                </c:pt>
                <c:pt idx="148">
                  <c:v>1354.6770128263763</c:v>
                </c:pt>
                <c:pt idx="149">
                  <c:v>1339.4711949606362</c:v>
                </c:pt>
                <c:pt idx="150">
                  <c:v>1342.4909489775505</c:v>
                </c:pt>
                <c:pt idx="151">
                  <c:v>1364.0705663712017</c:v>
                </c:pt>
                <c:pt idx="152">
                  <c:v>1360.0561866959265</c:v>
                </c:pt>
                <c:pt idx="153">
                  <c:v>1337.2191153625181</c:v>
                </c:pt>
                <c:pt idx="154">
                  <c:v>1345.4724103892552</c:v>
                </c:pt>
                <c:pt idx="155">
                  <c:v>1368.6636965118382</c:v>
                </c:pt>
                <c:pt idx="156">
                  <c:v>1355.5231813780993</c:v>
                </c:pt>
                <c:pt idx="157">
                  <c:v>1333.6804871006457</c:v>
                </c:pt>
                <c:pt idx="158">
                  <c:v>1358.3824794362752</c:v>
                </c:pt>
                <c:pt idx="159">
                  <c:v>1370.5767322467996</c:v>
                </c:pt>
                <c:pt idx="160">
                  <c:v>1370.7058565399266</c:v>
                </c:pt>
                <c:pt idx="161">
                  <c:v>1365.2289202947163</c:v>
                </c:pt>
                <c:pt idx="162">
                  <c:v>1367.6056023786996</c:v>
                </c:pt>
                <c:pt idx="163">
                  <c:v>1363.824291987783</c:v>
                </c:pt>
                <c:pt idx="164">
                  <c:v>1382.3956543424254</c:v>
                </c:pt>
                <c:pt idx="165">
                  <c:v>1389.1260217328286</c:v>
                </c:pt>
                <c:pt idx="166">
                  <c:v>1387.5959569751881</c:v>
                </c:pt>
                <c:pt idx="167">
                  <c:v>1389.3583445803008</c:v>
                </c:pt>
                <c:pt idx="168">
                  <c:v>1392.3996645459374</c:v>
                </c:pt>
                <c:pt idx="169">
                  <c:v>1403.1186901100698</c:v>
                </c:pt>
                <c:pt idx="170">
                  <c:v>1399.0539494092225</c:v>
                </c:pt>
                <c:pt idx="171">
                  <c:v>1397.8891372099861</c:v>
                </c:pt>
                <c:pt idx="172">
                  <c:v>1392.9063902719026</c:v>
                </c:pt>
                <c:pt idx="173">
                  <c:v>1380.3539874597595</c:v>
                </c:pt>
                <c:pt idx="174">
                  <c:v>1397.2676902928324</c:v>
                </c:pt>
                <c:pt idx="175">
                  <c:v>1404.4338142423335</c:v>
                </c:pt>
                <c:pt idx="176">
                  <c:v>1406.4531881974378</c:v>
                </c:pt>
                <c:pt idx="177">
                  <c:v>1414.9141165921124</c:v>
                </c:pt>
                <c:pt idx="178">
                  <c:v>1418.2011443985398</c:v>
                </c:pt>
                <c:pt idx="179">
                  <c:v>1427.0778555647346</c:v>
                </c:pt>
                <c:pt idx="180">
                  <c:v>1457.3181272344871</c:v>
                </c:pt>
                <c:pt idx="181">
                  <c:v>1468.3859309567235</c:v>
                </c:pt>
                <c:pt idx="182">
                  <c:v>1470.1329475395098</c:v>
                </c:pt>
                <c:pt idx="183">
                  <c:v>1484.2360665071521</c:v>
                </c:pt>
                <c:pt idx="184">
                  <c:v>1491.1103575413456</c:v>
                </c:pt>
                <c:pt idx="185">
                  <c:v>1499.5972953801015</c:v>
                </c:pt>
                <c:pt idx="186">
                  <c:v>1508.5992812690379</c:v>
                </c:pt>
                <c:pt idx="187">
                  <c:v>1495.6865216977233</c:v>
                </c:pt>
                <c:pt idx="188">
                  <c:v>1506.0501795565633</c:v>
                </c:pt>
                <c:pt idx="189">
                  <c:v>1530.4100428636646</c:v>
                </c:pt>
                <c:pt idx="190">
                  <c:v>1526.256873500387</c:v>
                </c:pt>
                <c:pt idx="191">
                  <c:v>1516.1680348646198</c:v>
                </c:pt>
                <c:pt idx="192">
                  <c:v>1510.605796205786</c:v>
                </c:pt>
                <c:pt idx="193">
                  <c:v>1495.8320921254842</c:v>
                </c:pt>
                <c:pt idx="194">
                  <c:v>1490.0257405226375</c:v>
                </c:pt>
                <c:pt idx="195">
                  <c:v>1507.0127586291737</c:v>
                </c:pt>
                <c:pt idx="196">
                  <c:v>1502.7158866629259</c:v>
                </c:pt>
                <c:pt idx="197">
                  <c:v>1506.4069313882464</c:v>
                </c:pt>
                <c:pt idx="198">
                  <c:v>1484.0421816841149</c:v>
                </c:pt>
                <c:pt idx="199">
                  <c:v>1470.277086472001</c:v>
                </c:pt>
                <c:pt idx="200">
                  <c:v>1476.4906748208871</c:v>
                </c:pt>
                <c:pt idx="201">
                  <c:v>1491.2967770712826</c:v>
                </c:pt>
                <c:pt idx="202">
                  <c:v>1502.9614289823887</c:v>
                </c:pt>
                <c:pt idx="203">
                  <c:v>1520.3893362661802</c:v>
                </c:pt>
                <c:pt idx="204">
                  <c:v>1531.7936190281607</c:v>
                </c:pt>
                <c:pt idx="205">
                  <c:v>1530.8227566708763</c:v>
                </c:pt>
                <c:pt idx="206">
                  <c:v>1543.2408142932604</c:v>
                </c:pt>
                <c:pt idx="207">
                  <c:v>1530.813767261719</c:v>
                </c:pt>
                <c:pt idx="208">
                  <c:v>1521.1056425204622</c:v>
                </c:pt>
                <c:pt idx="209">
                  <c:v>1536.0695304168462</c:v>
                </c:pt>
                <c:pt idx="210">
                  <c:v>1556.9572598477403</c:v>
                </c:pt>
                <c:pt idx="211">
                  <c:v>1554.9119330771048</c:v>
                </c:pt>
                <c:pt idx="212">
                  <c:v>1534.5825641918491</c:v>
                </c:pt>
                <c:pt idx="213">
                  <c:v>1530.9926715539759</c:v>
                </c:pt>
                <c:pt idx="214">
                  <c:v>1522.8989213229818</c:v>
                </c:pt>
                <c:pt idx="215">
                  <c:v>1548.1744468389807</c:v>
                </c:pt>
                <c:pt idx="216">
                  <c:v>1567.3877424323869</c:v>
                </c:pt>
                <c:pt idx="217">
                  <c:v>1564.3965392378198</c:v>
                </c:pt>
                <c:pt idx="218">
                  <c:v>1540.2056130062626</c:v>
                </c:pt>
                <c:pt idx="219">
                  <c:v>1534.2184562385885</c:v>
                </c:pt>
                <c:pt idx="220">
                  <c:v>1530.6620520099339</c:v>
                </c:pt>
                <c:pt idx="221">
                  <c:v>1517.5252132753742</c:v>
                </c:pt>
                <c:pt idx="222">
                  <c:v>1519.9364363725865</c:v>
                </c:pt>
                <c:pt idx="223">
                  <c:v>1542.5440709583465</c:v>
                </c:pt>
                <c:pt idx="224">
                  <c:v>1565.9315494406139</c:v>
                </c:pt>
                <c:pt idx="225">
                  <c:v>1575.6627558273492</c:v>
                </c:pt>
                <c:pt idx="226">
                  <c:v>1587.0466012329798</c:v>
                </c:pt>
                <c:pt idx="227">
                  <c:v>1598.2086933611556</c:v>
                </c:pt>
                <c:pt idx="228">
                  <c:v>1593.9755677360149</c:v>
                </c:pt>
                <c:pt idx="229">
                  <c:v>1597.6570899665505</c:v>
                </c:pt>
                <c:pt idx="230">
                  <c:v>1608.5474680901552</c:v>
                </c:pt>
                <c:pt idx="231">
                  <c:v>1630.202886563216</c:v>
                </c:pt>
                <c:pt idx="232">
                  <c:v>1644.9735645571538</c:v>
                </c:pt>
                <c:pt idx="233">
                  <c:v>1638.6077152655987</c:v>
                </c:pt>
                <c:pt idx="234">
                  <c:v>1642.9756417582389</c:v>
                </c:pt>
                <c:pt idx="235">
                  <c:v>1665.6050619661753</c:v>
                </c:pt>
                <c:pt idx="236">
                  <c:v>1682.7418878688525</c:v>
                </c:pt>
                <c:pt idx="237">
                  <c:v>1689.2639049119655</c:v>
                </c:pt>
                <c:pt idx="238">
                  <c:v>1681.1480986970544</c:v>
                </c:pt>
                <c:pt idx="239">
                  <c:v>1682.0128341270076</c:v>
                </c:pt>
                <c:pt idx="240">
                  <c:v>1712.6221368032948</c:v>
                </c:pt>
                <c:pt idx="241">
                  <c:v>1731.3352948743618</c:v>
                </c:pt>
                <c:pt idx="242">
                  <c:v>1764.1557418011382</c:v>
                </c:pt>
                <c:pt idx="243">
                  <c:v>1799.9760024764271</c:v>
                </c:pt>
                <c:pt idx="244">
                  <c:v>1813.1553950682821</c:v>
                </c:pt>
                <c:pt idx="245">
                  <c:v>1821.474586948028</c:v>
                </c:pt>
                <c:pt idx="246">
                  <c:v>1808.73369253228</c:v>
                </c:pt>
                <c:pt idx="247">
                  <c:v>1773.0550717811818</c:v>
                </c:pt>
                <c:pt idx="248">
                  <c:v>1773.6527545710421</c:v>
                </c:pt>
                <c:pt idx="249">
                  <c:v>1766.97546280239</c:v>
                </c:pt>
                <c:pt idx="250">
                  <c:v>1750.8314531217143</c:v>
                </c:pt>
                <c:pt idx="251">
                  <c:v>1766.4176857743309</c:v>
                </c:pt>
                <c:pt idx="252">
                  <c:v>1782.3725915291466</c:v>
                </c:pt>
                <c:pt idx="253">
                  <c:v>1771.2548970222269</c:v>
                </c:pt>
                <c:pt idx="254">
                  <c:v>1762.9763937547639</c:v>
                </c:pt>
                <c:pt idx="255">
                  <c:v>1783.5092289152894</c:v>
                </c:pt>
                <c:pt idx="256">
                  <c:v>1783.3774668337455</c:v>
                </c:pt>
                <c:pt idx="257">
                  <c:v>1768.8881848003273</c:v>
                </c:pt>
                <c:pt idx="258">
                  <c:v>1775.9025266807846</c:v>
                </c:pt>
                <c:pt idx="259">
                  <c:v>1779.5033120815212</c:v>
                </c:pt>
                <c:pt idx="260">
                  <c:v>1775.7870715305955</c:v>
                </c:pt>
                <c:pt idx="261">
                  <c:v>1784.8525231106657</c:v>
                </c:pt>
                <c:pt idx="262">
                  <c:v>1796.3058011958101</c:v>
                </c:pt>
                <c:pt idx="263">
                  <c:v>1804.69719247937</c:v>
                </c:pt>
                <c:pt idx="264">
                  <c:v>1811.3737028983639</c:v>
                </c:pt>
                <c:pt idx="265">
                  <c:v>1800.9310696768032</c:v>
                </c:pt>
                <c:pt idx="266">
                  <c:v>1812.6531578197003</c:v>
                </c:pt>
                <c:pt idx="267">
                  <c:v>1824.5533870241475</c:v>
                </c:pt>
                <c:pt idx="268">
                  <c:v>1851.4802225222347</c:v>
                </c:pt>
                <c:pt idx="269">
                  <c:v>1875.9928589754522</c:v>
                </c:pt>
                <c:pt idx="270">
                  <c:v>1890.1182418770979</c:v>
                </c:pt>
                <c:pt idx="271">
                  <c:v>1884.3635125525655</c:v>
                </c:pt>
                <c:pt idx="272">
                  <c:v>1858.3652672459752</c:v>
                </c:pt>
                <c:pt idx="273">
                  <c:v>1839.1189891174563</c:v>
                </c:pt>
                <c:pt idx="274">
                  <c:v>1835.6984461858515</c:v>
                </c:pt>
                <c:pt idx="275">
                  <c:v>1841.2809686126393</c:v>
                </c:pt>
                <c:pt idx="276">
                  <c:v>1829.1328114997482</c:v>
                </c:pt>
                <c:pt idx="277">
                  <c:v>1830.3738862633493</c:v>
                </c:pt>
                <c:pt idx="278">
                  <c:v>1840.5195208388232</c:v>
                </c:pt>
                <c:pt idx="279">
                  <c:v>1847.9855574770838</c:v>
                </c:pt>
                <c:pt idx="280">
                  <c:v>1853.9047888130945</c:v>
                </c:pt>
                <c:pt idx="281">
                  <c:v>1851.0771890769361</c:v>
                </c:pt>
                <c:pt idx="282">
                  <c:v>1892.6176946171483</c:v>
                </c:pt>
                <c:pt idx="283">
                  <c:v>1894.7652518162088</c:v>
                </c:pt>
                <c:pt idx="284">
                  <c:v>1901.4183001064466</c:v>
                </c:pt>
                <c:pt idx="285">
                  <c:v>1905.7016199359964</c:v>
                </c:pt>
                <c:pt idx="286">
                  <c:v>1900.0328295524798</c:v>
                </c:pt>
                <c:pt idx="287">
                  <c:v>1887.3204492551429</c:v>
                </c:pt>
                <c:pt idx="288">
                  <c:v>1887.9869675065192</c:v>
                </c:pt>
                <c:pt idx="289">
                  <c:v>1888.1684345561023</c:v>
                </c:pt>
                <c:pt idx="290">
                  <c:v>1899.6144464782299</c:v>
                </c:pt>
                <c:pt idx="291">
                  <c:v>1895.0673744306234</c:v>
                </c:pt>
                <c:pt idx="292">
                  <c:v>1919.3462667467966</c:v>
                </c:pt>
                <c:pt idx="293">
                  <c:v>1932.6601003524802</c:v>
                </c:pt>
                <c:pt idx="294">
                  <c:v>1948.1973062332293</c:v>
                </c:pt>
                <c:pt idx="295">
                  <c:v>1933.3086600973411</c:v>
                </c:pt>
                <c:pt idx="296">
                  <c:v>1939.3449781374045</c:v>
                </c:pt>
                <c:pt idx="297">
                  <c:v>1939.2064009186481</c:v>
                </c:pt>
                <c:pt idx="298">
                  <c:v>1947.2155338425907</c:v>
                </c:pt>
                <c:pt idx="299">
                  <c:v>1958.8317078793546</c:v>
                </c:pt>
                <c:pt idx="300">
                  <c:v>1980.7733300374368</c:v>
                </c:pt>
                <c:pt idx="301">
                  <c:v>1987.6412957524533</c:v>
                </c:pt>
                <c:pt idx="302">
                  <c:v>1989.9591837844653</c:v>
                </c:pt>
                <c:pt idx="303">
                  <c:v>1998.2071419713234</c:v>
                </c:pt>
                <c:pt idx="304">
                  <c:v>2002.9831849391746</c:v>
                </c:pt>
                <c:pt idx="305">
                  <c:v>1994.1645600317393</c:v>
                </c:pt>
                <c:pt idx="306">
                  <c:v>2001.3577209976202</c:v>
                </c:pt>
                <c:pt idx="307">
                  <c:v>2000.2330596095589</c:v>
                </c:pt>
                <c:pt idx="308">
                  <c:v>2013.709132910868</c:v>
                </c:pt>
                <c:pt idx="309">
                  <c:v>2042.2308431569984</c:v>
                </c:pt>
                <c:pt idx="310">
                  <c:v>2048.4991485037754</c:v>
                </c:pt>
                <c:pt idx="311">
                  <c:v>2050.7648311112566</c:v>
                </c:pt>
                <c:pt idx="312">
                  <c:v>2054.6943900237766</c:v>
                </c:pt>
                <c:pt idx="313">
                  <c:v>2039.8602984422071</c:v>
                </c:pt>
                <c:pt idx="314">
                  <c:v>2040.8229972478348</c:v>
                </c:pt>
                <c:pt idx="315">
                  <c:v>2042.6360044095163</c:v>
                </c:pt>
                <c:pt idx="316">
                  <c:v>2041.9038162919205</c:v>
                </c:pt>
                <c:pt idx="317">
                  <c:v>2060.5727408797061</c:v>
                </c:pt>
                <c:pt idx="318">
                  <c:v>2086.532136950726</c:v>
                </c:pt>
                <c:pt idx="319">
                  <c:v>2093.5689054481004</c:v>
                </c:pt>
                <c:pt idx="320">
                  <c:v>2088.4482309005498</c:v>
                </c:pt>
                <c:pt idx="321">
                  <c:v>2096.8523862979323</c:v>
                </c:pt>
                <c:pt idx="322">
                  <c:v>2093.8225784372698</c:v>
                </c:pt>
                <c:pt idx="323">
                  <c:v>2114.7317234746642</c:v>
                </c:pt>
                <c:pt idx="324">
                  <c:v>2133.6442001941864</c:v>
                </c:pt>
                <c:pt idx="325">
                  <c:v>2142.6064443417413</c:v>
                </c:pt>
                <c:pt idx="326">
                  <c:v>2159.6064351755849</c:v>
                </c:pt>
                <c:pt idx="327">
                  <c:v>2164.054997236396</c:v>
                </c:pt>
                <c:pt idx="328">
                  <c:v>2180.0470501181298</c:v>
                </c:pt>
                <c:pt idx="329">
                  <c:v>2170.2619431273542</c:v>
                </c:pt>
                <c:pt idx="330">
                  <c:v>2157.6794532891217</c:v>
                </c:pt>
                <c:pt idx="331">
                  <c:v>2161.2644932510134</c:v>
                </c:pt>
                <c:pt idx="332">
                  <c:v>2158.1665024538397</c:v>
                </c:pt>
                <c:pt idx="333">
                  <c:v>2155.4539974898285</c:v>
                </c:pt>
                <c:pt idx="334">
                  <c:v>2173.1028903430893</c:v>
                </c:pt>
                <c:pt idx="335">
                  <c:v>2175.6693511769604</c:v>
                </c:pt>
                <c:pt idx="336">
                  <c:v>2195.6803977347058</c:v>
                </c:pt>
                <c:pt idx="337">
                  <c:v>2190.2436730216073</c:v>
                </c:pt>
                <c:pt idx="338">
                  <c:v>2208.6578215968289</c:v>
                </c:pt>
                <c:pt idx="339">
                  <c:v>2209.0130368666273</c:v>
                </c:pt>
                <c:pt idx="340">
                  <c:v>2203.2692802549091</c:v>
                </c:pt>
                <c:pt idx="341">
                  <c:v>2169.9770250289139</c:v>
                </c:pt>
                <c:pt idx="342">
                  <c:v>2172.0360811152068</c:v>
                </c:pt>
                <c:pt idx="343">
                  <c:v>2164.1694417170011</c:v>
                </c:pt>
                <c:pt idx="344">
                  <c:v>2189.3556486758134</c:v>
                </c:pt>
                <c:pt idx="345">
                  <c:v>2175.6716937280844</c:v>
                </c:pt>
                <c:pt idx="346">
                  <c:v>2180.5759361428877</c:v>
                </c:pt>
                <c:pt idx="347">
                  <c:v>2185.7561922752684</c:v>
                </c:pt>
                <c:pt idx="348">
                  <c:v>2180.4373994257544</c:v>
                </c:pt>
                <c:pt idx="349">
                  <c:v>2164.3498088836564</c:v>
                </c:pt>
                <c:pt idx="350">
                  <c:v>2174.7935580430158</c:v>
                </c:pt>
                <c:pt idx="351">
                  <c:v>2192.661650718806</c:v>
                </c:pt>
                <c:pt idx="352">
                  <c:v>2168.7454169120169</c:v>
                </c:pt>
                <c:pt idx="353">
                  <c:v>2173.2160056332077</c:v>
                </c:pt>
                <c:pt idx="354">
                  <c:v>2200.7499397386264</c:v>
                </c:pt>
                <c:pt idx="355">
                  <c:v>2172.1557065597485</c:v>
                </c:pt>
                <c:pt idx="356">
                  <c:v>2185.5891186162435</c:v>
                </c:pt>
                <c:pt idx="357">
                  <c:v>2212.4381895747638</c:v>
                </c:pt>
                <c:pt idx="358">
                  <c:v>2203.4226665758274</c:v>
                </c:pt>
                <c:pt idx="359">
                  <c:v>2218.3360225388378</c:v>
                </c:pt>
                <c:pt idx="360">
                  <c:v>2194.4383764927707</c:v>
                </c:pt>
                <c:pt idx="361">
                  <c:v>2202.7265749973567</c:v>
                </c:pt>
                <c:pt idx="362">
                  <c:v>2226.1593112781911</c:v>
                </c:pt>
                <c:pt idx="363">
                  <c:v>2254.9917258269575</c:v>
                </c:pt>
                <c:pt idx="364">
                  <c:v>2258.8423950222273</c:v>
                </c:pt>
                <c:pt idx="365">
                  <c:v>2262.6629648544995</c:v>
                </c:pt>
                <c:pt idx="366">
                  <c:v>2269.8156672099699</c:v>
                </c:pt>
                <c:pt idx="367">
                  <c:v>2267.2720366013759</c:v>
                </c:pt>
                <c:pt idx="368">
                  <c:v>2263.3527363486387</c:v>
                </c:pt>
                <c:pt idx="369">
                  <c:v>2263.0736648705897</c:v>
                </c:pt>
                <c:pt idx="370">
                  <c:v>2272.9347241717951</c:v>
                </c:pt>
                <c:pt idx="371">
                  <c:v>2252.8903862914226</c:v>
                </c:pt>
                <c:pt idx="372">
                  <c:v>2236.3372733636393</c:v>
                </c:pt>
                <c:pt idx="373">
                  <c:v>2231.4284649388178</c:v>
                </c:pt>
                <c:pt idx="374">
                  <c:v>2213.057570345773</c:v>
                </c:pt>
                <c:pt idx="375">
                  <c:v>2210.967421932829</c:v>
                </c:pt>
                <c:pt idx="376">
                  <c:v>2213.8550260660941</c:v>
                </c:pt>
                <c:pt idx="377">
                  <c:v>2195.3588139071885</c:v>
                </c:pt>
                <c:pt idx="378">
                  <c:v>2168.0251324272172</c:v>
                </c:pt>
                <c:pt idx="379">
                  <c:v>2145.5949954101279</c:v>
                </c:pt>
                <c:pt idx="380">
                  <c:v>2164.8097799918387</c:v>
                </c:pt>
                <c:pt idx="381">
                  <c:v>2159.4152058297982</c:v>
                </c:pt>
                <c:pt idx="382">
                  <c:v>2181.0233096531501</c:v>
                </c:pt>
                <c:pt idx="383">
                  <c:v>2197.4228513215562</c:v>
                </c:pt>
                <c:pt idx="384">
                  <c:v>2203.1230522024362</c:v>
                </c:pt>
                <c:pt idx="385">
                  <c:v>2197.8027911462386</c:v>
                </c:pt>
                <c:pt idx="386">
                  <c:v>2176.7368035318077</c:v>
                </c:pt>
                <c:pt idx="387">
                  <c:v>2174.5889958091284</c:v>
                </c:pt>
                <c:pt idx="388">
                  <c:v>2194.7317063314058</c:v>
                </c:pt>
                <c:pt idx="389">
                  <c:v>2215.8065655473729</c:v>
                </c:pt>
                <c:pt idx="390">
                  <c:v>2233.9266603553037</c:v>
                </c:pt>
                <c:pt idx="391">
                  <c:v>2226.8786933643405</c:v>
                </c:pt>
                <c:pt idx="392">
                  <c:v>2214.2540305106645</c:v>
                </c:pt>
                <c:pt idx="393">
                  <c:v>2235.834829476185</c:v>
                </c:pt>
                <c:pt idx="394">
                  <c:v>2278.7377039322423</c:v>
                </c:pt>
                <c:pt idx="395">
                  <c:v>2254.0689627215079</c:v>
                </c:pt>
                <c:pt idx="396">
                  <c:v>2241.6420811775838</c:v>
                </c:pt>
                <c:pt idx="397">
                  <c:v>2270.2076286839269</c:v>
                </c:pt>
                <c:pt idx="398">
                  <c:v>2290.7597228405821</c:v>
                </c:pt>
                <c:pt idx="399">
                  <c:v>2284.9415466178702</c:v>
                </c:pt>
                <c:pt idx="400">
                  <c:v>2311.2776204725474</c:v>
                </c:pt>
                <c:pt idx="401">
                  <c:v>2322.425178453223</c:v>
                </c:pt>
                <c:pt idx="402">
                  <c:v>2347.2869707743585</c:v>
                </c:pt>
                <c:pt idx="403">
                  <c:v>2363.7385818596103</c:v>
                </c:pt>
                <c:pt idx="404">
                  <c:v>2387.8551876005863</c:v>
                </c:pt>
                <c:pt idx="405">
                  <c:v>2414.3232234752227</c:v>
                </c:pt>
                <c:pt idx="406">
                  <c:v>2441.7070998329982</c:v>
                </c:pt>
                <c:pt idx="407">
                  <c:v>2457.9763657710341</c:v>
                </c:pt>
                <c:pt idx="408">
                  <c:v>2486.5175888071308</c:v>
                </c:pt>
                <c:pt idx="409">
                  <c:v>2466.8055521846504</c:v>
                </c:pt>
                <c:pt idx="410">
                  <c:v>2473.3630709295121</c:v>
                </c:pt>
                <c:pt idx="411">
                  <c:v>2455.2761094918324</c:v>
                </c:pt>
                <c:pt idx="412">
                  <c:v>2505.6562481328083</c:v>
                </c:pt>
                <c:pt idx="413">
                  <c:v>2560.7807246485045</c:v>
                </c:pt>
                <c:pt idx="414">
                  <c:v>2536.2770006447995</c:v>
                </c:pt>
                <c:pt idx="415">
                  <c:v>2501.5415956152733</c:v>
                </c:pt>
                <c:pt idx="416">
                  <c:v>2542.4662327925103</c:v>
                </c:pt>
                <c:pt idx="417">
                  <c:v>2539.9701467976702</c:v>
                </c:pt>
                <c:pt idx="418">
                  <c:v>2580.2885327208264</c:v>
                </c:pt>
                <c:pt idx="419">
                  <c:v>2555.5287008774567</c:v>
                </c:pt>
                <c:pt idx="420">
                  <c:v>2554.3291548517291</c:v>
                </c:pt>
                <c:pt idx="421">
                  <c:v>2580.1923187801594</c:v>
                </c:pt>
                <c:pt idx="422">
                  <c:v>2580.9332065626345</c:v>
                </c:pt>
                <c:pt idx="423">
                  <c:v>2586.8523995043856</c:v>
                </c:pt>
                <c:pt idx="424">
                  <c:v>2612.7808757574176</c:v>
                </c:pt>
                <c:pt idx="425">
                  <c:v>2629.23468562586</c:v>
                </c:pt>
                <c:pt idx="426">
                  <c:v>2645.7732898802778</c:v>
                </c:pt>
                <c:pt idx="427">
                  <c:v>2671.8689957707384</c:v>
                </c:pt>
                <c:pt idx="428">
                  <c:v>2675.0146554158378</c:v>
                </c:pt>
                <c:pt idx="429">
                  <c:v>2653.720679284319</c:v>
                </c:pt>
                <c:pt idx="430">
                  <c:v>2661.5396867233931</c:v>
                </c:pt>
                <c:pt idx="431">
                  <c:v>2690.2561036135294</c:v>
                </c:pt>
                <c:pt idx="432">
                  <c:v>2674.7821097959463</c:v>
                </c:pt>
                <c:pt idx="433">
                  <c:v>2689.4028350192493</c:v>
                </c:pt>
                <c:pt idx="434">
                  <c:v>2685.3391607930666</c:v>
                </c:pt>
                <c:pt idx="435">
                  <c:v>2692.6686463911901</c:v>
                </c:pt>
                <c:pt idx="436">
                  <c:v>2659.6712001432811</c:v>
                </c:pt>
                <c:pt idx="437">
                  <c:v>2670.6413403386246</c:v>
                </c:pt>
                <c:pt idx="438">
                  <c:v>2643.0127828409572</c:v>
                </c:pt>
                <c:pt idx="439">
                  <c:v>2647.6910477823944</c:v>
                </c:pt>
                <c:pt idx="440">
                  <c:v>2716.1892246458028</c:v>
                </c:pt>
                <c:pt idx="441">
                  <c:v>2700.8286262490087</c:v>
                </c:pt>
                <c:pt idx="442">
                  <c:v>2688.2011212655434</c:v>
                </c:pt>
                <c:pt idx="443">
                  <c:v>2711.289467914467</c:v>
                </c:pt>
                <c:pt idx="444">
                  <c:v>2782.8375202096736</c:v>
                </c:pt>
                <c:pt idx="445">
                  <c:v>2819.4094189184129</c:v>
                </c:pt>
                <c:pt idx="446">
                  <c:v>2837.1340015924075</c:v>
                </c:pt>
                <c:pt idx="447">
                  <c:v>2854.0011608474006</c:v>
                </c:pt>
                <c:pt idx="448">
                  <c:v>2827.7086690189803</c:v>
                </c:pt>
                <c:pt idx="449">
                  <c:v>2872.320404976449</c:v>
                </c:pt>
                <c:pt idx="450">
                  <c:v>2993.7388041259742</c:v>
                </c:pt>
                <c:pt idx="451">
                  <c:v>2941.8539076681477</c:v>
                </c:pt>
                <c:pt idx="452">
                  <c:v>2975.1937949202243</c:v>
                </c:pt>
                <c:pt idx="453">
                  <c:v>3020.9332484399529</c:v>
                </c:pt>
                <c:pt idx="454">
                  <c:v>3022.8298357559456</c:v>
                </c:pt>
                <c:pt idx="455">
                  <c:v>2971.0365057846961</c:v>
                </c:pt>
                <c:pt idx="456">
                  <c:v>2982.6243566178987</c:v>
                </c:pt>
                <c:pt idx="457">
                  <c:v>2944.0507879629295</c:v>
                </c:pt>
                <c:pt idx="458">
                  <c:v>3007.5194268927817</c:v>
                </c:pt>
                <c:pt idx="459">
                  <c:v>2993.1501232084065</c:v>
                </c:pt>
                <c:pt idx="460">
                  <c:v>2958.7637221296759</c:v>
                </c:pt>
                <c:pt idx="461">
                  <c:v>2958.3101714302725</c:v>
                </c:pt>
                <c:pt idx="462">
                  <c:v>2950.5569366169038</c:v>
                </c:pt>
                <c:pt idx="463">
                  <c:v>2967.1610639743703</c:v>
                </c:pt>
                <c:pt idx="464">
                  <c:v>3005.6352312597987</c:v>
                </c:pt>
                <c:pt idx="465">
                  <c:v>2974.9835916832626</c:v>
                </c:pt>
                <c:pt idx="466">
                  <c:v>2963.665089448341</c:v>
                </c:pt>
                <c:pt idx="467">
                  <c:v>2958.3851018546184</c:v>
                </c:pt>
                <c:pt idx="468">
                  <c:v>3022.8460730744218</c:v>
                </c:pt>
                <c:pt idx="469">
                  <c:v>2938.6913702311886</c:v>
                </c:pt>
                <c:pt idx="470">
                  <c:v>2930.0265894574027</c:v>
                </c:pt>
                <c:pt idx="471">
                  <c:v>2998.5405167326521</c:v>
                </c:pt>
                <c:pt idx="472">
                  <c:v>3045.3961829891705</c:v>
                </c:pt>
                <c:pt idx="473">
                  <c:v>3102.1216743787122</c:v>
                </c:pt>
                <c:pt idx="474">
                  <c:v>3088.1571607891342</c:v>
                </c:pt>
                <c:pt idx="475">
                  <c:v>3066.2508751629275</c:v>
                </c:pt>
                <c:pt idx="476">
                  <c:v>3111.7572983553305</c:v>
                </c:pt>
                <c:pt idx="477">
                  <c:v>3109.2059573267356</c:v>
                </c:pt>
                <c:pt idx="478">
                  <c:v>3093.9040963629127</c:v>
                </c:pt>
                <c:pt idx="479">
                  <c:v>3176.1807087667084</c:v>
                </c:pt>
                <c:pt idx="480">
                  <c:v>3192.5004295947233</c:v>
                </c:pt>
                <c:pt idx="481">
                  <c:v>3225.3827986149035</c:v>
                </c:pt>
                <c:pt idx="482">
                  <c:v>3223.783598365409</c:v>
                </c:pt>
                <c:pt idx="483">
                  <c:v>3195.9140195411564</c:v>
                </c:pt>
                <c:pt idx="484">
                  <c:v>3290.7659281055198</c:v>
                </c:pt>
                <c:pt idx="485">
                  <c:v>3347.0544462344637</c:v>
                </c:pt>
                <c:pt idx="486">
                  <c:v>3330.2567266833371</c:v>
                </c:pt>
                <c:pt idx="487">
                  <c:v>3384.2052274130269</c:v>
                </c:pt>
                <c:pt idx="488">
                  <c:v>3380.1050216628028</c:v>
                </c:pt>
                <c:pt idx="489">
                  <c:v>3385.7585171901483</c:v>
                </c:pt>
                <c:pt idx="490">
                  <c:v>3410.4830292001743</c:v>
                </c:pt>
                <c:pt idx="491">
                  <c:v>3446.0806811214866</c:v>
                </c:pt>
                <c:pt idx="492">
                  <c:v>3468.8158563079978</c:v>
                </c:pt>
                <c:pt idx="493">
                  <c:v>3472.7075558312554</c:v>
                </c:pt>
                <c:pt idx="494">
                  <c:v>3495.8219767743722</c:v>
                </c:pt>
                <c:pt idx="495">
                  <c:v>3525.800287688251</c:v>
                </c:pt>
                <c:pt idx="496">
                  <c:v>3520.9062362522423</c:v>
                </c:pt>
                <c:pt idx="497">
                  <c:v>3533.911496225151</c:v>
                </c:pt>
                <c:pt idx="498">
                  <c:v>3613.4129468678916</c:v>
                </c:pt>
                <c:pt idx="499">
                  <c:v>3610.9348427821769</c:v>
                </c:pt>
                <c:pt idx="500">
                  <c:v>3538.3624245550882</c:v>
                </c:pt>
                <c:pt idx="501">
                  <c:v>3551.9631445379387</c:v>
                </c:pt>
                <c:pt idx="502">
                  <c:v>3600.8256129880747</c:v>
                </c:pt>
                <c:pt idx="503">
                  <c:v>3589.7471026999051</c:v>
                </c:pt>
                <c:pt idx="504">
                  <c:v>3537.9702971886677</c:v>
                </c:pt>
                <c:pt idx="505">
                  <c:v>3596.4486518954632</c:v>
                </c:pt>
                <c:pt idx="506">
                  <c:v>3615.9220032729672</c:v>
                </c:pt>
                <c:pt idx="507">
                  <c:v>3618.349849530664</c:v>
                </c:pt>
                <c:pt idx="508">
                  <c:v>3657.009572162659</c:v>
                </c:pt>
                <c:pt idx="509">
                  <c:v>3698.1147891343335</c:v>
                </c:pt>
                <c:pt idx="510">
                  <c:v>3676.5000633457762</c:v>
                </c:pt>
                <c:pt idx="511">
                  <c:v>3701.6263435290807</c:v>
                </c:pt>
                <c:pt idx="512">
                  <c:v>3676.8934002834849</c:v>
                </c:pt>
                <c:pt idx="513">
                  <c:v>3697.797811824013</c:v>
                </c:pt>
                <c:pt idx="514">
                  <c:v>3680.6969202911223</c:v>
                </c:pt>
                <c:pt idx="515">
                  <c:v>3720.4898287700262</c:v>
                </c:pt>
                <c:pt idx="516">
                  <c:v>3749.0425204517924</c:v>
                </c:pt>
                <c:pt idx="517">
                  <c:v>3700.1722778184285</c:v>
                </c:pt>
                <c:pt idx="518">
                  <c:v>3719.2405321275337</c:v>
                </c:pt>
                <c:pt idx="519">
                  <c:v>3706.181028731969</c:v>
                </c:pt>
                <c:pt idx="520">
                  <c:v>3707.542932973236</c:v>
                </c:pt>
                <c:pt idx="521">
                  <c:v>3715.3317869229886</c:v>
                </c:pt>
                <c:pt idx="522">
                  <c:v>3657.8134668707075</c:v>
                </c:pt>
                <c:pt idx="523">
                  <c:v>3649.8873189515612</c:v>
                </c:pt>
                <c:pt idx="524">
                  <c:v>3587.3935148952933</c:v>
                </c:pt>
                <c:pt idx="525">
                  <c:v>3528.7002076630488</c:v>
                </c:pt>
                <c:pt idx="526">
                  <c:v>3517.1181178097859</c:v>
                </c:pt>
                <c:pt idx="527">
                  <c:v>3501.9012641097856</c:v>
                </c:pt>
                <c:pt idx="528">
                  <c:v>3529.2973352610734</c:v>
                </c:pt>
                <c:pt idx="529">
                  <c:v>3611.0089518243844</c:v>
                </c:pt>
                <c:pt idx="530">
                  <c:v>3608.4196123798738</c:v>
                </c:pt>
                <c:pt idx="531">
                  <c:v>3610.8584265594559</c:v>
                </c:pt>
                <c:pt idx="532">
                  <c:v>3654.8363434324333</c:v>
                </c:pt>
                <c:pt idx="533">
                  <c:v>3656.5043450398498</c:v>
                </c:pt>
                <c:pt idx="534">
                  <c:v>3655.4495031021302</c:v>
                </c:pt>
                <c:pt idx="535">
                  <c:v>3654.7509813152233</c:v>
                </c:pt>
                <c:pt idx="536">
                  <c:v>3654.8152068177078</c:v>
                </c:pt>
                <c:pt idx="537">
                  <c:v>3629.4555026832177</c:v>
                </c:pt>
                <c:pt idx="538">
                  <c:v>3648.4481499431563</c:v>
                </c:pt>
                <c:pt idx="539">
                  <c:v>3642.3259581517618</c:v>
                </c:pt>
                <c:pt idx="540">
                  <c:v>3750.0083860915183</c:v>
                </c:pt>
                <c:pt idx="541">
                  <c:v>3796.1369631973926</c:v>
                </c:pt>
                <c:pt idx="542">
                  <c:v>3757.6461144797208</c:v>
                </c:pt>
                <c:pt idx="543">
                  <c:v>3807.8595450057705</c:v>
                </c:pt>
                <c:pt idx="544">
                  <c:v>3866.1626802950418</c:v>
                </c:pt>
                <c:pt idx="545">
                  <c:v>3989.0268055906681</c:v>
                </c:pt>
                <c:pt idx="546">
                  <c:v>4002.1250604767547</c:v>
                </c:pt>
                <c:pt idx="547">
                  <c:v>4030.150332291752</c:v>
                </c:pt>
                <c:pt idx="548">
                  <c:v>4023.6570312688964</c:v>
                </c:pt>
                <c:pt idx="549">
                  <c:v>4019.4171778822183</c:v>
                </c:pt>
                <c:pt idx="550">
                  <c:v>4048.8686241727746</c:v>
                </c:pt>
                <c:pt idx="551">
                  <c:v>4046.9571364404055</c:v>
                </c:pt>
                <c:pt idx="552">
                  <c:v>4043.6783611521182</c:v>
                </c:pt>
                <c:pt idx="553">
                  <c:v>4061.9164676100236</c:v>
                </c:pt>
                <c:pt idx="554">
                  <c:v>4101.3131554483925</c:v>
                </c:pt>
                <c:pt idx="555">
                  <c:v>4166.5686243892824</c:v>
                </c:pt>
                <c:pt idx="556">
                  <c:v>4232.0559473196854</c:v>
                </c:pt>
                <c:pt idx="557">
                  <c:v>4299.754069062682</c:v>
                </c:pt>
                <c:pt idx="558">
                  <c:v>4273.8965546051659</c:v>
                </c:pt>
                <c:pt idx="559">
                  <c:v>4282.896198398561</c:v>
                </c:pt>
                <c:pt idx="560">
                  <c:v>4264.2365077352479</c:v>
                </c:pt>
                <c:pt idx="561">
                  <c:v>4181.9716068720436</c:v>
                </c:pt>
                <c:pt idx="562">
                  <c:v>4278.1269332995544</c:v>
                </c:pt>
                <c:pt idx="563">
                  <c:v>4258.8334524438624</c:v>
                </c:pt>
                <c:pt idx="564">
                  <c:v>4219.2407224992594</c:v>
                </c:pt>
                <c:pt idx="565">
                  <c:v>4205.5063858632375</c:v>
                </c:pt>
                <c:pt idx="566">
                  <c:v>4255.3521126424639</c:v>
                </c:pt>
                <c:pt idx="567">
                  <c:v>4287.3905053562412</c:v>
                </c:pt>
                <c:pt idx="568">
                  <c:v>4275.0622199979161</c:v>
                </c:pt>
                <c:pt idx="569">
                  <c:v>4258.4009175616802</c:v>
                </c:pt>
                <c:pt idx="570">
                  <c:v>4253.1417749287684</c:v>
                </c:pt>
                <c:pt idx="571">
                  <c:v>4259.028958296657</c:v>
                </c:pt>
                <c:pt idx="572">
                  <c:v>4258.7374975005341</c:v>
                </c:pt>
                <c:pt idx="573">
                  <c:v>4219.2190120374989</c:v>
                </c:pt>
                <c:pt idx="574">
                  <c:v>4210.4159854515356</c:v>
                </c:pt>
                <c:pt idx="575">
                  <c:v>4199.8134404580805</c:v>
                </c:pt>
                <c:pt idx="576">
                  <c:v>4186.3588026839443</c:v>
                </c:pt>
                <c:pt idx="577">
                  <c:v>4244.1964509869958</c:v>
                </c:pt>
                <c:pt idx="578">
                  <c:v>4265.5202846075254</c:v>
                </c:pt>
                <c:pt idx="579">
                  <c:v>4269.5506904784916</c:v>
                </c:pt>
                <c:pt idx="580">
                  <c:v>4265.9632698062042</c:v>
                </c:pt>
                <c:pt idx="581">
                  <c:v>4243.2823063552478</c:v>
                </c:pt>
                <c:pt idx="582">
                  <c:v>4207.2357451810612</c:v>
                </c:pt>
                <c:pt idx="583">
                  <c:v>4134.9278271463718</c:v>
                </c:pt>
                <c:pt idx="584">
                  <c:v>4038.4952346019104</c:v>
                </c:pt>
                <c:pt idx="585">
                  <c:v>3976.1449891777329</c:v>
                </c:pt>
                <c:pt idx="586">
                  <c:v>3991.181620649782</c:v>
                </c:pt>
                <c:pt idx="587">
                  <c:v>3976.5259210424551</c:v>
                </c:pt>
                <c:pt idx="588">
                  <c:v>3984.5476517014949</c:v>
                </c:pt>
                <c:pt idx="589">
                  <c:v>4024.9626749857543</c:v>
                </c:pt>
                <c:pt idx="590">
                  <c:v>3999.9019998813701</c:v>
                </c:pt>
                <c:pt idx="591">
                  <c:v>4031.6854396244162</c:v>
                </c:pt>
                <c:pt idx="592">
                  <c:v>4052.5791558147098</c:v>
                </c:pt>
                <c:pt idx="593">
                  <c:v>4049.8459685856988</c:v>
                </c:pt>
                <c:pt idx="594">
                  <c:v>4049.4953356036312</c:v>
                </c:pt>
                <c:pt idx="595">
                  <c:v>4067.0865675483155</c:v>
                </c:pt>
                <c:pt idx="596">
                  <c:v>4041.6047588185211</c:v>
                </c:pt>
                <c:pt idx="597">
                  <c:v>4092.4585480550886</c:v>
                </c:pt>
                <c:pt idx="598">
                  <c:v>4079.149479479333</c:v>
                </c:pt>
                <c:pt idx="599">
                  <c:v>4032.4576804769563</c:v>
                </c:pt>
                <c:pt idx="600">
                  <c:v>4002.3959120683944</c:v>
                </c:pt>
                <c:pt idx="601">
                  <c:v>4038.4604847301957</c:v>
                </c:pt>
                <c:pt idx="602">
                  <c:v>4092.2704968530875</c:v>
                </c:pt>
                <c:pt idx="603">
                  <c:v>4097.8178329749862</c:v>
                </c:pt>
                <c:pt idx="604">
                  <c:v>4160.5984846141946</c:v>
                </c:pt>
                <c:pt idx="605">
                  <c:v>4153.9756528321568</c:v>
                </c:pt>
                <c:pt idx="606">
                  <c:v>4170.4593587814561</c:v>
                </c:pt>
                <c:pt idx="607">
                  <c:v>4158.1567021874198</c:v>
                </c:pt>
                <c:pt idx="608">
                  <c:v>4126.6643211268138</c:v>
                </c:pt>
                <c:pt idx="609">
                  <c:v>4143.3538674438178</c:v>
                </c:pt>
                <c:pt idx="610">
                  <c:v>4152.4778427575411</c:v>
                </c:pt>
                <c:pt idx="611">
                  <c:v>4187.8483302536633</c:v>
                </c:pt>
                <c:pt idx="612">
                  <c:v>4189.8964401980529</c:v>
                </c:pt>
                <c:pt idx="613">
                  <c:v>4156.0522886988865</c:v>
                </c:pt>
                <c:pt idx="614">
                  <c:v>4198.6328884554478</c:v>
                </c:pt>
                <c:pt idx="615">
                  <c:v>4234.9363735613924</c:v>
                </c:pt>
                <c:pt idx="616">
                  <c:v>4266.5659470553965</c:v>
                </c:pt>
                <c:pt idx="617">
                  <c:v>4303.555252040268</c:v>
                </c:pt>
                <c:pt idx="618">
                  <c:v>4329.6655232203648</c:v>
                </c:pt>
                <c:pt idx="619">
                  <c:v>4346.2907666652536</c:v>
                </c:pt>
                <c:pt idx="620">
                  <c:v>4350.2968761349339</c:v>
                </c:pt>
                <c:pt idx="621">
                  <c:v>4302.1695529158369</c:v>
                </c:pt>
                <c:pt idx="622">
                  <c:v>4320.039570591749</c:v>
                </c:pt>
                <c:pt idx="623">
                  <c:v>4335.6648787376453</c:v>
                </c:pt>
                <c:pt idx="624">
                  <c:v>4348.9827670074592</c:v>
                </c:pt>
                <c:pt idx="625">
                  <c:v>4390.928851687775</c:v>
                </c:pt>
                <c:pt idx="626">
                  <c:v>4442.6630551856479</c:v>
                </c:pt>
                <c:pt idx="627">
                  <c:v>4455.9403963838677</c:v>
                </c:pt>
                <c:pt idx="628">
                  <c:v>4492.6743125481917</c:v>
                </c:pt>
                <c:pt idx="629">
                  <c:v>4511.1673729185068</c:v>
                </c:pt>
                <c:pt idx="630">
                  <c:v>4509.4516909468539</c:v>
                </c:pt>
                <c:pt idx="631">
                  <c:v>4539.1538283413256</c:v>
                </c:pt>
                <c:pt idx="632">
                  <c:v>4603.2472086663483</c:v>
                </c:pt>
                <c:pt idx="633">
                  <c:v>4594.4052779786653</c:v>
                </c:pt>
                <c:pt idx="634">
                  <c:v>4631.0094094407195</c:v>
                </c:pt>
                <c:pt idx="635">
                  <c:v>4652.5024482121862</c:v>
                </c:pt>
                <c:pt idx="636">
                  <c:v>4660.1785799969994</c:v>
                </c:pt>
                <c:pt idx="637">
                  <c:v>4674.9353148924356</c:v>
                </c:pt>
                <c:pt idx="638">
                  <c:v>4672.2923524283806</c:v>
                </c:pt>
                <c:pt idx="639">
                  <c:v>4703.1619591140234</c:v>
                </c:pt>
                <c:pt idx="640">
                  <c:v>4732.5429128116302</c:v>
                </c:pt>
                <c:pt idx="641">
                  <c:v>4812.2266376856942</c:v>
                </c:pt>
                <c:pt idx="642">
                  <c:v>4790.5035203637617</c:v>
                </c:pt>
                <c:pt idx="643">
                  <c:v>4797.7553558808149</c:v>
                </c:pt>
                <c:pt idx="644">
                  <c:v>4836.7344366268107</c:v>
                </c:pt>
                <c:pt idx="645">
                  <c:v>4817.7138710528779</c:v>
                </c:pt>
                <c:pt idx="646">
                  <c:v>4798.9890537849424</c:v>
                </c:pt>
                <c:pt idx="647">
                  <c:v>4788.8993602348883</c:v>
                </c:pt>
                <c:pt idx="648">
                  <c:v>4825.0305143673004</c:v>
                </c:pt>
                <c:pt idx="649">
                  <c:v>4796.0145960771433</c:v>
                </c:pt>
                <c:pt idx="650">
                  <c:v>4806.0460034193993</c:v>
                </c:pt>
                <c:pt idx="651">
                  <c:v>4798.0006863664903</c:v>
                </c:pt>
                <c:pt idx="652">
                  <c:v>4748.8032898626707</c:v>
                </c:pt>
                <c:pt idx="653">
                  <c:v>4747.9920516716247</c:v>
                </c:pt>
                <c:pt idx="654">
                  <c:v>4756.6329266460216</c:v>
                </c:pt>
                <c:pt idx="655">
                  <c:v>4833.8977735483904</c:v>
                </c:pt>
                <c:pt idx="656">
                  <c:v>4892.7272065954021</c:v>
                </c:pt>
                <c:pt idx="657">
                  <c:v>4968.6104515978504</c:v>
                </c:pt>
                <c:pt idx="658">
                  <c:v>4954.833045879921</c:v>
                </c:pt>
                <c:pt idx="659">
                  <c:v>4998.5547387240968</c:v>
                </c:pt>
                <c:pt idx="660">
                  <c:v>5001.9767798401763</c:v>
                </c:pt>
                <c:pt idx="661">
                  <c:v>4982.0482924942044</c:v>
                </c:pt>
                <c:pt idx="662">
                  <c:v>5098.1593914843916</c:v>
                </c:pt>
                <c:pt idx="663">
                  <c:v>5116.793041326604</c:v>
                </c:pt>
                <c:pt idx="664">
                  <c:v>5120.017935792398</c:v>
                </c:pt>
                <c:pt idx="665">
                  <c:v>5115.3360120085354</c:v>
                </c:pt>
                <c:pt idx="666">
                  <c:v>5079.1980922028451</c:v>
                </c:pt>
                <c:pt idx="667">
                  <c:v>5036.8265089525867</c:v>
                </c:pt>
                <c:pt idx="668">
                  <c:v>5045.7306736546279</c:v>
                </c:pt>
                <c:pt idx="669">
                  <c:v>5075.4900805454436</c:v>
                </c:pt>
                <c:pt idx="670">
                  <c:v>5157.9852010729774</c:v>
                </c:pt>
                <c:pt idx="671">
                  <c:v>5153.3421375255793</c:v>
                </c:pt>
                <c:pt idx="672">
                  <c:v>5158.6706860079375</c:v>
                </c:pt>
                <c:pt idx="673">
                  <c:v>5226.5887572681113</c:v>
                </c:pt>
                <c:pt idx="674">
                  <c:v>5270.5888563219878</c:v>
                </c:pt>
                <c:pt idx="675">
                  <c:v>5257.3547321330489</c:v>
                </c:pt>
                <c:pt idx="676">
                  <c:v>5312.9151781106266</c:v>
                </c:pt>
                <c:pt idx="677">
                  <c:v>5292.0025452531263</c:v>
                </c:pt>
                <c:pt idx="678">
                  <c:v>5309.1214457362639</c:v>
                </c:pt>
                <c:pt idx="679">
                  <c:v>5330.6513725328323</c:v>
                </c:pt>
                <c:pt idx="680">
                  <c:v>5344.4868583718899</c:v>
                </c:pt>
                <c:pt idx="681">
                  <c:v>5412.8402862619996</c:v>
                </c:pt>
                <c:pt idx="682">
                  <c:v>5465.9116677994325</c:v>
                </c:pt>
                <c:pt idx="683">
                  <c:v>5477.4603121676519</c:v>
                </c:pt>
                <c:pt idx="684">
                  <c:v>5469.5568028740126</c:v>
                </c:pt>
                <c:pt idx="685">
                  <c:v>5385.0574015794136</c:v>
                </c:pt>
                <c:pt idx="686">
                  <c:v>5348.5619748593299</c:v>
                </c:pt>
                <c:pt idx="687">
                  <c:v>5410.7404901743821</c:v>
                </c:pt>
                <c:pt idx="688">
                  <c:v>5425.8333009490716</c:v>
                </c:pt>
                <c:pt idx="689">
                  <c:v>5460.3575021477354</c:v>
                </c:pt>
                <c:pt idx="690">
                  <c:v>5487.0927183786143</c:v>
                </c:pt>
                <c:pt idx="691">
                  <c:v>5463.9493367346113</c:v>
                </c:pt>
                <c:pt idx="692">
                  <c:v>5506.9406255672966</c:v>
                </c:pt>
                <c:pt idx="693">
                  <c:v>5557.5686342614599</c:v>
                </c:pt>
                <c:pt idx="694">
                  <c:v>5597.4939811765835</c:v>
                </c:pt>
                <c:pt idx="695">
                  <c:v>5574.0319624908843</c:v>
                </c:pt>
                <c:pt idx="696">
                  <c:v>5601.8521146408784</c:v>
                </c:pt>
                <c:pt idx="697">
                  <c:v>5571.6156709581483</c:v>
                </c:pt>
                <c:pt idx="698">
                  <c:v>5571.9298814927661</c:v>
                </c:pt>
                <c:pt idx="699">
                  <c:v>5572.5616721250744</c:v>
                </c:pt>
                <c:pt idx="700">
                  <c:v>5596.5145814511034</c:v>
                </c:pt>
                <c:pt idx="701">
                  <c:v>5603.7442833855021</c:v>
                </c:pt>
                <c:pt idx="702">
                  <c:v>5654.2695020794308</c:v>
                </c:pt>
                <c:pt idx="703">
                  <c:v>5660.1633559917154</c:v>
                </c:pt>
                <c:pt idx="704">
                  <c:v>5617.4685721895685</c:v>
                </c:pt>
                <c:pt idx="705">
                  <c:v>5593.2070688763943</c:v>
                </c:pt>
                <c:pt idx="706">
                  <c:v>5567.2150922787832</c:v>
                </c:pt>
                <c:pt idx="707">
                  <c:v>5578.6490164304651</c:v>
                </c:pt>
                <c:pt idx="708">
                  <c:v>5614.5181296488663</c:v>
                </c:pt>
                <c:pt idx="709">
                  <c:v>5557.9268910045303</c:v>
                </c:pt>
                <c:pt idx="710">
                  <c:v>5616.5472942376118</c:v>
                </c:pt>
                <c:pt idx="711">
                  <c:v>5623.3504234962329</c:v>
                </c:pt>
                <c:pt idx="712">
                  <c:v>5649.8819303110758</c:v>
                </c:pt>
                <c:pt idx="713">
                  <c:v>5712.9991478555294</c:v>
                </c:pt>
                <c:pt idx="714">
                  <c:v>5724.7248476808891</c:v>
                </c:pt>
                <c:pt idx="715">
                  <c:v>5737.262864508446</c:v>
                </c:pt>
                <c:pt idx="716">
                  <c:v>5830.1776476675614</c:v>
                </c:pt>
                <c:pt idx="717">
                  <c:v>5875.1458692336992</c:v>
                </c:pt>
                <c:pt idx="718">
                  <c:v>5907.7549825848091</c:v>
                </c:pt>
                <c:pt idx="719">
                  <c:v>5856.3806346387937</c:v>
                </c:pt>
                <c:pt idx="720">
                  <c:v>5895.6329290203603</c:v>
                </c:pt>
                <c:pt idx="721">
                  <c:v>5970.6072471133521</c:v>
                </c:pt>
                <c:pt idx="722">
                  <c:v>6022.1363112449735</c:v>
                </c:pt>
                <c:pt idx="723">
                  <c:v>6017.408675218634</c:v>
                </c:pt>
                <c:pt idx="724">
                  <c:v>6004.5057765151032</c:v>
                </c:pt>
                <c:pt idx="725">
                  <c:v>6039.5594981667145</c:v>
                </c:pt>
                <c:pt idx="726">
                  <c:v>6109.9932870192024</c:v>
                </c:pt>
                <c:pt idx="727">
                  <c:v>6114.7783483034218</c:v>
                </c:pt>
                <c:pt idx="728">
                  <c:v>6156.6387951211427</c:v>
                </c:pt>
                <c:pt idx="729">
                  <c:v>6157.4068737955631</c:v>
                </c:pt>
                <c:pt idx="730">
                  <c:v>6169.7185533344273</c:v>
                </c:pt>
                <c:pt idx="731">
                  <c:v>6204.3200709572457</c:v>
                </c:pt>
                <c:pt idx="732">
                  <c:v>6181.1303257639747</c:v>
                </c:pt>
                <c:pt idx="733">
                  <c:v>6225.1840642766829</c:v>
                </c:pt>
                <c:pt idx="734">
                  <c:v>6264.5035237116308</c:v>
                </c:pt>
                <c:pt idx="735">
                  <c:v>6295.2178926570568</c:v>
                </c:pt>
                <c:pt idx="736">
                  <c:v>6351.9358175910465</c:v>
                </c:pt>
                <c:pt idx="737">
                  <c:v>6370.4168962958311</c:v>
                </c:pt>
                <c:pt idx="738">
                  <c:v>6371.054507542709</c:v>
                </c:pt>
                <c:pt idx="739">
                  <c:v>6331.2411005956874</c:v>
                </c:pt>
                <c:pt idx="740">
                  <c:v>6305.2367441208435</c:v>
                </c:pt>
                <c:pt idx="741">
                  <c:v>6322.1570530591398</c:v>
                </c:pt>
                <c:pt idx="742">
                  <c:v>6377.2141148505107</c:v>
                </c:pt>
                <c:pt idx="743">
                  <c:v>6466.5968539786409</c:v>
                </c:pt>
                <c:pt idx="744">
                  <c:v>6502.8078731312462</c:v>
                </c:pt>
                <c:pt idx="745">
                  <c:v>6553.3630660073322</c:v>
                </c:pt>
                <c:pt idx="746">
                  <c:v>6516.1872937798271</c:v>
                </c:pt>
                <c:pt idx="747">
                  <c:v>6525.5056190116875</c:v>
                </c:pt>
                <c:pt idx="748">
                  <c:v>6503.6899534634631</c:v>
                </c:pt>
                <c:pt idx="749">
                  <c:v>6463.3523377218198</c:v>
                </c:pt>
                <c:pt idx="750">
                  <c:v>6420.4020865323246</c:v>
                </c:pt>
                <c:pt idx="751">
                  <c:v>6413.36575558402</c:v>
                </c:pt>
                <c:pt idx="752">
                  <c:v>6406.5171300463508</c:v>
                </c:pt>
                <c:pt idx="753">
                  <c:v>6437.9397522466834</c:v>
                </c:pt>
                <c:pt idx="754">
                  <c:v>6454.1266251802381</c:v>
                </c:pt>
                <c:pt idx="755">
                  <c:v>6488.5326201512753</c:v>
                </c:pt>
                <c:pt idx="756">
                  <c:v>6448.2258221767479</c:v>
                </c:pt>
                <c:pt idx="757">
                  <c:v>6388.3555126749989</c:v>
                </c:pt>
                <c:pt idx="758">
                  <c:v>6356.2255111805234</c:v>
                </c:pt>
                <c:pt idx="759">
                  <c:v>6366.995472132523</c:v>
                </c:pt>
                <c:pt idx="760">
                  <c:v>6384.7997007084423</c:v>
                </c:pt>
                <c:pt idx="761">
                  <c:v>6332.3190727578349</c:v>
                </c:pt>
                <c:pt idx="762">
                  <c:v>6259.416134820347</c:v>
                </c:pt>
                <c:pt idx="763">
                  <c:v>6283.6186928752113</c:v>
                </c:pt>
                <c:pt idx="764">
                  <c:v>6308.1534260456328</c:v>
                </c:pt>
                <c:pt idx="765">
                  <c:v>6385.9823395151097</c:v>
                </c:pt>
                <c:pt idx="766">
                  <c:v>6411.3075230616496</c:v>
                </c:pt>
                <c:pt idx="767">
                  <c:v>6464.7793513869192</c:v>
                </c:pt>
                <c:pt idx="768">
                  <c:v>6411.9876145948365</c:v>
                </c:pt>
                <c:pt idx="769">
                  <c:v>6358.1353024550235</c:v>
                </c:pt>
                <c:pt idx="770">
                  <c:v>6366.397986756152</c:v>
                </c:pt>
                <c:pt idx="771">
                  <c:v>6362.7143500718466</c:v>
                </c:pt>
                <c:pt idx="772">
                  <c:v>6318.3932777296159</c:v>
                </c:pt>
                <c:pt idx="773">
                  <c:v>6345.1463086436961</c:v>
                </c:pt>
                <c:pt idx="774">
                  <c:v>6385.9191601579805</c:v>
                </c:pt>
                <c:pt idx="775">
                  <c:v>6405.0903227415229</c:v>
                </c:pt>
                <c:pt idx="776">
                  <c:v>6449.5076180668484</c:v>
                </c:pt>
                <c:pt idx="777">
                  <c:v>6418.2438812148675</c:v>
                </c:pt>
                <c:pt idx="778">
                  <c:v>6404.867808168442</c:v>
                </c:pt>
                <c:pt idx="779">
                  <c:v>6420.7703362471111</c:v>
                </c:pt>
                <c:pt idx="780">
                  <c:v>6376.5823627786503</c:v>
                </c:pt>
                <c:pt idx="781">
                  <c:v>6323.0465327068214</c:v>
                </c:pt>
                <c:pt idx="782">
                  <c:v>6377.8782562767328</c:v>
                </c:pt>
                <c:pt idx="783">
                  <c:v>6387.0666852287686</c:v>
                </c:pt>
                <c:pt idx="784">
                  <c:v>6433.6926949021126</c:v>
                </c:pt>
                <c:pt idx="785">
                  <c:v>6475.9569626274179</c:v>
                </c:pt>
                <c:pt idx="786">
                  <c:v>6543.127763900131</c:v>
                </c:pt>
                <c:pt idx="787">
                  <c:v>6652.9919979885135</c:v>
                </c:pt>
                <c:pt idx="788">
                  <c:v>6644.8769678864337</c:v>
                </c:pt>
                <c:pt idx="789">
                  <c:v>6686.0532903319872</c:v>
                </c:pt>
                <c:pt idx="790">
                  <c:v>6758.58078357865</c:v>
                </c:pt>
                <c:pt idx="791">
                  <c:v>6797.7613783967508</c:v>
                </c:pt>
                <c:pt idx="792">
                  <c:v>6824.1808624951809</c:v>
                </c:pt>
                <c:pt idx="793">
                  <c:v>6860.7651623168995</c:v>
                </c:pt>
                <c:pt idx="794">
                  <c:v>6919.1927430622973</c:v>
                </c:pt>
                <c:pt idx="795">
                  <c:v>6969.4014173064343</c:v>
                </c:pt>
                <c:pt idx="796">
                  <c:v>7042.6393968398697</c:v>
                </c:pt>
                <c:pt idx="797">
                  <c:v>7169.6958207545349</c:v>
                </c:pt>
                <c:pt idx="798">
                  <c:v>7367.0809372385811</c:v>
                </c:pt>
                <c:pt idx="799">
                  <c:v>7375.1526975578108</c:v>
                </c:pt>
                <c:pt idx="800">
                  <c:v>7406.9711824651577</c:v>
                </c:pt>
                <c:pt idx="801">
                  <c:v>7512.8995189284342</c:v>
                </c:pt>
                <c:pt idx="802">
                  <c:v>7603.0222238796796</c:v>
                </c:pt>
                <c:pt idx="803">
                  <c:v>7660.0401959099363</c:v>
                </c:pt>
                <c:pt idx="804">
                  <c:v>7815.0185044332329</c:v>
                </c:pt>
                <c:pt idx="805">
                  <c:v>7870.6770350075058</c:v>
                </c:pt>
                <c:pt idx="806">
                  <c:v>7846.1217891716533</c:v>
                </c:pt>
                <c:pt idx="807">
                  <c:v>7858.8155601122571</c:v>
                </c:pt>
                <c:pt idx="808">
                  <c:v>7898.541790102593</c:v>
                </c:pt>
                <c:pt idx="809">
                  <c:v>7919.5727303492586</c:v>
                </c:pt>
                <c:pt idx="810">
                  <c:v>8018.3232651816625</c:v>
                </c:pt>
                <c:pt idx="811">
                  <c:v>8193.573028319528</c:v>
                </c:pt>
                <c:pt idx="812">
                  <c:v>8269.3641226117797</c:v>
                </c:pt>
                <c:pt idx="813">
                  <c:v>8287.64442650003</c:v>
                </c:pt>
                <c:pt idx="814">
                  <c:v>8340.3417955184268</c:v>
                </c:pt>
                <c:pt idx="815">
                  <c:v>8390.1028666762231</c:v>
                </c:pt>
                <c:pt idx="816">
                  <c:v>8354.2988180099055</c:v>
                </c:pt>
                <c:pt idx="817">
                  <c:v>8364.0505465739589</c:v>
                </c:pt>
                <c:pt idx="818">
                  <c:v>8450.2829128324192</c:v>
                </c:pt>
                <c:pt idx="819">
                  <c:v>8561.7335992933877</c:v>
                </c:pt>
                <c:pt idx="820">
                  <c:v>8556.8595896457009</c:v>
                </c:pt>
                <c:pt idx="821">
                  <c:v>8655.042746572617</c:v>
                </c:pt>
                <c:pt idx="822">
                  <c:v>8677.9886779954431</c:v>
                </c:pt>
                <c:pt idx="823">
                  <c:v>8648.942210349458</c:v>
                </c:pt>
                <c:pt idx="824">
                  <c:v>8592.6650380686006</c:v>
                </c:pt>
                <c:pt idx="825">
                  <c:v>8493.2829267308316</c:v>
                </c:pt>
                <c:pt idx="826">
                  <c:v>8553.2964229902773</c:v>
                </c:pt>
                <c:pt idx="827">
                  <c:v>8559.2821578200565</c:v>
                </c:pt>
                <c:pt idx="828">
                  <c:v>8385.2658949027755</c:v>
                </c:pt>
                <c:pt idx="829">
                  <c:v>8322.391298041126</c:v>
                </c:pt>
                <c:pt idx="830">
                  <c:v>8265.3545827815869</c:v>
                </c:pt>
                <c:pt idx="831">
                  <c:v>7989.4806402150753</c:v>
                </c:pt>
                <c:pt idx="832">
                  <c:v>8046.6388788264676</c:v>
                </c:pt>
                <c:pt idx="833">
                  <c:v>7899.6391403150219</c:v>
                </c:pt>
                <c:pt idx="834">
                  <c:v>7808.638002645358</c:v>
                </c:pt>
                <c:pt idx="835">
                  <c:v>7478.9987650975399</c:v>
                </c:pt>
                <c:pt idx="836">
                  <c:v>7375.7082171642005</c:v>
                </c:pt>
                <c:pt idx="837">
                  <c:v>7476.530708116743</c:v>
                </c:pt>
                <c:pt idx="838">
                  <c:v>7560.834664966831</c:v>
                </c:pt>
                <c:pt idx="839">
                  <c:v>7636.6980133621591</c:v>
                </c:pt>
                <c:pt idx="840">
                  <c:v>7646.1244384452539</c:v>
                </c:pt>
                <c:pt idx="841">
                  <c:v>7685.608687566003</c:v>
                </c:pt>
                <c:pt idx="842">
                  <c:v>7677.5957591023225</c:v>
                </c:pt>
                <c:pt idx="843">
                  <c:v>7635.3208151082263</c:v>
                </c:pt>
                <c:pt idx="844">
                  <c:v>7595.0889976431754</c:v>
                </c:pt>
                <c:pt idx="845">
                  <c:v>7581.0034159277093</c:v>
                </c:pt>
                <c:pt idx="846">
                  <c:v>7608.2932684984689</c:v>
                </c:pt>
                <c:pt idx="847">
                  <c:v>7612.7227819040345</c:v>
                </c:pt>
                <c:pt idx="848">
                  <c:v>7580.4021438041518</c:v>
                </c:pt>
                <c:pt idx="849">
                  <c:v>7613.8119852619511</c:v>
                </c:pt>
                <c:pt idx="850">
                  <c:v>7568.9872454014039</c:v>
                </c:pt>
                <c:pt idx="851">
                  <c:v>7568.2876026869963</c:v>
                </c:pt>
                <c:pt idx="852">
                  <c:v>7550.55160354281</c:v>
                </c:pt>
                <c:pt idx="853">
                  <c:v>7531.3658665416933</c:v>
                </c:pt>
                <c:pt idx="854">
                  <c:v>7673.8117098887906</c:v>
                </c:pt>
                <c:pt idx="855">
                  <c:v>7628.7426423901534</c:v>
                </c:pt>
                <c:pt idx="856">
                  <c:v>7594.1035407419276</c:v>
                </c:pt>
                <c:pt idx="857">
                  <c:v>7612.5534481123932</c:v>
                </c:pt>
                <c:pt idx="858">
                  <c:v>7662.6316002595659</c:v>
                </c:pt>
                <c:pt idx="859">
                  <c:v>7748.1017104585744</c:v>
                </c:pt>
                <c:pt idx="860">
                  <c:v>7729.0525201424634</c:v>
                </c:pt>
                <c:pt idx="861">
                  <c:v>7644.4931220181761</c:v>
                </c:pt>
                <c:pt idx="862">
                  <c:v>7663.2042678869539</c:v>
                </c:pt>
                <c:pt idx="863">
                  <c:v>7756.1651692312398</c:v>
                </c:pt>
                <c:pt idx="864">
                  <c:v>7741.6843423673017</c:v>
                </c:pt>
                <c:pt idx="865">
                  <c:v>7751.5410932096229</c:v>
                </c:pt>
                <c:pt idx="866">
                  <c:v>7754.4666163789652</c:v>
                </c:pt>
                <c:pt idx="867">
                  <c:v>7666.1914946604184</c:v>
                </c:pt>
                <c:pt idx="868">
                  <c:v>7677.3854035232225</c:v>
                </c:pt>
                <c:pt idx="869">
                  <c:v>7721.8399070031719</c:v>
                </c:pt>
                <c:pt idx="870">
                  <c:v>7760.8879438610156</c:v>
                </c:pt>
                <c:pt idx="871">
                  <c:v>7744.0677929522572</c:v>
                </c:pt>
                <c:pt idx="872">
                  <c:v>7736.0114360328735</c:v>
                </c:pt>
                <c:pt idx="873">
                  <c:v>7723.0198310080805</c:v>
                </c:pt>
                <c:pt idx="874">
                  <c:v>7758.9547874767777</c:v>
                </c:pt>
                <c:pt idx="875">
                  <c:v>7813.3256298970346</c:v>
                </c:pt>
                <c:pt idx="876">
                  <c:v>7891.5190394723222</c:v>
                </c:pt>
                <c:pt idx="877">
                  <c:v>7915.2802528492239</c:v>
                </c:pt>
                <c:pt idx="878">
                  <c:v>7810.8233826060177</c:v>
                </c:pt>
                <c:pt idx="879">
                  <c:v>7843.0369097714874</c:v>
                </c:pt>
                <c:pt idx="880">
                  <c:v>7951.8907740827317</c:v>
                </c:pt>
                <c:pt idx="881">
                  <c:v>7967.262100119432</c:v>
                </c:pt>
                <c:pt idx="882">
                  <c:v>7929.6337595820705</c:v>
                </c:pt>
                <c:pt idx="883">
                  <c:v>7853.3952224870936</c:v>
                </c:pt>
                <c:pt idx="884">
                  <c:v>7852.4339541357176</c:v>
                </c:pt>
                <c:pt idx="885">
                  <c:v>7866.4532136499274</c:v>
                </c:pt>
                <c:pt idx="886">
                  <c:v>7935.1032201886992</c:v>
                </c:pt>
                <c:pt idx="887">
                  <c:v>7938.4856372208778</c:v>
                </c:pt>
                <c:pt idx="888">
                  <c:v>7978.3739915414399</c:v>
                </c:pt>
                <c:pt idx="889">
                  <c:v>7931.8563874903721</c:v>
                </c:pt>
                <c:pt idx="890">
                  <c:v>7936.3187890197214</c:v>
                </c:pt>
                <c:pt idx="891">
                  <c:v>7936.7430149258489</c:v>
                </c:pt>
                <c:pt idx="892">
                  <c:v>7905.0992062953119</c:v>
                </c:pt>
                <c:pt idx="893">
                  <c:v>7981.4091693647215</c:v>
                </c:pt>
                <c:pt idx="894">
                  <c:v>8004.7451345710497</c:v>
                </c:pt>
                <c:pt idx="895">
                  <c:v>8003.3485895993736</c:v>
                </c:pt>
                <c:pt idx="896">
                  <c:v>7975.5867775485913</c:v>
                </c:pt>
                <c:pt idx="897">
                  <c:v>7992.3159531967312</c:v>
                </c:pt>
                <c:pt idx="898">
                  <c:v>7954.4855231600077</c:v>
                </c:pt>
                <c:pt idx="899">
                  <c:v>7962.9500555546574</c:v>
                </c:pt>
                <c:pt idx="900">
                  <c:v>7919.9205331680741</c:v>
                </c:pt>
                <c:pt idx="901">
                  <c:v>7899.1308668903494</c:v>
                </c:pt>
                <c:pt idx="902">
                  <c:v>7904.2268936863284</c:v>
                </c:pt>
                <c:pt idx="903">
                  <c:v>7847.2884787751373</c:v>
                </c:pt>
                <c:pt idx="904">
                  <c:v>7826.3284036058167</c:v>
                </c:pt>
                <c:pt idx="905">
                  <c:v>7849.8682239077689</c:v>
                </c:pt>
                <c:pt idx="906">
                  <c:v>7911.9177134688134</c:v>
                </c:pt>
                <c:pt idx="907">
                  <c:v>7871.9538692237511</c:v>
                </c:pt>
                <c:pt idx="908">
                  <c:v>7896.0756351344507</c:v>
                </c:pt>
                <c:pt idx="909">
                  <c:v>7899.3016565162879</c:v>
                </c:pt>
                <c:pt idx="910">
                  <c:v>7855.4024871413294</c:v>
                </c:pt>
                <c:pt idx="911">
                  <c:v>7922.0563167484843</c:v>
                </c:pt>
                <c:pt idx="912">
                  <c:v>7984.8502523334864</c:v>
                </c:pt>
                <c:pt idx="913">
                  <c:v>8083.7887038036279</c:v>
                </c:pt>
                <c:pt idx="914">
                  <c:v>8101.9690216014151</c:v>
                </c:pt>
                <c:pt idx="915">
                  <c:v>8141.9934826984099</c:v>
                </c:pt>
                <c:pt idx="916">
                  <c:v>8152.6521096264159</c:v>
                </c:pt>
                <c:pt idx="917">
                  <c:v>8093.2779972411072</c:v>
                </c:pt>
                <c:pt idx="918">
                  <c:v>8085.1793056238766</c:v>
                </c:pt>
                <c:pt idx="919">
                  <c:v>8138.8688596051734</c:v>
                </c:pt>
                <c:pt idx="920">
                  <c:v>8233.0959727974696</c:v>
                </c:pt>
                <c:pt idx="921">
                  <c:v>8341.5396749887659</c:v>
                </c:pt>
                <c:pt idx="922">
                  <c:v>8441.1187598641409</c:v>
                </c:pt>
                <c:pt idx="923">
                  <c:v>8626.9142204016771</c:v>
                </c:pt>
                <c:pt idx="924">
                  <c:v>8626.0899085048804</c:v>
                </c:pt>
                <c:pt idx="925">
                  <c:v>8643.3287371884562</c:v>
                </c:pt>
                <c:pt idx="926">
                  <c:v>8626.3090058650832</c:v>
                </c:pt>
                <c:pt idx="927">
                  <c:v>8650.9962627340501</c:v>
                </c:pt>
                <c:pt idx="928">
                  <c:v>8558.3284610585051</c:v>
                </c:pt>
                <c:pt idx="929">
                  <c:v>8655.6625304793633</c:v>
                </c:pt>
                <c:pt idx="930">
                  <c:v>8778.7403454806645</c:v>
                </c:pt>
                <c:pt idx="931">
                  <c:v>8818.4740719260753</c:v>
                </c:pt>
                <c:pt idx="932">
                  <c:v>8835.3951488359799</c:v>
                </c:pt>
                <c:pt idx="933">
                  <c:v>8889.4459938045857</c:v>
                </c:pt>
                <c:pt idx="934">
                  <c:v>8818.7726790645993</c:v>
                </c:pt>
                <c:pt idx="935">
                  <c:v>8951.5949342305576</c:v>
                </c:pt>
                <c:pt idx="936">
                  <c:v>8973.0082678774506</c:v>
                </c:pt>
                <c:pt idx="937">
                  <c:v>9053.5766980913959</c:v>
                </c:pt>
                <c:pt idx="938">
                  <c:v>9099.0046538149709</c:v>
                </c:pt>
                <c:pt idx="939">
                  <c:v>9124.758806684822</c:v>
                </c:pt>
                <c:pt idx="940">
                  <c:v>9162.7361471723307</c:v>
                </c:pt>
                <c:pt idx="941">
                  <c:v>9153.9531346122749</c:v>
                </c:pt>
                <c:pt idx="942">
                  <c:v>9181.2363698419122</c:v>
                </c:pt>
                <c:pt idx="943">
                  <c:v>9171.3884019230682</c:v>
                </c:pt>
                <c:pt idx="944">
                  <c:v>9168.013605988559</c:v>
                </c:pt>
                <c:pt idx="945">
                  <c:v>9076.4505142182516</c:v>
                </c:pt>
                <c:pt idx="946">
                  <c:v>9051.7874551904042</c:v>
                </c:pt>
                <c:pt idx="947">
                  <c:v>9112.9193719327359</c:v>
                </c:pt>
                <c:pt idx="948">
                  <c:v>9145.0243495016311</c:v>
                </c:pt>
                <c:pt idx="949">
                  <c:v>9164.0812775917457</c:v>
                </c:pt>
                <c:pt idx="950">
                  <c:v>9232.3959704395547</c:v>
                </c:pt>
                <c:pt idx="951">
                  <c:v>9257.7377954275671</c:v>
                </c:pt>
                <c:pt idx="952">
                  <c:v>9189.2349368565137</c:v>
                </c:pt>
                <c:pt idx="953">
                  <c:v>9205.9188792836176</c:v>
                </c:pt>
                <c:pt idx="954">
                  <c:v>9142.8766038221784</c:v>
                </c:pt>
                <c:pt idx="955">
                  <c:v>9257.080156325188</c:v>
                </c:pt>
                <c:pt idx="956">
                  <c:v>9247.3471590506215</c:v>
                </c:pt>
                <c:pt idx="957">
                  <c:v>9307.7890605762004</c:v>
                </c:pt>
                <c:pt idx="958">
                  <c:v>9267.113400680375</c:v>
                </c:pt>
                <c:pt idx="959">
                  <c:v>9271.037980873607</c:v>
                </c:pt>
                <c:pt idx="960">
                  <c:v>9243.7559727877506</c:v>
                </c:pt>
                <c:pt idx="961">
                  <c:v>9173.7421828607439</c:v>
                </c:pt>
                <c:pt idx="962">
                  <c:v>9108.3892415733972</c:v>
                </c:pt>
                <c:pt idx="963">
                  <c:v>9130.6975377110066</c:v>
                </c:pt>
                <c:pt idx="964">
                  <c:v>9047.8454214191406</c:v>
                </c:pt>
                <c:pt idx="965">
                  <c:v>9069.3351845115758</c:v>
                </c:pt>
                <c:pt idx="966">
                  <c:v>8933.8077644483001</c:v>
                </c:pt>
                <c:pt idx="967">
                  <c:v>8912.6386735974265</c:v>
                </c:pt>
                <c:pt idx="968">
                  <c:v>8902.1706711978386</c:v>
                </c:pt>
                <c:pt idx="969">
                  <c:v>8893.8137867525584</c:v>
                </c:pt>
                <c:pt idx="970">
                  <c:v>8887.6153807542123</c:v>
                </c:pt>
                <c:pt idx="971">
                  <c:v>8837.2400478563995</c:v>
                </c:pt>
                <c:pt idx="972">
                  <c:v>8815.0061100046296</c:v>
                </c:pt>
                <c:pt idx="973">
                  <c:v>8794.834642914675</c:v>
                </c:pt>
                <c:pt idx="974">
                  <c:v>8884.3794876153588</c:v>
                </c:pt>
                <c:pt idx="975">
                  <c:v>8912.1931591891171</c:v>
                </c:pt>
                <c:pt idx="976">
                  <c:v>8929.5352856770787</c:v>
                </c:pt>
                <c:pt idx="977">
                  <c:v>8964.5686791751159</c:v>
                </c:pt>
                <c:pt idx="978">
                  <c:v>8944.5841911702846</c:v>
                </c:pt>
                <c:pt idx="979">
                  <c:v>8979.5349653271351</c:v>
                </c:pt>
                <c:pt idx="980">
                  <c:v>8957.944331616678</c:v>
                </c:pt>
                <c:pt idx="981">
                  <c:v>9033.3053191363251</c:v>
                </c:pt>
                <c:pt idx="982">
                  <c:v>9098.5348697754962</c:v>
                </c:pt>
                <c:pt idx="983">
                  <c:v>9128.8820619859234</c:v>
                </c:pt>
                <c:pt idx="984">
                  <c:v>9121.8673166129156</c:v>
                </c:pt>
                <c:pt idx="985">
                  <c:v>9110.5953067184491</c:v>
                </c:pt>
                <c:pt idx="986">
                  <c:v>9109.3181810770857</c:v>
                </c:pt>
                <c:pt idx="987">
                  <c:v>9144.4632473648762</c:v>
                </c:pt>
                <c:pt idx="988">
                  <c:v>9202.7634153902454</c:v>
                </c:pt>
                <c:pt idx="989">
                  <c:v>9250.3167110707545</c:v>
                </c:pt>
                <c:pt idx="990">
                  <c:v>9305.7290389353439</c:v>
                </c:pt>
                <c:pt idx="991">
                  <c:v>9236.4978322623701</c:v>
                </c:pt>
                <c:pt idx="992">
                  <c:v>9225.2939379167256</c:v>
                </c:pt>
                <c:pt idx="993">
                  <c:v>9249.825058586579</c:v>
                </c:pt>
                <c:pt idx="994">
                  <c:v>9306.2224387933511</c:v>
                </c:pt>
                <c:pt idx="995">
                  <c:v>9343.2855457953046</c:v>
                </c:pt>
                <c:pt idx="996">
                  <c:v>9436.1485120288471</c:v>
                </c:pt>
                <c:pt idx="997">
                  <c:v>9423.1155582580359</c:v>
                </c:pt>
                <c:pt idx="998">
                  <c:v>9423.0689475977106</c:v>
                </c:pt>
                <c:pt idx="999">
                  <c:v>9393.2555484674522</c:v>
                </c:pt>
                <c:pt idx="1000">
                  <c:v>9467.7926088892073</c:v>
                </c:pt>
                <c:pt idx="1001">
                  <c:v>9425.4576943147931</c:v>
                </c:pt>
                <c:pt idx="1002">
                  <c:v>9397.8639052500966</c:v>
                </c:pt>
                <c:pt idx="1003">
                  <c:v>9410.9827632173437</c:v>
                </c:pt>
                <c:pt idx="1004">
                  <c:v>9452.8087092734713</c:v>
                </c:pt>
                <c:pt idx="1005">
                  <c:v>9478.4025168592671</c:v>
                </c:pt>
                <c:pt idx="1006">
                  <c:v>9463.1421798175215</c:v>
                </c:pt>
                <c:pt idx="1007">
                  <c:v>9485.6445088497348</c:v>
                </c:pt>
                <c:pt idx="1008">
                  <c:v>9540.3523215671285</c:v>
                </c:pt>
                <c:pt idx="1009">
                  <c:v>9540.1238414574691</c:v>
                </c:pt>
                <c:pt idx="1010">
                  <c:v>9534.6508940238637</c:v>
                </c:pt>
                <c:pt idx="1011">
                  <c:v>9582.8911731082044</c:v>
                </c:pt>
                <c:pt idx="1012">
                  <c:v>9569.6343464892343</c:v>
                </c:pt>
                <c:pt idx="1013">
                  <c:v>9574.8315921492795</c:v>
                </c:pt>
                <c:pt idx="1014">
                  <c:v>9605.3135841455078</c:v>
                </c:pt>
                <c:pt idx="1015">
                  <c:v>9651.5169998048314</c:v>
                </c:pt>
                <c:pt idx="1016">
                  <c:v>9724.8295559019498</c:v>
                </c:pt>
                <c:pt idx="1017">
                  <c:v>9727.2064651896981</c:v>
                </c:pt>
                <c:pt idx="1018">
                  <c:v>9701.1773260077116</c:v>
                </c:pt>
                <c:pt idx="1019">
                  <c:v>9676.8013906015458</c:v>
                </c:pt>
                <c:pt idx="1020">
                  <c:v>9685.5565820092215</c:v>
                </c:pt>
                <c:pt idx="1021">
                  <c:v>9677.8026691686391</c:v>
                </c:pt>
                <c:pt idx="1022">
                  <c:v>9635.6097142661038</c:v>
                </c:pt>
                <c:pt idx="1023">
                  <c:v>9586.5760829356641</c:v>
                </c:pt>
                <c:pt idx="1024">
                  <c:v>9624.6340890890078</c:v>
                </c:pt>
                <c:pt idx="1025">
                  <c:v>9591.7499957643722</c:v>
                </c:pt>
                <c:pt idx="1026">
                  <c:v>9621.7810826473524</c:v>
                </c:pt>
                <c:pt idx="1027">
                  <c:v>9568.1848371765827</c:v>
                </c:pt>
                <c:pt idx="1028">
                  <c:v>9664.2707534921155</c:v>
                </c:pt>
                <c:pt idx="1029">
                  <c:v>9707.5857277987834</c:v>
                </c:pt>
                <c:pt idx="1030">
                  <c:v>9741.3474888797464</c:v>
                </c:pt>
                <c:pt idx="1031">
                  <c:v>9680.6975337457352</c:v>
                </c:pt>
                <c:pt idx="1032">
                  <c:v>9660.6103652180373</c:v>
                </c:pt>
                <c:pt idx="1033">
                  <c:v>9748.6116062733072</c:v>
                </c:pt>
                <c:pt idx="1034">
                  <c:v>9813.4979568173821</c:v>
                </c:pt>
                <c:pt idx="1035">
                  <c:v>9756.0337127870534</c:v>
                </c:pt>
                <c:pt idx="1036">
                  <c:v>9720.7051582464865</c:v>
                </c:pt>
                <c:pt idx="1037">
                  <c:v>9671.2304483958324</c:v>
                </c:pt>
                <c:pt idx="1038">
                  <c:v>9728.9864939664276</c:v>
                </c:pt>
                <c:pt idx="1039">
                  <c:v>9763.6059688489549</c:v>
                </c:pt>
                <c:pt idx="1040">
                  <c:v>9718.5366016650169</c:v>
                </c:pt>
                <c:pt idx="1041">
                  <c:v>9804.9557828487414</c:v>
                </c:pt>
                <c:pt idx="1042">
                  <c:v>9768.055675574964</c:v>
                </c:pt>
                <c:pt idx="1043">
                  <c:v>9740.6601165877273</c:v>
                </c:pt>
                <c:pt idx="1044">
                  <c:v>9768.3459789745848</c:v>
                </c:pt>
                <c:pt idx="1045">
                  <c:v>10001.346596816684</c:v>
                </c:pt>
                <c:pt idx="1046">
                  <c:v>9967.8776275758028</c:v>
                </c:pt>
                <c:pt idx="1047">
                  <c:v>9999.477191863205</c:v>
                </c:pt>
                <c:pt idx="1048">
                  <c:v>9993.5558647161779</c:v>
                </c:pt>
                <c:pt idx="1049">
                  <c:v>9945.6023376800786</c:v>
                </c:pt>
                <c:pt idx="1050">
                  <c:v>9896.0037165240283</c:v>
                </c:pt>
                <c:pt idx="1051">
                  <c:v>9886.1484878321899</c:v>
                </c:pt>
                <c:pt idx="1052">
                  <c:v>9944.1751380647311</c:v>
                </c:pt>
                <c:pt idx="1053">
                  <c:v>9932.6851625172822</c:v>
                </c:pt>
                <c:pt idx="1054">
                  <c:v>9916.6744877665478</c:v>
                </c:pt>
                <c:pt idx="1055">
                  <c:v>9909.6170949352945</c:v>
                </c:pt>
                <c:pt idx="1056">
                  <c:v>9907.6508930328673</c:v>
                </c:pt>
                <c:pt idx="1057">
                  <c:v>9778.1948570099412</c:v>
                </c:pt>
                <c:pt idx="1058">
                  <c:v>9833.382949696299</c:v>
                </c:pt>
                <c:pt idx="1059">
                  <c:v>9827.189802530509</c:v>
                </c:pt>
                <c:pt idx="1060">
                  <c:v>9874.0175050767484</c:v>
                </c:pt>
                <c:pt idx="1061">
                  <c:v>9870.1464191967498</c:v>
                </c:pt>
                <c:pt idx="1062">
                  <c:v>9935.9741279633345</c:v>
                </c:pt>
                <c:pt idx="1063">
                  <c:v>9948.9820234830149</c:v>
                </c:pt>
                <c:pt idx="1064">
                  <c:v>9956.3913871660989</c:v>
                </c:pt>
                <c:pt idx="1065">
                  <c:v>9948.3612442148751</c:v>
                </c:pt>
                <c:pt idx="1066">
                  <c:v>9919.2352203136543</c:v>
                </c:pt>
                <c:pt idx="1067">
                  <c:v>10018.923888167841</c:v>
                </c:pt>
                <c:pt idx="1068">
                  <c:v>9978.2373727515605</c:v>
                </c:pt>
                <c:pt idx="1069">
                  <c:v>9869.9832337997013</c:v>
                </c:pt>
                <c:pt idx="1070">
                  <c:v>9907.8899086367637</c:v>
                </c:pt>
                <c:pt idx="1071">
                  <c:v>9950.7649487682975</c:v>
                </c:pt>
                <c:pt idx="1072">
                  <c:v>9965.0859173520548</c:v>
                </c:pt>
                <c:pt idx="1073">
                  <c:v>9938.8559697286328</c:v>
                </c:pt>
                <c:pt idx="1074">
                  <c:v>10019.810018340562</c:v>
                </c:pt>
                <c:pt idx="1075">
                  <c:v>10136.524831043635</c:v>
                </c:pt>
                <c:pt idx="1076">
                  <c:v>10163.697872992991</c:v>
                </c:pt>
                <c:pt idx="1077">
                  <c:v>10188.995955283755</c:v>
                </c:pt>
                <c:pt idx="1078">
                  <c:v>10216.473266520783</c:v>
                </c:pt>
                <c:pt idx="1079">
                  <c:v>10191.448834003706</c:v>
                </c:pt>
                <c:pt idx="1080">
                  <c:v>10345.839749393439</c:v>
                </c:pt>
                <c:pt idx="1081">
                  <c:v>10384.962264484137</c:v>
                </c:pt>
                <c:pt idx="1082">
                  <c:v>10347.523448840629</c:v>
                </c:pt>
                <c:pt idx="1083">
                  <c:v>10357.009665191001</c:v>
                </c:pt>
                <c:pt idx="1084">
                  <c:v>10303.389368347802</c:v>
                </c:pt>
                <c:pt idx="1085">
                  <c:v>10292.834878105094</c:v>
                </c:pt>
                <c:pt idx="1086">
                  <c:v>10279.853073426822</c:v>
                </c:pt>
                <c:pt idx="1087">
                  <c:v>10211.805496277666</c:v>
                </c:pt>
                <c:pt idx="1088">
                  <c:v>10247.812913650927</c:v>
                </c:pt>
                <c:pt idx="1089">
                  <c:v>10203.130483354647</c:v>
                </c:pt>
                <c:pt idx="1090">
                  <c:v>10258.592079827218</c:v>
                </c:pt>
                <c:pt idx="1091">
                  <c:v>10234.294949830321</c:v>
                </c:pt>
                <c:pt idx="1092">
                  <c:v>10312.190765197305</c:v>
                </c:pt>
                <c:pt idx="1093">
                  <c:v>10330.446301745364</c:v>
                </c:pt>
                <c:pt idx="1094">
                  <c:v>10393.328226240992</c:v>
                </c:pt>
                <c:pt idx="1095">
                  <c:v>10437.150373223667</c:v>
                </c:pt>
                <c:pt idx="1096">
                  <c:v>10448.503434084329</c:v>
                </c:pt>
                <c:pt idx="1097">
                  <c:v>10468.711568744198</c:v>
                </c:pt>
                <c:pt idx="1098">
                  <c:v>10502.258635521377</c:v>
                </c:pt>
                <c:pt idx="1099">
                  <c:v>10438.020452242297</c:v>
                </c:pt>
                <c:pt idx="1100">
                  <c:v>10396.66537181425</c:v>
                </c:pt>
                <c:pt idx="1101">
                  <c:v>10343.173630052972</c:v>
                </c:pt>
                <c:pt idx="1102">
                  <c:v>10321.629259830879</c:v>
                </c:pt>
                <c:pt idx="1103">
                  <c:v>10428.388013530621</c:v>
                </c:pt>
                <c:pt idx="1104">
                  <c:v>10538.579014552048</c:v>
                </c:pt>
                <c:pt idx="1105">
                  <c:v>10460.686061715001</c:v>
                </c:pt>
                <c:pt idx="1106">
                  <c:v>10485.871165148212</c:v>
                </c:pt>
                <c:pt idx="1107">
                  <c:v>10523.614854464835</c:v>
                </c:pt>
                <c:pt idx="1108">
                  <c:v>10515.348313312734</c:v>
                </c:pt>
                <c:pt idx="1109">
                  <c:v>10505.188887074863</c:v>
                </c:pt>
                <c:pt idx="1110">
                  <c:v>10460.482289087204</c:v>
                </c:pt>
                <c:pt idx="1111">
                  <c:v>10409.720060262236</c:v>
                </c:pt>
                <c:pt idx="1112">
                  <c:v>10431.70634002181</c:v>
                </c:pt>
                <c:pt idx="1113">
                  <c:v>10481.678412128727</c:v>
                </c:pt>
                <c:pt idx="1114">
                  <c:v>10422.372638020785</c:v>
                </c:pt>
                <c:pt idx="1115">
                  <c:v>10472.45831143073</c:v>
                </c:pt>
                <c:pt idx="1116">
                  <c:v>10495.789217014051</c:v>
                </c:pt>
                <c:pt idx="1117">
                  <c:v>10394.843892333598</c:v>
                </c:pt>
                <c:pt idx="1118">
                  <c:v>10388.455227867567</c:v>
                </c:pt>
                <c:pt idx="1119">
                  <c:v>10404.067909292788</c:v>
                </c:pt>
                <c:pt idx="1120">
                  <c:v>10361.250144829302</c:v>
                </c:pt>
                <c:pt idx="1121">
                  <c:v>10396.084477805378</c:v>
                </c:pt>
                <c:pt idx="1122">
                  <c:v>10440.499884423158</c:v>
                </c:pt>
                <c:pt idx="1123">
                  <c:v>10440.013523676669</c:v>
                </c:pt>
                <c:pt idx="1124">
                  <c:v>10414.075458130656</c:v>
                </c:pt>
                <c:pt idx="1125">
                  <c:v>10389.96888187793</c:v>
                </c:pt>
                <c:pt idx="1126">
                  <c:v>10329.809113303174</c:v>
                </c:pt>
                <c:pt idx="1127">
                  <c:v>10214.203681057857</c:v>
                </c:pt>
                <c:pt idx="1128">
                  <c:v>10130.990617469375</c:v>
                </c:pt>
                <c:pt idx="1129">
                  <c:v>10207.820919257058</c:v>
                </c:pt>
                <c:pt idx="1130">
                  <c:v>10226.931021443144</c:v>
                </c:pt>
                <c:pt idx="1131">
                  <c:v>10230.946417883466</c:v>
                </c:pt>
                <c:pt idx="1132">
                  <c:v>10167.415551408376</c:v>
                </c:pt>
                <c:pt idx="1133">
                  <c:v>10086.596767307496</c:v>
                </c:pt>
                <c:pt idx="1134">
                  <c:v>10134.551214400972</c:v>
                </c:pt>
                <c:pt idx="1135">
                  <c:v>10108.055329485895</c:v>
                </c:pt>
                <c:pt idx="1136">
                  <c:v>10128.687441861995</c:v>
                </c:pt>
                <c:pt idx="1137">
                  <c:v>10179.198799088772</c:v>
                </c:pt>
                <c:pt idx="1138">
                  <c:v>10196.664729797403</c:v>
                </c:pt>
                <c:pt idx="1139">
                  <c:v>10155.242042825139</c:v>
                </c:pt>
                <c:pt idx="1140">
                  <c:v>10092.745981530237</c:v>
                </c:pt>
                <c:pt idx="1141">
                  <c:v>10145.720856433145</c:v>
                </c:pt>
                <c:pt idx="1142">
                  <c:v>10156.174258747837</c:v>
                </c:pt>
                <c:pt idx="1143">
                  <c:v>10120.201251567694</c:v>
                </c:pt>
                <c:pt idx="1144">
                  <c:v>10061.626265150731</c:v>
                </c:pt>
                <c:pt idx="1145">
                  <c:v>10082.444143957511</c:v>
                </c:pt>
                <c:pt idx="1146">
                  <c:v>10160.795703484962</c:v>
                </c:pt>
                <c:pt idx="1147">
                  <c:v>10307.736389498383</c:v>
                </c:pt>
                <c:pt idx="1148">
                  <c:v>10481.47890422974</c:v>
                </c:pt>
                <c:pt idx="1149">
                  <c:v>10190.43905549808</c:v>
                </c:pt>
                <c:pt idx="1150">
                  <c:v>10079.149833260026</c:v>
                </c:pt>
                <c:pt idx="1151">
                  <c:v>10047.825153612052</c:v>
                </c:pt>
                <c:pt idx="1152">
                  <c:v>10096.185685813081</c:v>
                </c:pt>
                <c:pt idx="1153">
                  <c:v>10125.973585130901</c:v>
                </c:pt>
                <c:pt idx="1154">
                  <c:v>10077.474786553092</c:v>
                </c:pt>
                <c:pt idx="1155">
                  <c:v>10103.03132429662</c:v>
                </c:pt>
                <c:pt idx="1156">
                  <c:v>10148.058496079984</c:v>
                </c:pt>
                <c:pt idx="1157">
                  <c:v>10179.706744253735</c:v>
                </c:pt>
                <c:pt idx="1158">
                  <c:v>10148.752022915307</c:v>
                </c:pt>
                <c:pt idx="1159">
                  <c:v>10204.946962683034</c:v>
                </c:pt>
                <c:pt idx="1160">
                  <c:v>10222.015242577283</c:v>
                </c:pt>
                <c:pt idx="1161">
                  <c:v>10340.855087189942</c:v>
                </c:pt>
                <c:pt idx="1162">
                  <c:v>10331.304744303696</c:v>
                </c:pt>
                <c:pt idx="1163">
                  <c:v>10588.737187885381</c:v>
                </c:pt>
                <c:pt idx="1164">
                  <c:v>10716.33365877391</c:v>
                </c:pt>
                <c:pt idx="1165">
                  <c:v>10606.748000996802</c:v>
                </c:pt>
                <c:pt idx="1166">
                  <c:v>10532.58163483606</c:v>
                </c:pt>
                <c:pt idx="1167">
                  <c:v>10667.392216032184</c:v>
                </c:pt>
                <c:pt idx="1168">
                  <c:v>10747.196024630375</c:v>
                </c:pt>
                <c:pt idx="1169">
                  <c:v>10762.765085517965</c:v>
                </c:pt>
                <c:pt idx="1170">
                  <c:v>10763.850960958087</c:v>
                </c:pt>
                <c:pt idx="1171">
                  <c:v>10775.152962227858</c:v>
                </c:pt>
                <c:pt idx="1172">
                  <c:v>10791.601393322853</c:v>
                </c:pt>
                <c:pt idx="1173">
                  <c:v>10779.415197042979</c:v>
                </c:pt>
                <c:pt idx="1174">
                  <c:v>10683.552269931875</c:v>
                </c:pt>
                <c:pt idx="1175">
                  <c:v>10599.146581161776</c:v>
                </c:pt>
                <c:pt idx="1176">
                  <c:v>10596.177889744307</c:v>
                </c:pt>
                <c:pt idx="1177">
                  <c:v>10402.111430780764</c:v>
                </c:pt>
                <c:pt idx="1178">
                  <c:v>10245.822823870227</c:v>
                </c:pt>
                <c:pt idx="1179">
                  <c:v>10254.882022669131</c:v>
                </c:pt>
                <c:pt idx="1180">
                  <c:v>10337.910821942729</c:v>
                </c:pt>
                <c:pt idx="1181">
                  <c:v>10321.673480909894</c:v>
                </c:pt>
                <c:pt idx="1182">
                  <c:v>10357.110215196302</c:v>
                </c:pt>
                <c:pt idx="1183">
                  <c:v>10159.825675738786</c:v>
                </c:pt>
                <c:pt idx="1184">
                  <c:v>9960.8678464298428</c:v>
                </c:pt>
                <c:pt idx="1185">
                  <c:v>9733.7047898044493</c:v>
                </c:pt>
                <c:pt idx="1186">
                  <c:v>9742.9017967301097</c:v>
                </c:pt>
                <c:pt idx="1187">
                  <c:v>9774.7776486171424</c:v>
                </c:pt>
                <c:pt idx="1188">
                  <c:v>9747.5144092996652</c:v>
                </c:pt>
                <c:pt idx="1189">
                  <c:v>9818.7861744160382</c:v>
                </c:pt>
                <c:pt idx="1190">
                  <c:v>9837.1560341111581</c:v>
                </c:pt>
                <c:pt idx="1191">
                  <c:v>9941.5850162522729</c:v>
                </c:pt>
                <c:pt idx="1192">
                  <c:v>9968.1197756454585</c:v>
                </c:pt>
                <c:pt idx="1193">
                  <c:v>9920.4308280452424</c:v>
                </c:pt>
                <c:pt idx="1194">
                  <c:v>9754.7248371843634</c:v>
                </c:pt>
                <c:pt idx="1195">
                  <c:v>9720.8655408773302</c:v>
                </c:pt>
                <c:pt idx="1196">
                  <c:v>9673.2656205461099</c:v>
                </c:pt>
                <c:pt idx="1197">
                  <c:v>9672.0987294215283</c:v>
                </c:pt>
                <c:pt idx="1198">
                  <c:v>9763.5158434204059</c:v>
                </c:pt>
                <c:pt idx="1199">
                  <c:v>9714.5882116954708</c:v>
                </c:pt>
                <c:pt idx="1200">
                  <c:v>9744.4020526611748</c:v>
                </c:pt>
                <c:pt idx="1201">
                  <c:v>9857.0888296681915</c:v>
                </c:pt>
                <c:pt idx="1202">
                  <c:v>10016.657243425627</c:v>
                </c:pt>
                <c:pt idx="1203">
                  <c:v>9943.6856535536845</c:v>
                </c:pt>
                <c:pt idx="1204">
                  <c:v>9880.5348528895374</c:v>
                </c:pt>
                <c:pt idx="1205">
                  <c:v>9830.5017168210779</c:v>
                </c:pt>
                <c:pt idx="1206">
                  <c:v>9766.4484723295736</c:v>
                </c:pt>
                <c:pt idx="1207">
                  <c:v>9799.0192045646127</c:v>
                </c:pt>
                <c:pt idx="1208">
                  <c:v>9673.530725956336</c:v>
                </c:pt>
                <c:pt idx="1209">
                  <c:v>9718.8392138327417</c:v>
                </c:pt>
                <c:pt idx="1210">
                  <c:v>9715.0694111707526</c:v>
                </c:pt>
                <c:pt idx="1211">
                  <c:v>9616.7274419042842</c:v>
                </c:pt>
                <c:pt idx="1212">
                  <c:v>9680.3016537205349</c:v>
                </c:pt>
                <c:pt idx="1213">
                  <c:v>9718.6564986787362</c:v>
                </c:pt>
                <c:pt idx="1214">
                  <c:v>9659.4703027489177</c:v>
                </c:pt>
                <c:pt idx="1215">
                  <c:v>9655.8124574787453</c:v>
                </c:pt>
                <c:pt idx="1216">
                  <c:v>9672.020726977702</c:v>
                </c:pt>
                <c:pt idx="1217">
                  <c:v>9656.2716477989488</c:v>
                </c:pt>
                <c:pt idx="1218">
                  <c:v>9760.5703957326077</c:v>
                </c:pt>
                <c:pt idx="1219">
                  <c:v>9658.9545815482852</c:v>
                </c:pt>
                <c:pt idx="1220">
                  <c:v>9660.3213682374662</c:v>
                </c:pt>
                <c:pt idx="1221">
                  <c:v>9719.2451685261331</c:v>
                </c:pt>
                <c:pt idx="1222">
                  <c:v>9788.811288612138</c:v>
                </c:pt>
                <c:pt idx="1223">
                  <c:v>9833.2299015605513</c:v>
                </c:pt>
                <c:pt idx="1224">
                  <c:v>9778.6566603559859</c:v>
                </c:pt>
                <c:pt idx="1225">
                  <c:v>9722.2966724896251</c:v>
                </c:pt>
                <c:pt idx="1226">
                  <c:v>9889.2048184211162</c:v>
                </c:pt>
                <c:pt idx="1227">
                  <c:v>9924.866510357484</c:v>
                </c:pt>
                <c:pt idx="1228">
                  <c:v>9958.0252411457259</c:v>
                </c:pt>
                <c:pt idx="1229">
                  <c:v>9950.3677961695012</c:v>
                </c:pt>
                <c:pt idx="1230">
                  <c:v>10069.132264760923</c:v>
                </c:pt>
                <c:pt idx="1231">
                  <c:v>10155.015760515833</c:v>
                </c:pt>
                <c:pt idx="1232">
                  <c:v>10157.199903816989</c:v>
                </c:pt>
                <c:pt idx="1233">
                  <c:v>10194.351957398867</c:v>
                </c:pt>
                <c:pt idx="1234">
                  <c:v>10168.5041560834</c:v>
                </c:pt>
                <c:pt idx="1235">
                  <c:v>10208.333662975405</c:v>
                </c:pt>
                <c:pt idx="1236">
                  <c:v>10187.898739777556</c:v>
                </c:pt>
                <c:pt idx="1237">
                  <c:v>10152.639774359848</c:v>
                </c:pt>
                <c:pt idx="1238">
                  <c:v>10201.541995771457</c:v>
                </c:pt>
                <c:pt idx="1239">
                  <c:v>10115.038197521213</c:v>
                </c:pt>
                <c:pt idx="1240">
                  <c:v>10130.570515924033</c:v>
                </c:pt>
                <c:pt idx="1241">
                  <c:v>10149.11189314042</c:v>
                </c:pt>
                <c:pt idx="1242">
                  <c:v>10184.865891812817</c:v>
                </c:pt>
                <c:pt idx="1243">
                  <c:v>10188.262325714799</c:v>
                </c:pt>
                <c:pt idx="1244">
                  <c:v>10282.606586975306</c:v>
                </c:pt>
                <c:pt idx="1245">
                  <c:v>10183.616318467262</c:v>
                </c:pt>
                <c:pt idx="1246">
                  <c:v>10080.770757536615</c:v>
                </c:pt>
                <c:pt idx="1247">
                  <c:v>9950.3453340434025</c:v>
                </c:pt>
                <c:pt idx="1248">
                  <c:v>9946.2698530730013</c:v>
                </c:pt>
                <c:pt idx="1249">
                  <c:v>9850.2876523539835</c:v>
                </c:pt>
                <c:pt idx="1250">
                  <c:v>9827.7435651709893</c:v>
                </c:pt>
                <c:pt idx="1251">
                  <c:v>9864.0484256428499</c:v>
                </c:pt>
                <c:pt idx="1252">
                  <c:v>9830.8872049099555</c:v>
                </c:pt>
                <c:pt idx="1253">
                  <c:v>9871.4011927985175</c:v>
                </c:pt>
                <c:pt idx="1254">
                  <c:v>9836.7818889642549</c:v>
                </c:pt>
                <c:pt idx="1255">
                  <c:v>9958.6839178525515</c:v>
                </c:pt>
                <c:pt idx="1256">
                  <c:v>9940.6288617174996</c:v>
                </c:pt>
                <c:pt idx="1257">
                  <c:v>9934.9747832326484</c:v>
                </c:pt>
                <c:pt idx="1258">
                  <c:v>10010.246868565308</c:v>
                </c:pt>
                <c:pt idx="1259">
                  <c:v>10198.325344755025</c:v>
                </c:pt>
                <c:pt idx="1260">
                  <c:v>10244.973151195351</c:v>
                </c:pt>
                <c:pt idx="1261">
                  <c:v>10334.287693761968</c:v>
                </c:pt>
                <c:pt idx="1262">
                  <c:v>10371.623927046146</c:v>
                </c:pt>
                <c:pt idx="1263">
                  <c:v>10412.432973070067</c:v>
                </c:pt>
                <c:pt idx="1264">
                  <c:v>10534.129085396597</c:v>
                </c:pt>
                <c:pt idx="1265">
                  <c:v>10657.82767009648</c:v>
                </c:pt>
                <c:pt idx="1266">
                  <c:v>10768.600856161944</c:v>
                </c:pt>
                <c:pt idx="1267">
                  <c:v>10660.732949294219</c:v>
                </c:pt>
                <c:pt idx="1268">
                  <c:v>10723.312285289636</c:v>
                </c:pt>
                <c:pt idx="1269">
                  <c:v>10745.020440907208</c:v>
                </c:pt>
                <c:pt idx="1270">
                  <c:v>10870.329433156712</c:v>
                </c:pt>
                <c:pt idx="1271">
                  <c:v>10811.82300130092</c:v>
                </c:pt>
                <c:pt idx="1272">
                  <c:v>10855.483090103447</c:v>
                </c:pt>
                <c:pt idx="1273">
                  <c:v>10877.29302266778</c:v>
                </c:pt>
                <c:pt idx="1274">
                  <c:v>10862.772001962223</c:v>
                </c:pt>
                <c:pt idx="1275">
                  <c:v>10838.205923543113</c:v>
                </c:pt>
                <c:pt idx="1276">
                  <c:v>10848.267815658945</c:v>
                </c:pt>
                <c:pt idx="1277">
                  <c:v>10808.627425708972</c:v>
                </c:pt>
                <c:pt idx="1278">
                  <c:v>10817.524972702175</c:v>
                </c:pt>
                <c:pt idx="1279">
                  <c:v>10983.23523634581</c:v>
                </c:pt>
                <c:pt idx="1280">
                  <c:v>11179.980971573943</c:v>
                </c:pt>
                <c:pt idx="1281">
                  <c:v>11189.895201901834</c:v>
                </c:pt>
                <c:pt idx="1282">
                  <c:v>11309.022035520786</c:v>
                </c:pt>
                <c:pt idx="1283">
                  <c:v>11338.662327832359</c:v>
                </c:pt>
                <c:pt idx="1284">
                  <c:v>11265.55062234762</c:v>
                </c:pt>
                <c:pt idx="1285">
                  <c:v>11272.650571529131</c:v>
                </c:pt>
                <c:pt idx="1286">
                  <c:v>11167.223438793915</c:v>
                </c:pt>
                <c:pt idx="1287">
                  <c:v>11162.139171207402</c:v>
                </c:pt>
                <c:pt idx="1288">
                  <c:v>11143.306268076651</c:v>
                </c:pt>
                <c:pt idx="1289">
                  <c:v>11217.822563962449</c:v>
                </c:pt>
                <c:pt idx="1290">
                  <c:v>11316.77702520498</c:v>
                </c:pt>
                <c:pt idx="1291">
                  <c:v>11266.511887248918</c:v>
                </c:pt>
                <c:pt idx="1292">
                  <c:v>11386.895515704815</c:v>
                </c:pt>
                <c:pt idx="1293">
                  <c:v>11362.328424164307</c:v>
                </c:pt>
                <c:pt idx="1294">
                  <c:v>11356.641223162129</c:v>
                </c:pt>
                <c:pt idx="1295">
                  <c:v>11349.719074652035</c:v>
                </c:pt>
                <c:pt idx="1296">
                  <c:v>11376.812857959068</c:v>
                </c:pt>
                <c:pt idx="1297">
                  <c:v>11392.769382508906</c:v>
                </c:pt>
                <c:pt idx="1298">
                  <c:v>11342.441978541758</c:v>
                </c:pt>
                <c:pt idx="1299">
                  <c:v>11348.685254533135</c:v>
                </c:pt>
                <c:pt idx="1300">
                  <c:v>11343.733345850847</c:v>
                </c:pt>
                <c:pt idx="1301">
                  <c:v>11321.928162332139</c:v>
                </c:pt>
                <c:pt idx="1302">
                  <c:v>11354.42398414528</c:v>
                </c:pt>
                <c:pt idx="1303">
                  <c:v>11426.724431176815</c:v>
                </c:pt>
                <c:pt idx="1304">
                  <c:v>11506.774972642545</c:v>
                </c:pt>
                <c:pt idx="1305">
                  <c:v>11571.393768238489</c:v>
                </c:pt>
                <c:pt idx="1306">
                  <c:v>11548.171826152631</c:v>
                </c:pt>
                <c:pt idx="1307">
                  <c:v>11520.394489139955</c:v>
                </c:pt>
                <c:pt idx="1308">
                  <c:v>11467.134760093384</c:v>
                </c:pt>
                <c:pt idx="1309">
                  <c:v>11536.764344198469</c:v>
                </c:pt>
                <c:pt idx="1310">
                  <c:v>11582.172825973617</c:v>
                </c:pt>
                <c:pt idx="1311">
                  <c:v>11672.978732329981</c:v>
                </c:pt>
                <c:pt idx="1312">
                  <c:v>11613.75460005541</c:v>
                </c:pt>
                <c:pt idx="1313">
                  <c:v>11616.620677842584</c:v>
                </c:pt>
                <c:pt idx="1314">
                  <c:v>11668.186500918311</c:v>
                </c:pt>
                <c:pt idx="1315">
                  <c:v>11731.851537877696</c:v>
                </c:pt>
                <c:pt idx="1316">
                  <c:v>11781.118166425489</c:v>
                </c:pt>
                <c:pt idx="1317">
                  <c:v>11728.582443344501</c:v>
                </c:pt>
                <c:pt idx="1318">
                  <c:v>11616.871839494568</c:v>
                </c:pt>
                <c:pt idx="1319">
                  <c:v>11658.499745496305</c:v>
                </c:pt>
                <c:pt idx="1320">
                  <c:v>11681.557582572981</c:v>
                </c:pt>
                <c:pt idx="1321">
                  <c:v>11675.000118166803</c:v>
                </c:pt>
                <c:pt idx="1322">
                  <c:v>11778.530782232376</c:v>
                </c:pt>
                <c:pt idx="1323">
                  <c:v>11855.613047233406</c:v>
                </c:pt>
                <c:pt idx="1324">
                  <c:v>11901.772539320107</c:v>
                </c:pt>
                <c:pt idx="1325">
                  <c:v>11961.560909914464</c:v>
                </c:pt>
                <c:pt idx="1326">
                  <c:v>12034.990006053722</c:v>
                </c:pt>
                <c:pt idx="1327">
                  <c:v>12098.223144065165</c:v>
                </c:pt>
                <c:pt idx="1328">
                  <c:v>12189.888528867916</c:v>
                </c:pt>
                <c:pt idx="1329">
                  <c:v>12111.967825670255</c:v>
                </c:pt>
                <c:pt idx="1330">
                  <c:v>12055.678848412015</c:v>
                </c:pt>
                <c:pt idx="1331">
                  <c:v>12068.022506101532</c:v>
                </c:pt>
                <c:pt idx="1332">
                  <c:v>12025.747857925742</c:v>
                </c:pt>
                <c:pt idx="1333">
                  <c:v>12016.586085249823</c:v>
                </c:pt>
                <c:pt idx="1334">
                  <c:v>12016.218257178731</c:v>
                </c:pt>
                <c:pt idx="1335">
                  <c:v>11952.526738023556</c:v>
                </c:pt>
                <c:pt idx="1336">
                  <c:v>11818.337178100051</c:v>
                </c:pt>
                <c:pt idx="1337">
                  <c:v>11820.585629603936</c:v>
                </c:pt>
                <c:pt idx="1338">
                  <c:v>11751.135079437585</c:v>
                </c:pt>
                <c:pt idx="1339">
                  <c:v>11803.247695477809</c:v>
                </c:pt>
                <c:pt idx="1340">
                  <c:v>11830.794440848063</c:v>
                </c:pt>
                <c:pt idx="1341">
                  <c:v>11769.803191213106</c:v>
                </c:pt>
                <c:pt idx="1342">
                  <c:v>11855.921126951867</c:v>
                </c:pt>
                <c:pt idx="1343">
                  <c:v>11718.736123097917</c:v>
                </c:pt>
                <c:pt idx="1344">
                  <c:v>11666.366250660778</c:v>
                </c:pt>
                <c:pt idx="1345">
                  <c:v>11621.906716628859</c:v>
                </c:pt>
                <c:pt idx="1346">
                  <c:v>11578.611713427266</c:v>
                </c:pt>
                <c:pt idx="1347">
                  <c:v>11569.896801639312</c:v>
                </c:pt>
                <c:pt idx="1348">
                  <c:v>11530.680162592036</c:v>
                </c:pt>
                <c:pt idx="1349">
                  <c:v>11487.956179691264</c:v>
                </c:pt>
                <c:pt idx="1350">
                  <c:v>11355.485621733795</c:v>
                </c:pt>
                <c:pt idx="1351">
                  <c:v>11268.941108148438</c:v>
                </c:pt>
                <c:pt idx="1352">
                  <c:v>11242.367225408994</c:v>
                </c:pt>
                <c:pt idx="1353">
                  <c:v>11228.585640558034</c:v>
                </c:pt>
                <c:pt idx="1354">
                  <c:v>11206.029368502072</c:v>
                </c:pt>
                <c:pt idx="1355">
                  <c:v>11253.636390081219</c:v>
                </c:pt>
                <c:pt idx="1356">
                  <c:v>11148.355127689541</c:v>
                </c:pt>
                <c:pt idx="1357">
                  <c:v>11096.962849952917</c:v>
                </c:pt>
                <c:pt idx="1358">
                  <c:v>11127.06153958305</c:v>
                </c:pt>
                <c:pt idx="1359">
                  <c:v>11238.488924807732</c:v>
                </c:pt>
                <c:pt idx="1360">
                  <c:v>11332.052101153455</c:v>
                </c:pt>
                <c:pt idx="1361">
                  <c:v>11296.863479292042</c:v>
                </c:pt>
                <c:pt idx="1362">
                  <c:v>11352.978645086305</c:v>
                </c:pt>
                <c:pt idx="1363">
                  <c:v>11280.588766332252</c:v>
                </c:pt>
                <c:pt idx="1364">
                  <c:v>11144.433304099177</c:v>
                </c:pt>
                <c:pt idx="1365">
                  <c:v>10987.167871561134</c:v>
                </c:pt>
                <c:pt idx="1366">
                  <c:v>10971.023845215506</c:v>
                </c:pt>
                <c:pt idx="1367">
                  <c:v>10972.373781070944</c:v>
                </c:pt>
                <c:pt idx="1368">
                  <c:v>11001.133161786342</c:v>
                </c:pt>
                <c:pt idx="1369">
                  <c:v>11084.660314330082</c:v>
                </c:pt>
                <c:pt idx="1370">
                  <c:v>11070.976526747223</c:v>
                </c:pt>
                <c:pt idx="1371">
                  <c:v>11127.725578022015</c:v>
                </c:pt>
                <c:pt idx="1372">
                  <c:v>11166.874690415518</c:v>
                </c:pt>
                <c:pt idx="1373">
                  <c:v>11105.046242544715</c:v>
                </c:pt>
                <c:pt idx="1374">
                  <c:v>11071.472736845868</c:v>
                </c:pt>
                <c:pt idx="1375">
                  <c:v>11027.499366393609</c:v>
                </c:pt>
                <c:pt idx="1376">
                  <c:v>11117.315119095811</c:v>
                </c:pt>
                <c:pt idx="1377">
                  <c:v>11163.173866819501</c:v>
                </c:pt>
                <c:pt idx="1378">
                  <c:v>11086.074356033221</c:v>
                </c:pt>
                <c:pt idx="1379">
                  <c:v>11169.513249716489</c:v>
                </c:pt>
                <c:pt idx="1380">
                  <c:v>11143.677510503443</c:v>
                </c:pt>
                <c:pt idx="1381">
                  <c:v>11147.046253950419</c:v>
                </c:pt>
                <c:pt idx="1382">
                  <c:v>11174.767245435401</c:v>
                </c:pt>
                <c:pt idx="1383">
                  <c:v>11158.794282924007</c:v>
                </c:pt>
                <c:pt idx="1384">
                  <c:v>11243.94455661394</c:v>
                </c:pt>
                <c:pt idx="1385">
                  <c:v>11311.153264340131</c:v>
                </c:pt>
                <c:pt idx="1386">
                  <c:v>11418.256822135614</c:v>
                </c:pt>
                <c:pt idx="1387">
                  <c:v>11417.147918627061</c:v>
                </c:pt>
                <c:pt idx="1388">
                  <c:v>11466.104006124391</c:v>
                </c:pt>
                <c:pt idx="1389">
                  <c:v>11540.980530581812</c:v>
                </c:pt>
                <c:pt idx="1390">
                  <c:v>11541.142026238051</c:v>
                </c:pt>
                <c:pt idx="1391">
                  <c:v>11694.227524739366</c:v>
                </c:pt>
                <c:pt idx="1392">
                  <c:v>11603.217106928592</c:v>
                </c:pt>
                <c:pt idx="1393">
                  <c:v>11615.997374050303</c:v>
                </c:pt>
                <c:pt idx="1394">
                  <c:v>11616.910629694647</c:v>
                </c:pt>
                <c:pt idx="1395">
                  <c:v>11701.364857617193</c:v>
                </c:pt>
                <c:pt idx="1396">
                  <c:v>11723.630314801771</c:v>
                </c:pt>
                <c:pt idx="1397">
                  <c:v>11820.61600231328</c:v>
                </c:pt>
                <c:pt idx="1398">
                  <c:v>11934.76242210573</c:v>
                </c:pt>
                <c:pt idx="1399">
                  <c:v>11956.76531339006</c:v>
                </c:pt>
                <c:pt idx="1400">
                  <c:v>11917.31578490143</c:v>
                </c:pt>
                <c:pt idx="1401">
                  <c:v>12053.134680814996</c:v>
                </c:pt>
                <c:pt idx="1402">
                  <c:v>11977.334703922692</c:v>
                </c:pt>
                <c:pt idx="1403">
                  <c:v>12027.027274861028</c:v>
                </c:pt>
                <c:pt idx="1404">
                  <c:v>11971.615229840692</c:v>
                </c:pt>
                <c:pt idx="1405">
                  <c:v>11907.941388500145</c:v>
                </c:pt>
                <c:pt idx="1406">
                  <c:v>11859.377614878606</c:v>
                </c:pt>
                <c:pt idx="1407">
                  <c:v>11701.809558140199</c:v>
                </c:pt>
                <c:pt idx="1408">
                  <c:v>11729.554406480813</c:v>
                </c:pt>
                <c:pt idx="1409">
                  <c:v>11789.705135692971</c:v>
                </c:pt>
                <c:pt idx="1410">
                  <c:v>11687.427078106748</c:v>
                </c:pt>
                <c:pt idx="1411">
                  <c:v>11678.6040351668</c:v>
                </c:pt>
                <c:pt idx="1412">
                  <c:v>11545.345322945799</c:v>
                </c:pt>
                <c:pt idx="1413">
                  <c:v>11473.327398536278</c:v>
                </c:pt>
                <c:pt idx="1414">
                  <c:v>11356.248215314294</c:v>
                </c:pt>
                <c:pt idx="1415">
                  <c:v>11441.686646776605</c:v>
                </c:pt>
                <c:pt idx="1416">
                  <c:v>11346.860676908906</c:v>
                </c:pt>
                <c:pt idx="1417">
                  <c:v>11488.968940716972</c:v>
                </c:pt>
                <c:pt idx="1418">
                  <c:v>11593.860263886412</c:v>
                </c:pt>
                <c:pt idx="1419">
                  <c:v>11536.63762039219</c:v>
                </c:pt>
                <c:pt idx="1420">
                  <c:v>11423.40866675723</c:v>
                </c:pt>
                <c:pt idx="1421">
                  <c:v>11509.282687121766</c:v>
                </c:pt>
                <c:pt idx="1422">
                  <c:v>11601.340042465066</c:v>
                </c:pt>
                <c:pt idx="1423">
                  <c:v>11930.621466525616</c:v>
                </c:pt>
                <c:pt idx="1424">
                  <c:v>12093.899303960899</c:v>
                </c:pt>
                <c:pt idx="1425">
                  <c:v>12008.928998850457</c:v>
                </c:pt>
                <c:pt idx="1426">
                  <c:v>11915.092129517816</c:v>
                </c:pt>
                <c:pt idx="1427">
                  <c:v>11852.26766560191</c:v>
                </c:pt>
                <c:pt idx="1428">
                  <c:v>11792.405313912854</c:v>
                </c:pt>
                <c:pt idx="1429">
                  <c:v>11734.248353916388</c:v>
                </c:pt>
                <c:pt idx="1430">
                  <c:v>11689.071760857392</c:v>
                </c:pt>
                <c:pt idx="1431">
                  <c:v>11724.58114861244</c:v>
                </c:pt>
                <c:pt idx="1432">
                  <c:v>11733.760585623435</c:v>
                </c:pt>
                <c:pt idx="1433">
                  <c:v>11779.294340710336</c:v>
                </c:pt>
                <c:pt idx="1434">
                  <c:v>11613.827700280493</c:v>
                </c:pt>
                <c:pt idx="1435">
                  <c:v>11481.337803997978</c:v>
                </c:pt>
                <c:pt idx="1436">
                  <c:v>11392.541751852756</c:v>
                </c:pt>
                <c:pt idx="1437">
                  <c:v>11302.616065590837</c:v>
                </c:pt>
                <c:pt idx="1438">
                  <c:v>11322.442075903788</c:v>
                </c:pt>
                <c:pt idx="1439">
                  <c:v>11338.680575630189</c:v>
                </c:pt>
                <c:pt idx="1440">
                  <c:v>11265.883936065304</c:v>
                </c:pt>
                <c:pt idx="1441">
                  <c:v>11208.765526321131</c:v>
                </c:pt>
                <c:pt idx="1442">
                  <c:v>11332.104986673457</c:v>
                </c:pt>
                <c:pt idx="1443">
                  <c:v>11337.993195842166</c:v>
                </c:pt>
                <c:pt idx="1444">
                  <c:v>11465.204986326235</c:v>
                </c:pt>
                <c:pt idx="1445">
                  <c:v>11691.979241365636</c:v>
                </c:pt>
                <c:pt idx="1446">
                  <c:v>11624.43374321308</c:v>
                </c:pt>
                <c:pt idx="1447">
                  <c:v>11578.362288208151</c:v>
                </c:pt>
                <c:pt idx="1448">
                  <c:v>11506.331899638706</c:v>
                </c:pt>
                <c:pt idx="1449">
                  <c:v>11503.465511289993</c:v>
                </c:pt>
                <c:pt idx="1450">
                  <c:v>11610.587933560106</c:v>
                </c:pt>
                <c:pt idx="1451">
                  <c:v>11684.771983672268</c:v>
                </c:pt>
                <c:pt idx="1452">
                  <c:v>11717.853844137038</c:v>
                </c:pt>
                <c:pt idx="1453">
                  <c:v>11750.073610625348</c:v>
                </c:pt>
                <c:pt idx="1454">
                  <c:v>11760.079414276237</c:v>
                </c:pt>
                <c:pt idx="1455">
                  <c:v>11767.793277844867</c:v>
                </c:pt>
                <c:pt idx="1456">
                  <c:v>11795.204570663322</c:v>
                </c:pt>
                <c:pt idx="1457">
                  <c:v>11824.008321136274</c:v>
                </c:pt>
                <c:pt idx="1458">
                  <c:v>12004.56343561663</c:v>
                </c:pt>
                <c:pt idx="1459">
                  <c:v>12026.984553947896</c:v>
                </c:pt>
                <c:pt idx="1460">
                  <c:v>11934.470289482362</c:v>
                </c:pt>
                <c:pt idx="1461">
                  <c:v>11913.332783610276</c:v>
                </c:pt>
                <c:pt idx="1462">
                  <c:v>11879.967634024058</c:v>
                </c:pt>
                <c:pt idx="1463">
                  <c:v>11894.235082386855</c:v>
                </c:pt>
                <c:pt idx="1464">
                  <c:v>12085.465637481462</c:v>
                </c:pt>
                <c:pt idx="1465">
                  <c:v>12241.76306892803</c:v>
                </c:pt>
                <c:pt idx="1466">
                  <c:v>12298.741884768753</c:v>
                </c:pt>
                <c:pt idx="1467">
                  <c:v>12223.570918828809</c:v>
                </c:pt>
                <c:pt idx="1468">
                  <c:v>12183.55118598572</c:v>
                </c:pt>
                <c:pt idx="1469">
                  <c:v>12113.762721103214</c:v>
                </c:pt>
                <c:pt idx="1470">
                  <c:v>12051.700906789254</c:v>
                </c:pt>
                <c:pt idx="1471">
                  <c:v>11975.317353773053</c:v>
                </c:pt>
                <c:pt idx="1472">
                  <c:v>12076.517802149736</c:v>
                </c:pt>
                <c:pt idx="1473">
                  <c:v>12137.396222898627</c:v>
                </c:pt>
                <c:pt idx="1474">
                  <c:v>11998.992406799985</c:v>
                </c:pt>
                <c:pt idx="1475">
                  <c:v>12033.389587088597</c:v>
                </c:pt>
                <c:pt idx="1476">
                  <c:v>11932.961204720117</c:v>
                </c:pt>
                <c:pt idx="1477">
                  <c:v>12019.100522933772</c:v>
                </c:pt>
                <c:pt idx="1478">
                  <c:v>11957.04625522931</c:v>
                </c:pt>
                <c:pt idx="1479">
                  <c:v>12076.666309936818</c:v>
                </c:pt>
                <c:pt idx="1480">
                  <c:v>12316.680924373675</c:v>
                </c:pt>
                <c:pt idx="1481">
                  <c:v>12328.412909503533</c:v>
                </c:pt>
                <c:pt idx="1482">
                  <c:v>12301.520573866126</c:v>
                </c:pt>
                <c:pt idx="1483">
                  <c:v>12449.893620607036</c:v>
                </c:pt>
                <c:pt idx="1484">
                  <c:v>12381.451809575798</c:v>
                </c:pt>
                <c:pt idx="1485">
                  <c:v>12479.594215269846</c:v>
                </c:pt>
                <c:pt idx="1486">
                  <c:v>12441.576909149977</c:v>
                </c:pt>
                <c:pt idx="1487">
                  <c:v>12472.859063779939</c:v>
                </c:pt>
                <c:pt idx="1488">
                  <c:v>12532.177495137043</c:v>
                </c:pt>
                <c:pt idx="1489">
                  <c:v>12738.026381303576</c:v>
                </c:pt>
                <c:pt idx="1490">
                  <c:v>12728.933949365686</c:v>
                </c:pt>
                <c:pt idx="1491">
                  <c:v>12606.516328339207</c:v>
                </c:pt>
                <c:pt idx="1492">
                  <c:v>12667.63293405205</c:v>
                </c:pt>
                <c:pt idx="1493">
                  <c:v>12549.293661599442</c:v>
                </c:pt>
                <c:pt idx="1494">
                  <c:v>12515.093268243168</c:v>
                </c:pt>
                <c:pt idx="1495">
                  <c:v>12614.558850158566</c:v>
                </c:pt>
                <c:pt idx="1496">
                  <c:v>12676.478904744896</c:v>
                </c:pt>
                <c:pt idx="1497">
                  <c:v>12652.169700192908</c:v>
                </c:pt>
                <c:pt idx="1498">
                  <c:v>12573.691821224373</c:v>
                </c:pt>
                <c:pt idx="1499">
                  <c:v>12514.958441648061</c:v>
                </c:pt>
                <c:pt idx="1500">
                  <c:v>12488.606122743182</c:v>
                </c:pt>
                <c:pt idx="1501">
                  <c:v>12606.397002580097</c:v>
                </c:pt>
                <c:pt idx="1502">
                  <c:v>12560.702555481594</c:v>
                </c:pt>
                <c:pt idx="1503">
                  <c:v>12695.304059684699</c:v>
                </c:pt>
                <c:pt idx="1504">
                  <c:v>12700.332727477509</c:v>
                </c:pt>
                <c:pt idx="1505">
                  <c:v>12728.787827758033</c:v>
                </c:pt>
                <c:pt idx="1506">
                  <c:v>12752.919804991072</c:v>
                </c:pt>
                <c:pt idx="1507">
                  <c:v>12863.368928334841</c:v>
                </c:pt>
                <c:pt idx="1508">
                  <c:v>12960.848938375762</c:v>
                </c:pt>
                <c:pt idx="1509">
                  <c:v>13029.491171866643</c:v>
                </c:pt>
                <c:pt idx="1510">
                  <c:v>12986.000079218516</c:v>
                </c:pt>
                <c:pt idx="1511">
                  <c:v>13035.604542315356</c:v>
                </c:pt>
                <c:pt idx="1512">
                  <c:v>13064.647915934607</c:v>
                </c:pt>
                <c:pt idx="1513">
                  <c:v>13166.147509095948</c:v>
                </c:pt>
                <c:pt idx="1514">
                  <c:v>13165.186180706858</c:v>
                </c:pt>
                <c:pt idx="1515">
                  <c:v>13258.330877320668</c:v>
                </c:pt>
                <c:pt idx="1516">
                  <c:v>13246.59834138678</c:v>
                </c:pt>
                <c:pt idx="1517">
                  <c:v>13196.827141001751</c:v>
                </c:pt>
                <c:pt idx="1518">
                  <c:v>13228.439722279492</c:v>
                </c:pt>
                <c:pt idx="1519">
                  <c:v>13102.652594673804</c:v>
                </c:pt>
                <c:pt idx="1520">
                  <c:v>13065.8395390264</c:v>
                </c:pt>
                <c:pt idx="1521">
                  <c:v>13096.787753056518</c:v>
                </c:pt>
                <c:pt idx="1522">
                  <c:v>13050.370323460436</c:v>
                </c:pt>
                <c:pt idx="1523">
                  <c:v>12991.889031276831</c:v>
                </c:pt>
                <c:pt idx="1524">
                  <c:v>13048.426924144553</c:v>
                </c:pt>
                <c:pt idx="1525">
                  <c:v>12973.540765775911</c:v>
                </c:pt>
                <c:pt idx="1526">
                  <c:v>12890.817161441671</c:v>
                </c:pt>
                <c:pt idx="1527">
                  <c:v>12859.462729761446</c:v>
                </c:pt>
                <c:pt idx="1528">
                  <c:v>12857.813821986751</c:v>
                </c:pt>
                <c:pt idx="1529">
                  <c:v>12909.690468607265</c:v>
                </c:pt>
                <c:pt idx="1530">
                  <c:v>12848.091773614093</c:v>
                </c:pt>
                <c:pt idx="1531">
                  <c:v>12786.584855732461</c:v>
                </c:pt>
                <c:pt idx="1532">
                  <c:v>12801.17949856176</c:v>
                </c:pt>
                <c:pt idx="1533">
                  <c:v>12682.275887240603</c:v>
                </c:pt>
                <c:pt idx="1534">
                  <c:v>12539.324199137642</c:v>
                </c:pt>
                <c:pt idx="1535">
                  <c:v>12503.297736805282</c:v>
                </c:pt>
                <c:pt idx="1536">
                  <c:v>12495.452912915933</c:v>
                </c:pt>
                <c:pt idx="1537">
                  <c:v>12460.939500705459</c:v>
                </c:pt>
                <c:pt idx="1538">
                  <c:v>12521.453385290813</c:v>
                </c:pt>
                <c:pt idx="1539">
                  <c:v>12558.422140615123</c:v>
                </c:pt>
                <c:pt idx="1540">
                  <c:v>12492.369581768657</c:v>
                </c:pt>
                <c:pt idx="1541">
                  <c:v>12466.329693812904</c:v>
                </c:pt>
                <c:pt idx="1542">
                  <c:v>12430.178118972446</c:v>
                </c:pt>
                <c:pt idx="1543">
                  <c:v>12352.930256998154</c:v>
                </c:pt>
                <c:pt idx="1544">
                  <c:v>12376.439990558765</c:v>
                </c:pt>
                <c:pt idx="1545">
                  <c:v>12397.392451784961</c:v>
                </c:pt>
                <c:pt idx="1546">
                  <c:v>12535.071962724354</c:v>
                </c:pt>
                <c:pt idx="1547">
                  <c:v>12453.293692835912</c:v>
                </c:pt>
                <c:pt idx="1548">
                  <c:v>12456.612786304604</c:v>
                </c:pt>
                <c:pt idx="1549">
                  <c:v>12456.725632377927</c:v>
                </c:pt>
                <c:pt idx="1550">
                  <c:v>12365.946715588216</c:v>
                </c:pt>
                <c:pt idx="1551">
                  <c:v>12515.518046383848</c:v>
                </c:pt>
                <c:pt idx="1552">
                  <c:v>12456.940771912465</c:v>
                </c:pt>
                <c:pt idx="1553">
                  <c:v>12485.664235650645</c:v>
                </c:pt>
                <c:pt idx="1554">
                  <c:v>12385.002687376475</c:v>
                </c:pt>
                <c:pt idx="1555">
                  <c:v>12392.403098121798</c:v>
                </c:pt>
                <c:pt idx="1556">
                  <c:v>12353.344157749765</c:v>
                </c:pt>
                <c:pt idx="1557">
                  <c:v>12279.427271892471</c:v>
                </c:pt>
                <c:pt idx="1558">
                  <c:v>12208.193034032587</c:v>
                </c:pt>
                <c:pt idx="1559">
                  <c:v>12064.384650620792</c:v>
                </c:pt>
                <c:pt idx="1560">
                  <c:v>11947.55497215072</c:v>
                </c:pt>
                <c:pt idx="1561">
                  <c:v>12213.782752660512</c:v>
                </c:pt>
                <c:pt idx="1562">
                  <c:v>12164.728343661207</c:v>
                </c:pt>
                <c:pt idx="1563">
                  <c:v>12096.244560651983</c:v>
                </c:pt>
                <c:pt idx="1564">
                  <c:v>11929.785703500025</c:v>
                </c:pt>
                <c:pt idx="1565">
                  <c:v>11904.627434460717</c:v>
                </c:pt>
                <c:pt idx="1566">
                  <c:v>11773.615801304077</c:v>
                </c:pt>
                <c:pt idx="1567">
                  <c:v>11743.332135295524</c:v>
                </c:pt>
                <c:pt idx="1568">
                  <c:v>11639.56940256079</c:v>
                </c:pt>
                <c:pt idx="1569">
                  <c:v>11639.457296555134</c:v>
                </c:pt>
                <c:pt idx="1570">
                  <c:v>11833.279428449143</c:v>
                </c:pt>
                <c:pt idx="1571">
                  <c:v>11832.218626328371</c:v>
                </c:pt>
                <c:pt idx="1572">
                  <c:v>11805.548525797398</c:v>
                </c:pt>
                <c:pt idx="1573">
                  <c:v>11800.313202211013</c:v>
                </c:pt>
                <c:pt idx="1574">
                  <c:v>11862.612025190807</c:v>
                </c:pt>
                <c:pt idx="1575">
                  <c:v>11694.224953281931</c:v>
                </c:pt>
                <c:pt idx="1576">
                  <c:v>11641.168595445131</c:v>
                </c:pt>
                <c:pt idx="1577">
                  <c:v>11757.7670433967</c:v>
                </c:pt>
                <c:pt idx="1578">
                  <c:v>11575.804458551122</c:v>
                </c:pt>
                <c:pt idx="1579">
                  <c:v>11423.074597595903</c:v>
                </c:pt>
                <c:pt idx="1580">
                  <c:v>11464.661721174201</c:v>
                </c:pt>
                <c:pt idx="1581">
                  <c:v>11424.089949787374</c:v>
                </c:pt>
                <c:pt idx="1582">
                  <c:v>11474.180652802819</c:v>
                </c:pt>
                <c:pt idx="1583">
                  <c:v>11646.068290336652</c:v>
                </c:pt>
                <c:pt idx="1584">
                  <c:v>11573.938891357764</c:v>
                </c:pt>
                <c:pt idx="1585">
                  <c:v>11723.632778685133</c:v>
                </c:pt>
                <c:pt idx="1586">
                  <c:v>11898.464307942151</c:v>
                </c:pt>
                <c:pt idx="1587">
                  <c:v>11946.389978124525</c:v>
                </c:pt>
                <c:pt idx="1588">
                  <c:v>12005.846198914911</c:v>
                </c:pt>
                <c:pt idx="1589">
                  <c:v>12033.148658938724</c:v>
                </c:pt>
                <c:pt idx="1590">
                  <c:v>11933.077060567124</c:v>
                </c:pt>
                <c:pt idx="1591">
                  <c:v>12005.479952835098</c:v>
                </c:pt>
                <c:pt idx="1592">
                  <c:v>12020.417433885461</c:v>
                </c:pt>
                <c:pt idx="1593">
                  <c:v>12037.86482281258</c:v>
                </c:pt>
                <c:pt idx="1594">
                  <c:v>12033.748829945735</c:v>
                </c:pt>
                <c:pt idx="1595">
                  <c:v>12006.918663330629</c:v>
                </c:pt>
                <c:pt idx="1596">
                  <c:v>12180.972981107589</c:v>
                </c:pt>
                <c:pt idx="1597">
                  <c:v>12157.970763710546</c:v>
                </c:pt>
                <c:pt idx="1598">
                  <c:v>12176.071290527805</c:v>
                </c:pt>
                <c:pt idx="1599">
                  <c:v>12311.126514398169</c:v>
                </c:pt>
                <c:pt idx="1600">
                  <c:v>12418.63666589173</c:v>
                </c:pt>
                <c:pt idx="1601">
                  <c:v>12420.213291855074</c:v>
                </c:pt>
                <c:pt idx="1602">
                  <c:v>12606.612602771627</c:v>
                </c:pt>
                <c:pt idx="1603">
                  <c:v>12514.453175679928</c:v>
                </c:pt>
                <c:pt idx="1604">
                  <c:v>12500.060600305445</c:v>
                </c:pt>
                <c:pt idx="1605">
                  <c:v>12442.803353004783</c:v>
                </c:pt>
                <c:pt idx="1606">
                  <c:v>12426.026583458352</c:v>
                </c:pt>
                <c:pt idx="1607">
                  <c:v>12474.437478018306</c:v>
                </c:pt>
                <c:pt idx="1608">
                  <c:v>12567.342026533446</c:v>
                </c:pt>
                <c:pt idx="1609">
                  <c:v>12530.773973047675</c:v>
                </c:pt>
                <c:pt idx="1610">
                  <c:v>12611.697441133078</c:v>
                </c:pt>
                <c:pt idx="1611">
                  <c:v>12584.672844178776</c:v>
                </c:pt>
                <c:pt idx="1612">
                  <c:v>12488.248680582088</c:v>
                </c:pt>
                <c:pt idx="1613">
                  <c:v>12521.447451134562</c:v>
                </c:pt>
                <c:pt idx="1614">
                  <c:v>12663.057957536643</c:v>
                </c:pt>
                <c:pt idx="1615">
                  <c:v>12624.233180500112</c:v>
                </c:pt>
                <c:pt idx="1616">
                  <c:v>12490.152834670125</c:v>
                </c:pt>
                <c:pt idx="1617">
                  <c:v>12432.840456273163</c:v>
                </c:pt>
                <c:pt idx="1618">
                  <c:v>12330.971004649875</c:v>
                </c:pt>
                <c:pt idx="1619">
                  <c:v>12345.30948863374</c:v>
                </c:pt>
                <c:pt idx="1620">
                  <c:v>12292.662821217937</c:v>
                </c:pt>
                <c:pt idx="1621">
                  <c:v>12332.365501190026</c:v>
                </c:pt>
                <c:pt idx="1622">
                  <c:v>12375.870282835634</c:v>
                </c:pt>
                <c:pt idx="1623">
                  <c:v>12483.365051439499</c:v>
                </c:pt>
                <c:pt idx="1624">
                  <c:v>12482.000421251409</c:v>
                </c:pt>
                <c:pt idx="1625">
                  <c:v>12517.30541969779</c:v>
                </c:pt>
                <c:pt idx="1626">
                  <c:v>12539.511117274313</c:v>
                </c:pt>
                <c:pt idx="1627">
                  <c:v>12437.226459536643</c:v>
                </c:pt>
                <c:pt idx="1628">
                  <c:v>12440.314793082553</c:v>
                </c:pt>
                <c:pt idx="1629">
                  <c:v>12406.600051347083</c:v>
                </c:pt>
                <c:pt idx="1630">
                  <c:v>12408.002909009365</c:v>
                </c:pt>
                <c:pt idx="1631">
                  <c:v>12336.723439896767</c:v>
                </c:pt>
                <c:pt idx="1632">
                  <c:v>12397.678214273848</c:v>
                </c:pt>
                <c:pt idx="1633">
                  <c:v>12462.204988726349</c:v>
                </c:pt>
                <c:pt idx="1634">
                  <c:v>12572.45676020843</c:v>
                </c:pt>
                <c:pt idx="1635">
                  <c:v>12579.012619428942</c:v>
                </c:pt>
                <c:pt idx="1636">
                  <c:v>12599.075339038833</c:v>
                </c:pt>
                <c:pt idx="1637">
                  <c:v>12506.993841465181</c:v>
                </c:pt>
                <c:pt idx="1638">
                  <c:v>12566.375434970068</c:v>
                </c:pt>
                <c:pt idx="1639">
                  <c:v>12624.090563782149</c:v>
                </c:pt>
                <c:pt idx="1640">
                  <c:v>12479.745950132443</c:v>
                </c:pt>
                <c:pt idx="1641">
                  <c:v>12544.756216260143</c:v>
                </c:pt>
                <c:pt idx="1642">
                  <c:v>12622.341801185737</c:v>
                </c:pt>
                <c:pt idx="1643">
                  <c:v>12624.695102817697</c:v>
                </c:pt>
                <c:pt idx="1644">
                  <c:v>12583.973226785372</c:v>
                </c:pt>
                <c:pt idx="1645">
                  <c:v>12561.223969226217</c:v>
                </c:pt>
                <c:pt idx="1646">
                  <c:v>12610.162464859099</c:v>
                </c:pt>
                <c:pt idx="1647">
                  <c:v>12525.360255192234</c:v>
                </c:pt>
                <c:pt idx="1648">
                  <c:v>12602.373518223929</c:v>
                </c:pt>
                <c:pt idx="1649">
                  <c:v>12704.591093395775</c:v>
                </c:pt>
                <c:pt idx="1650">
                  <c:v>12733.097596534959</c:v>
                </c:pt>
                <c:pt idx="1651">
                  <c:v>12827.067040217529</c:v>
                </c:pt>
                <c:pt idx="1652">
                  <c:v>12927.461720715355</c:v>
                </c:pt>
                <c:pt idx="1653">
                  <c:v>12975.403052258769</c:v>
                </c:pt>
                <c:pt idx="1654">
                  <c:v>12963.786264410366</c:v>
                </c:pt>
                <c:pt idx="1655">
                  <c:v>12985.983395172694</c:v>
                </c:pt>
                <c:pt idx="1656">
                  <c:v>12973.970144260147</c:v>
                </c:pt>
                <c:pt idx="1657">
                  <c:v>12991.394135899158</c:v>
                </c:pt>
                <c:pt idx="1658">
                  <c:v>13117.913975403713</c:v>
                </c:pt>
                <c:pt idx="1659">
                  <c:v>13173.986907954259</c:v>
                </c:pt>
                <c:pt idx="1660">
                  <c:v>13161.667816035799</c:v>
                </c:pt>
                <c:pt idx="1661">
                  <c:v>13186.121335497535</c:v>
                </c:pt>
                <c:pt idx="1662">
                  <c:v>13098.584785777708</c:v>
                </c:pt>
                <c:pt idx="1663">
                  <c:v>13200.91817691229</c:v>
                </c:pt>
                <c:pt idx="1664">
                  <c:v>13225.080254037714</c:v>
                </c:pt>
                <c:pt idx="1665">
                  <c:v>13274.414658461836</c:v>
                </c:pt>
                <c:pt idx="1666">
                  <c:v>13345.454789890393</c:v>
                </c:pt>
                <c:pt idx="1667">
                  <c:v>13457.827007025144</c:v>
                </c:pt>
                <c:pt idx="1668">
                  <c:v>13441.07760520008</c:v>
                </c:pt>
                <c:pt idx="1669">
                  <c:v>13441.07760520008</c:v>
                </c:pt>
                <c:pt idx="1670">
                  <c:v>13441.07760520008</c:v>
                </c:pt>
                <c:pt idx="1671">
                  <c:v>13441.07760520008</c:v>
                </c:pt>
                <c:pt idx="1672">
                  <c:v>13441.07760520008</c:v>
                </c:pt>
                <c:pt idx="1673">
                  <c:v>13441.07760520008</c:v>
                </c:pt>
                <c:pt idx="1674">
                  <c:v>13441.07760520008</c:v>
                </c:pt>
                <c:pt idx="1675">
                  <c:v>13441.07760520008</c:v>
                </c:pt>
                <c:pt idx="1676">
                  <c:v>13441.07760520008</c:v>
                </c:pt>
                <c:pt idx="1677">
                  <c:v>13365.192626631737</c:v>
                </c:pt>
                <c:pt idx="1678">
                  <c:v>13310.620147922367</c:v>
                </c:pt>
                <c:pt idx="1679">
                  <c:v>13228.265907552297</c:v>
                </c:pt>
                <c:pt idx="1680">
                  <c:v>13378.480401365612</c:v>
                </c:pt>
                <c:pt idx="1681">
                  <c:v>13248.892112671167</c:v>
                </c:pt>
                <c:pt idx="1682">
                  <c:v>13207.133054441996</c:v>
                </c:pt>
                <c:pt idx="1683">
                  <c:v>13229.259896144822</c:v>
                </c:pt>
                <c:pt idx="1684">
                  <c:v>13204.68133319158</c:v>
                </c:pt>
                <c:pt idx="1685">
                  <c:v>13162.852922142187</c:v>
                </c:pt>
                <c:pt idx="1686">
                  <c:v>13185.006253794259</c:v>
                </c:pt>
                <c:pt idx="1687">
                  <c:v>13201.664542215554</c:v>
                </c:pt>
                <c:pt idx="1688">
                  <c:v>13184.789155951801</c:v>
                </c:pt>
                <c:pt idx="1689">
                  <c:v>13269.020523932029</c:v>
                </c:pt>
                <c:pt idx="1690">
                  <c:v>13321.099468450131</c:v>
                </c:pt>
                <c:pt idx="1691">
                  <c:v>13311.395106417396</c:v>
                </c:pt>
                <c:pt idx="1692">
                  <c:v>13303.978289401313</c:v>
                </c:pt>
                <c:pt idx="1693">
                  <c:v>13358.870893167463</c:v>
                </c:pt>
                <c:pt idx="1694">
                  <c:v>13379.540501835192</c:v>
                </c:pt>
                <c:pt idx="1695">
                  <c:v>13310.702593674558</c:v>
                </c:pt>
                <c:pt idx="1696">
                  <c:v>13201.2885735455</c:v>
                </c:pt>
                <c:pt idx="1697">
                  <c:v>13242.409143751132</c:v>
                </c:pt>
                <c:pt idx="1698">
                  <c:v>13303.290232009593</c:v>
                </c:pt>
                <c:pt idx="1699">
                  <c:v>13237.703869377949</c:v>
                </c:pt>
                <c:pt idx="1700">
                  <c:v>13176.691771270422</c:v>
                </c:pt>
                <c:pt idx="1701">
                  <c:v>13179.519820616071</c:v>
                </c:pt>
                <c:pt idx="1702">
                  <c:v>13224.58310684766</c:v>
                </c:pt>
                <c:pt idx="1703">
                  <c:v>13229.478793385848</c:v>
                </c:pt>
                <c:pt idx="1704">
                  <c:v>13327.146831179256</c:v>
                </c:pt>
                <c:pt idx="1705">
                  <c:v>13353.751436537481</c:v>
                </c:pt>
                <c:pt idx="1706">
                  <c:v>13365.8738304666</c:v>
                </c:pt>
                <c:pt idx="1707">
                  <c:v>13452.297711842373</c:v>
                </c:pt>
                <c:pt idx="1708">
                  <c:v>13439.544424639851</c:v>
                </c:pt>
                <c:pt idx="1709">
                  <c:v>13433.654779840874</c:v>
                </c:pt>
                <c:pt idx="1710">
                  <c:v>13397.315624547819</c:v>
                </c:pt>
                <c:pt idx="1711">
                  <c:v>13492.29264575159</c:v>
                </c:pt>
                <c:pt idx="1712">
                  <c:v>13452.923888503579</c:v>
                </c:pt>
                <c:pt idx="1713">
                  <c:v>13581.120607150031</c:v>
                </c:pt>
                <c:pt idx="1714">
                  <c:v>13603.964947945069</c:v>
                </c:pt>
                <c:pt idx="1715">
                  <c:v>13596.93372593801</c:v>
                </c:pt>
                <c:pt idx="1716">
                  <c:v>13681.23486489803</c:v>
                </c:pt>
                <c:pt idx="1717">
                  <c:v>13737.191359630475</c:v>
                </c:pt>
                <c:pt idx="1718">
                  <c:v>13692.391276374779</c:v>
                </c:pt>
                <c:pt idx="1719">
                  <c:v>13629.08236093573</c:v>
                </c:pt>
                <c:pt idx="1720">
                  <c:v>13672.498333251431</c:v>
                </c:pt>
                <c:pt idx="1721">
                  <c:v>13641.857933343632</c:v>
                </c:pt>
                <c:pt idx="1722">
                  <c:v>13701.960313874146</c:v>
                </c:pt>
                <c:pt idx="1723">
                  <c:v>13660.620614945406</c:v>
                </c:pt>
                <c:pt idx="1724">
                  <c:v>13630.676971881039</c:v>
                </c:pt>
                <c:pt idx="1725">
                  <c:v>13595.942107523739</c:v>
                </c:pt>
                <c:pt idx="1726">
                  <c:v>13574.491191870471</c:v>
                </c:pt>
                <c:pt idx="1727">
                  <c:v>13683.966894150208</c:v>
                </c:pt>
                <c:pt idx="1728">
                  <c:v>13731.255690544067</c:v>
                </c:pt>
                <c:pt idx="1729">
                  <c:v>13740.616518360821</c:v>
                </c:pt>
                <c:pt idx="1730">
                  <c:v>13711.583919797236</c:v>
                </c:pt>
                <c:pt idx="1731">
                  <c:v>13736.668836637615</c:v>
                </c:pt>
                <c:pt idx="1732">
                  <c:v>13787.374252429881</c:v>
                </c:pt>
                <c:pt idx="1733">
                  <c:v>13888.56414041324</c:v>
                </c:pt>
                <c:pt idx="1734">
                  <c:v>13930.299846058808</c:v>
                </c:pt>
                <c:pt idx="1735">
                  <c:v>13920.878853593236</c:v>
                </c:pt>
                <c:pt idx="1736">
                  <c:v>13861.822263192656</c:v>
                </c:pt>
                <c:pt idx="1737">
                  <c:v>13967.589145316431</c:v>
                </c:pt>
                <c:pt idx="1738">
                  <c:v>13985.188549077227</c:v>
                </c:pt>
                <c:pt idx="1739">
                  <c:v>14153.725218996458</c:v>
                </c:pt>
                <c:pt idx="1740">
                  <c:v>14193.215076358398</c:v>
                </c:pt>
                <c:pt idx="1741">
                  <c:v>14191.866647611776</c:v>
                </c:pt>
                <c:pt idx="1742">
                  <c:v>14097.178924909535</c:v>
                </c:pt>
                <c:pt idx="1743">
                  <c:v>14044.967978235794</c:v>
                </c:pt>
                <c:pt idx="1744">
                  <c:v>14041.434099410348</c:v>
                </c:pt>
                <c:pt idx="1745">
                  <c:v>14037.175817452719</c:v>
                </c:pt>
                <c:pt idx="1746">
                  <c:v>14045.519743713092</c:v>
                </c:pt>
                <c:pt idx="1747">
                  <c:v>14117.865917436207</c:v>
                </c:pt>
                <c:pt idx="1748">
                  <c:v>14135.889998974339</c:v>
                </c:pt>
                <c:pt idx="1749">
                  <c:v>14163.366193830834</c:v>
                </c:pt>
                <c:pt idx="1750">
                  <c:v>14182.762316084347</c:v>
                </c:pt>
                <c:pt idx="1751">
                  <c:v>14229.316871308796</c:v>
                </c:pt>
                <c:pt idx="1752">
                  <c:v>14115.874861728011</c:v>
                </c:pt>
                <c:pt idx="1753">
                  <c:v>14078.636906371581</c:v>
                </c:pt>
                <c:pt idx="1754">
                  <c:v>14048.960600885037</c:v>
                </c:pt>
                <c:pt idx="1755">
                  <c:v>14168.134457910352</c:v>
                </c:pt>
                <c:pt idx="1756">
                  <c:v>14192.182509849747</c:v>
                </c:pt>
                <c:pt idx="1757">
                  <c:v>14117.283754835978</c:v>
                </c:pt>
                <c:pt idx="1758">
                  <c:v>14022.117389790697</c:v>
                </c:pt>
                <c:pt idx="1759">
                  <c:v>13995.670019365247</c:v>
                </c:pt>
                <c:pt idx="1760">
                  <c:v>13975.564676906102</c:v>
                </c:pt>
                <c:pt idx="1761">
                  <c:v>14045.954207547255</c:v>
                </c:pt>
                <c:pt idx="1762">
                  <c:v>14032.088170307574</c:v>
                </c:pt>
                <c:pt idx="1763">
                  <c:v>14015.514542026813</c:v>
                </c:pt>
                <c:pt idx="1764">
                  <c:v>14085.185825915512</c:v>
                </c:pt>
                <c:pt idx="1765">
                  <c:v>14174.605980404551</c:v>
                </c:pt>
                <c:pt idx="1766">
                  <c:v>14177.520386787959</c:v>
                </c:pt>
                <c:pt idx="1767">
                  <c:v>14168.025407900199</c:v>
                </c:pt>
                <c:pt idx="1768">
                  <c:v>14160.695426718736</c:v>
                </c:pt>
                <c:pt idx="1769">
                  <c:v>14159.178414527101</c:v>
                </c:pt>
                <c:pt idx="1770">
                  <c:v>14130.085779756439</c:v>
                </c:pt>
                <c:pt idx="1771">
                  <c:v>14155.319333769679</c:v>
                </c:pt>
                <c:pt idx="1772">
                  <c:v>14332.224627890957</c:v>
                </c:pt>
                <c:pt idx="1773">
                  <c:v>14280.300435748639</c:v>
                </c:pt>
                <c:pt idx="1774">
                  <c:v>14247.918062744091</c:v>
                </c:pt>
                <c:pt idx="1775">
                  <c:v>14349.033219764086</c:v>
                </c:pt>
                <c:pt idx="1776">
                  <c:v>14422.950763977931</c:v>
                </c:pt>
                <c:pt idx="1777">
                  <c:v>14419.149699638823</c:v>
                </c:pt>
                <c:pt idx="1778">
                  <c:v>14432.534647380347</c:v>
                </c:pt>
                <c:pt idx="1779">
                  <c:v>14420.61565381274</c:v>
                </c:pt>
                <c:pt idx="1780">
                  <c:v>14326.577302740576</c:v>
                </c:pt>
                <c:pt idx="1781">
                  <c:v>14305.768845271597</c:v>
                </c:pt>
                <c:pt idx="1782">
                  <c:v>14270.024544325224</c:v>
                </c:pt>
                <c:pt idx="1783">
                  <c:v>14275.392868221295</c:v>
                </c:pt>
                <c:pt idx="1784">
                  <c:v>14269.352841235845</c:v>
                </c:pt>
                <c:pt idx="1785">
                  <c:v>14232.742373591362</c:v>
                </c:pt>
                <c:pt idx="1786">
                  <c:v>14157.181994440911</c:v>
                </c:pt>
                <c:pt idx="1787">
                  <c:v>14146.893659600773</c:v>
                </c:pt>
                <c:pt idx="1788">
                  <c:v>14100.39651266028</c:v>
                </c:pt>
                <c:pt idx="1789">
                  <c:v>14082.219210459454</c:v>
                </c:pt>
                <c:pt idx="1790">
                  <c:v>13916.87782634529</c:v>
                </c:pt>
                <c:pt idx="1791">
                  <c:v>13824.530891239861</c:v>
                </c:pt>
                <c:pt idx="1792">
                  <c:v>13965.574421880428</c:v>
                </c:pt>
                <c:pt idx="1793">
                  <c:v>13985.411381097081</c:v>
                </c:pt>
                <c:pt idx="1794">
                  <c:v>13973.170216049944</c:v>
                </c:pt>
                <c:pt idx="1795">
                  <c:v>13891.378480271183</c:v>
                </c:pt>
                <c:pt idx="1796">
                  <c:v>13886.646808803602</c:v>
                </c:pt>
                <c:pt idx="1797">
                  <c:v>13898.097161161675</c:v>
                </c:pt>
                <c:pt idx="1798">
                  <c:v>14092.769050600624</c:v>
                </c:pt>
                <c:pt idx="1799">
                  <c:v>14102.139429587576</c:v>
                </c:pt>
                <c:pt idx="1800">
                  <c:v>14169.220369662731</c:v>
                </c:pt>
                <c:pt idx="1801">
                  <c:v>14242.243351256244</c:v>
                </c:pt>
                <c:pt idx="1802">
                  <c:v>14313.882817335349</c:v>
                </c:pt>
                <c:pt idx="1803">
                  <c:v>14294.051948299921</c:v>
                </c:pt>
                <c:pt idx="1804">
                  <c:v>14290.681102672532</c:v>
                </c:pt>
                <c:pt idx="1805">
                  <c:v>14278.877044136114</c:v>
                </c:pt>
                <c:pt idx="1806">
                  <c:v>14238.206848297503</c:v>
                </c:pt>
                <c:pt idx="1807">
                  <c:v>14382.704778640902</c:v>
                </c:pt>
                <c:pt idx="1808">
                  <c:v>14441.539599925321</c:v>
                </c:pt>
                <c:pt idx="1809">
                  <c:v>14629.045120763329</c:v>
                </c:pt>
                <c:pt idx="1810">
                  <c:v>14638.620126545155</c:v>
                </c:pt>
                <c:pt idx="1811">
                  <c:v>14675.711673900922</c:v>
                </c:pt>
                <c:pt idx="1812">
                  <c:v>14625.904857644375</c:v>
                </c:pt>
                <c:pt idx="1813">
                  <c:v>14653.551156607531</c:v>
                </c:pt>
                <c:pt idx="1814">
                  <c:v>14571.803192024996</c:v>
                </c:pt>
                <c:pt idx="1815">
                  <c:v>14641.272841452161</c:v>
                </c:pt>
                <c:pt idx="1816">
                  <c:v>14643.459101023072</c:v>
                </c:pt>
                <c:pt idx="1817">
                  <c:v>14600.414164743777</c:v>
                </c:pt>
                <c:pt idx="1818">
                  <c:v>14643.63541104039</c:v>
                </c:pt>
                <c:pt idx="1819">
                  <c:v>14706.358419480326</c:v>
                </c:pt>
                <c:pt idx="1820">
                  <c:v>14796.360072933196</c:v>
                </c:pt>
                <c:pt idx="1821">
                  <c:v>14787.987148240361</c:v>
                </c:pt>
                <c:pt idx="1822">
                  <c:v>14786.554146759994</c:v>
                </c:pt>
                <c:pt idx="1823">
                  <c:v>14797.308409200428</c:v>
                </c:pt>
                <c:pt idx="1824">
                  <c:v>14688.050101056571</c:v>
                </c:pt>
                <c:pt idx="1825">
                  <c:v>14675.568320543574</c:v>
                </c:pt>
                <c:pt idx="1826">
                  <c:v>14619.008666743224</c:v>
                </c:pt>
                <c:pt idx="1827">
                  <c:v>14673.169855345992</c:v>
                </c:pt>
                <c:pt idx="1828">
                  <c:v>14691.429706497198</c:v>
                </c:pt>
                <c:pt idx="1829">
                  <c:v>14675.650298282122</c:v>
                </c:pt>
                <c:pt idx="1830">
                  <c:v>14663.312337787369</c:v>
                </c:pt>
                <c:pt idx="1831">
                  <c:v>14716.801894771763</c:v>
                </c:pt>
                <c:pt idx="1832">
                  <c:v>14741.777355717193</c:v>
                </c:pt>
                <c:pt idx="1833">
                  <c:v>14794.501660849124</c:v>
                </c:pt>
                <c:pt idx="1834">
                  <c:v>14921.961628377137</c:v>
                </c:pt>
                <c:pt idx="1835">
                  <c:v>14983.925784906891</c:v>
                </c:pt>
                <c:pt idx="1836">
                  <c:v>14949.170904983106</c:v>
                </c:pt>
                <c:pt idx="1837">
                  <c:v>14993.379541846474</c:v>
                </c:pt>
                <c:pt idx="1838">
                  <c:v>14958.1065810904</c:v>
                </c:pt>
                <c:pt idx="1839">
                  <c:v>14959.553801185726</c:v>
                </c:pt>
                <c:pt idx="1840">
                  <c:v>14967.376157418495</c:v>
                </c:pt>
                <c:pt idx="1841">
                  <c:v>15036.924656339392</c:v>
                </c:pt>
                <c:pt idx="1842">
                  <c:v>14968.635899244005</c:v>
                </c:pt>
                <c:pt idx="1843">
                  <c:v>14904.216245553414</c:v>
                </c:pt>
                <c:pt idx="1844">
                  <c:v>14947.688483469226</c:v>
                </c:pt>
                <c:pt idx="1845">
                  <c:v>14961.95794880386</c:v>
                </c:pt>
                <c:pt idx="1846">
                  <c:v>15037.358374196758</c:v>
                </c:pt>
                <c:pt idx="1847">
                  <c:v>15087.103816140563</c:v>
                </c:pt>
                <c:pt idx="1848">
                  <c:v>15098.57926971871</c:v>
                </c:pt>
                <c:pt idx="1849">
                  <c:v>15011.658835561291</c:v>
                </c:pt>
                <c:pt idx="1850">
                  <c:v>14981.031983268784</c:v>
                </c:pt>
                <c:pt idx="1851">
                  <c:v>14923.719738262802</c:v>
                </c:pt>
                <c:pt idx="1852">
                  <c:v>14913.222675273902</c:v>
                </c:pt>
                <c:pt idx="1853">
                  <c:v>14939.73019711603</c:v>
                </c:pt>
                <c:pt idx="1854">
                  <c:v>14954.011590133721</c:v>
                </c:pt>
                <c:pt idx="1855">
                  <c:v>14930.105306682102</c:v>
                </c:pt>
                <c:pt idx="1856">
                  <c:v>14836.923624639612</c:v>
                </c:pt>
                <c:pt idx="1857">
                  <c:v>14905.248466066718</c:v>
                </c:pt>
                <c:pt idx="1858">
                  <c:v>14915.974463190167</c:v>
                </c:pt>
                <c:pt idx="1859">
                  <c:v>14924.122731945321</c:v>
                </c:pt>
                <c:pt idx="1860">
                  <c:v>14919.651234410479</c:v>
                </c:pt>
                <c:pt idx="1861">
                  <c:v>14930.916829671671</c:v>
                </c:pt>
                <c:pt idx="1862">
                  <c:v>14971.268943543024</c:v>
                </c:pt>
                <c:pt idx="1863">
                  <c:v>14917.088646741395</c:v>
                </c:pt>
                <c:pt idx="1864">
                  <c:v>14923.115508873063</c:v>
                </c:pt>
                <c:pt idx="1865">
                  <c:v>14912.939796747782</c:v>
                </c:pt>
                <c:pt idx="1866">
                  <c:v>14846.811938926812</c:v>
                </c:pt>
                <c:pt idx="1867">
                  <c:v>14910.694098780652</c:v>
                </c:pt>
                <c:pt idx="1868">
                  <c:v>14909.889186254892</c:v>
                </c:pt>
                <c:pt idx="1869">
                  <c:v>14881.54396875328</c:v>
                </c:pt>
                <c:pt idx="1870">
                  <c:v>14874.482965253237</c:v>
                </c:pt>
                <c:pt idx="1871">
                  <c:v>14836.073043968261</c:v>
                </c:pt>
                <c:pt idx="1872">
                  <c:v>14789.927333270523</c:v>
                </c:pt>
                <c:pt idx="1873">
                  <c:v>14820.151583179491</c:v>
                </c:pt>
                <c:pt idx="1874">
                  <c:v>14842.543328646321</c:v>
                </c:pt>
                <c:pt idx="1875">
                  <c:v>14862.429575545317</c:v>
                </c:pt>
                <c:pt idx="1876">
                  <c:v>14790.718614610754</c:v>
                </c:pt>
                <c:pt idx="1877">
                  <c:v>14845.660360958251</c:v>
                </c:pt>
                <c:pt idx="1878">
                  <c:v>14908.994656805666</c:v>
                </c:pt>
                <c:pt idx="1879">
                  <c:v>15067.621671315279</c:v>
                </c:pt>
                <c:pt idx="1880">
                  <c:v>15053.380355125473</c:v>
                </c:pt>
                <c:pt idx="1881">
                  <c:v>15117.637070708777</c:v>
                </c:pt>
                <c:pt idx="1882">
                  <c:v>15413.397878019599</c:v>
                </c:pt>
                <c:pt idx="1883">
                  <c:v>15586.055620292596</c:v>
                </c:pt>
                <c:pt idx="1884">
                  <c:v>15669.004854076846</c:v>
                </c:pt>
                <c:pt idx="1885">
                  <c:v>15687.080702062654</c:v>
                </c:pt>
                <c:pt idx="1886">
                  <c:v>15652.743346720506</c:v>
                </c:pt>
                <c:pt idx="1887">
                  <c:v>15583.382757812893</c:v>
                </c:pt>
                <c:pt idx="1888">
                  <c:v>15615.026176992375</c:v>
                </c:pt>
                <c:pt idx="1889">
                  <c:v>15499.668680497931</c:v>
                </c:pt>
                <c:pt idx="1890">
                  <c:v>15559.306832862638</c:v>
                </c:pt>
                <c:pt idx="1891">
                  <c:v>15554.802173512526</c:v>
                </c:pt>
                <c:pt idx="1892">
                  <c:v>15624.821612350514</c:v>
                </c:pt>
                <c:pt idx="1893">
                  <c:v>15682.368895470585</c:v>
                </c:pt>
                <c:pt idx="1894">
                  <c:v>15550.10903108853</c:v>
                </c:pt>
                <c:pt idx="1895">
                  <c:v>15544.889989991239</c:v>
                </c:pt>
                <c:pt idx="1896">
                  <c:v>15623.296012833584</c:v>
                </c:pt>
                <c:pt idx="1897">
                  <c:v>15667.008395698325</c:v>
                </c:pt>
                <c:pt idx="1898">
                  <c:v>15613.813070405045</c:v>
                </c:pt>
                <c:pt idx="1899">
                  <c:v>15562.784836011773</c:v>
                </c:pt>
                <c:pt idx="1900">
                  <c:v>15462.788665698357</c:v>
                </c:pt>
                <c:pt idx="1901">
                  <c:v>15534.053048180389</c:v>
                </c:pt>
                <c:pt idx="1902">
                  <c:v>15549.101301134737</c:v>
                </c:pt>
                <c:pt idx="1903">
                  <c:v>15707.394211288482</c:v>
                </c:pt>
                <c:pt idx="1904">
                  <c:v>15660.159683507038</c:v>
                </c:pt>
                <c:pt idx="1905">
                  <c:v>15632.704145059772</c:v>
                </c:pt>
                <c:pt idx="1906">
                  <c:v>15559.073059822875</c:v>
                </c:pt>
                <c:pt idx="1907">
                  <c:v>15475.165456337836</c:v>
                </c:pt>
                <c:pt idx="1908">
                  <c:v>15436.884328252383</c:v>
                </c:pt>
                <c:pt idx="1909">
                  <c:v>15528.687067011813</c:v>
                </c:pt>
                <c:pt idx="1910">
                  <c:v>15540.834104004764</c:v>
                </c:pt>
                <c:pt idx="1911">
                  <c:v>15526.334740462982</c:v>
                </c:pt>
                <c:pt idx="1912">
                  <c:v>15586.447562932117</c:v>
                </c:pt>
                <c:pt idx="1913">
                  <c:v>15507.641161046631</c:v>
                </c:pt>
                <c:pt idx="1914">
                  <c:v>15501.006948404367</c:v>
                </c:pt>
                <c:pt idx="1915">
                  <c:v>15544.19515601642</c:v>
                </c:pt>
                <c:pt idx="1916">
                  <c:v>15546.626181776044</c:v>
                </c:pt>
                <c:pt idx="1917">
                  <c:v>15628.453527061063</c:v>
                </c:pt>
                <c:pt idx="1918">
                  <c:v>15601.039680908747</c:v>
                </c:pt>
                <c:pt idx="1919">
                  <c:v>15558.431455583934</c:v>
                </c:pt>
                <c:pt idx="1920">
                  <c:v>15509.940666178096</c:v>
                </c:pt>
                <c:pt idx="1921">
                  <c:v>15477.299988297053</c:v>
                </c:pt>
                <c:pt idx="1922">
                  <c:v>15348.570518316174</c:v>
                </c:pt>
                <c:pt idx="1923">
                  <c:v>15290.20889433891</c:v>
                </c:pt>
                <c:pt idx="1924">
                  <c:v>15229.437154108598</c:v>
                </c:pt>
                <c:pt idx="1925">
                  <c:v>15129.734230074711</c:v>
                </c:pt>
                <c:pt idx="1926">
                  <c:v>15017.995037948935</c:v>
                </c:pt>
                <c:pt idx="1927">
                  <c:v>15013.274890428978</c:v>
                </c:pt>
                <c:pt idx="1928">
                  <c:v>15088.603339327949</c:v>
                </c:pt>
                <c:pt idx="1929">
                  <c:v>15036.242845234376</c:v>
                </c:pt>
                <c:pt idx="1930">
                  <c:v>14888.377095242673</c:v>
                </c:pt>
                <c:pt idx="1931">
                  <c:v>14929.191302211369</c:v>
                </c:pt>
                <c:pt idx="1932">
                  <c:v>14920.002480277677</c:v>
                </c:pt>
                <c:pt idx="1933">
                  <c:v>14837.801325494403</c:v>
                </c:pt>
                <c:pt idx="1934">
                  <c:v>14791.136987406764</c:v>
                </c:pt>
                <c:pt idx="1935">
                  <c:v>14725.630541784903</c:v>
                </c:pt>
                <c:pt idx="1936">
                  <c:v>14788.64905547349</c:v>
                </c:pt>
                <c:pt idx="1937">
                  <c:v>14754.401397577352</c:v>
                </c:pt>
                <c:pt idx="1938">
                  <c:v>14705.976748647605</c:v>
                </c:pt>
                <c:pt idx="1939">
                  <c:v>14584.28265015209</c:v>
                </c:pt>
                <c:pt idx="1940">
                  <c:v>14454.761643724183</c:v>
                </c:pt>
                <c:pt idx="1941">
                  <c:v>14569.079091117386</c:v>
                </c:pt>
                <c:pt idx="1942">
                  <c:v>14450.552238239225</c:v>
                </c:pt>
                <c:pt idx="1943">
                  <c:v>14716.333138302838</c:v>
                </c:pt>
                <c:pt idx="1944">
                  <c:v>14682.210928877488</c:v>
                </c:pt>
                <c:pt idx="1945">
                  <c:v>14695.050642988897</c:v>
                </c:pt>
                <c:pt idx="1946">
                  <c:v>14664.96814562192</c:v>
                </c:pt>
                <c:pt idx="1947">
                  <c:v>14659.015568046849</c:v>
                </c:pt>
                <c:pt idx="1948">
                  <c:v>14828.191167290959</c:v>
                </c:pt>
                <c:pt idx="1949">
                  <c:v>15088.297273266555</c:v>
                </c:pt>
                <c:pt idx="1950">
                  <c:v>15053.928678735316</c:v>
                </c:pt>
                <c:pt idx="1951">
                  <c:v>15255.295198542719</c:v>
                </c:pt>
                <c:pt idx="1952">
                  <c:v>15173.680135000059</c:v>
                </c:pt>
                <c:pt idx="1953">
                  <c:v>15198.271342336671</c:v>
                </c:pt>
                <c:pt idx="1954">
                  <c:v>15144.854942530246</c:v>
                </c:pt>
                <c:pt idx="1955">
                  <c:v>15063.197399984845</c:v>
                </c:pt>
                <c:pt idx="1956">
                  <c:v>15307.063878694958</c:v>
                </c:pt>
                <c:pt idx="1957">
                  <c:v>15228.162348007105</c:v>
                </c:pt>
                <c:pt idx="1958">
                  <c:v>15032.816667285309</c:v>
                </c:pt>
                <c:pt idx="1959">
                  <c:v>15024.68272325675</c:v>
                </c:pt>
                <c:pt idx="1960">
                  <c:v>15010.102717651896</c:v>
                </c:pt>
                <c:pt idx="1961">
                  <c:v>15368.622901322349</c:v>
                </c:pt>
                <c:pt idx="1962">
                  <c:v>15282.415403100078</c:v>
                </c:pt>
                <c:pt idx="1963">
                  <c:v>15237.21246601434</c:v>
                </c:pt>
                <c:pt idx="1964">
                  <c:v>15216.68527239845</c:v>
                </c:pt>
                <c:pt idx="1965">
                  <c:v>15121.822972705357</c:v>
                </c:pt>
                <c:pt idx="1966">
                  <c:v>15069.613560503663</c:v>
                </c:pt>
                <c:pt idx="1967">
                  <c:v>15052.474050424407</c:v>
                </c:pt>
                <c:pt idx="1968">
                  <c:v>15013.082695555637</c:v>
                </c:pt>
                <c:pt idx="1969">
                  <c:v>15041.968806768022</c:v>
                </c:pt>
                <c:pt idx="1970">
                  <c:v>14968.370699577597</c:v>
                </c:pt>
                <c:pt idx="1971">
                  <c:v>14950.864338501575</c:v>
                </c:pt>
                <c:pt idx="1972">
                  <c:v>15039.492298652531</c:v>
                </c:pt>
                <c:pt idx="1973">
                  <c:v>14909.611237709154</c:v>
                </c:pt>
                <c:pt idx="1974">
                  <c:v>14998.929560385383</c:v>
                </c:pt>
                <c:pt idx="1975">
                  <c:v>15007.17307523548</c:v>
                </c:pt>
                <c:pt idx="1976">
                  <c:v>15105.046987154519</c:v>
                </c:pt>
                <c:pt idx="1977">
                  <c:v>15130.955773342952</c:v>
                </c:pt>
                <c:pt idx="1978">
                  <c:v>15026.395179761883</c:v>
                </c:pt>
                <c:pt idx="1979">
                  <c:v>15149.436944583726</c:v>
                </c:pt>
                <c:pt idx="1980">
                  <c:v>15139.96994739643</c:v>
                </c:pt>
                <c:pt idx="1981">
                  <c:v>15305.728938227834</c:v>
                </c:pt>
                <c:pt idx="1982">
                  <c:v>15349.341167040855</c:v>
                </c:pt>
                <c:pt idx="1983">
                  <c:v>15334.74820692416</c:v>
                </c:pt>
                <c:pt idx="1984">
                  <c:v>15349.427480560149</c:v>
                </c:pt>
                <c:pt idx="1985">
                  <c:v>15228.924865153253</c:v>
                </c:pt>
                <c:pt idx="1986">
                  <c:v>15163.634191840514</c:v>
                </c:pt>
                <c:pt idx="1987">
                  <c:v>14928.601708763264</c:v>
                </c:pt>
                <c:pt idx="1988">
                  <c:v>14791.635607494531</c:v>
                </c:pt>
                <c:pt idx="1989">
                  <c:v>14740.670574279906</c:v>
                </c:pt>
                <c:pt idx="1990">
                  <c:v>14643.237335757842</c:v>
                </c:pt>
                <c:pt idx="1991">
                  <c:v>14589.630373260596</c:v>
                </c:pt>
                <c:pt idx="1992">
                  <c:v>14682.338561062064</c:v>
                </c:pt>
                <c:pt idx="1993">
                  <c:v>14669.778125444902</c:v>
                </c:pt>
                <c:pt idx="1994">
                  <c:v>14675.584641349673</c:v>
                </c:pt>
                <c:pt idx="1995">
                  <c:v>14649.113259535054</c:v>
                </c:pt>
                <c:pt idx="1996">
                  <c:v>14509.439536775786</c:v>
                </c:pt>
                <c:pt idx="1997">
                  <c:v>14395.464070130254</c:v>
                </c:pt>
                <c:pt idx="1998">
                  <c:v>14514.9088642972</c:v>
                </c:pt>
                <c:pt idx="1999">
                  <c:v>14581.199712152771</c:v>
                </c:pt>
                <c:pt idx="2000">
                  <c:v>14527.229411298205</c:v>
                </c:pt>
                <c:pt idx="2001">
                  <c:v>14545.27086511135</c:v>
                </c:pt>
                <c:pt idx="2002">
                  <c:v>14405.663016574992</c:v>
                </c:pt>
                <c:pt idx="2003">
                  <c:v>14325.023360068946</c:v>
                </c:pt>
                <c:pt idx="2004">
                  <c:v>14370.922167226006</c:v>
                </c:pt>
                <c:pt idx="2005">
                  <c:v>14475.129617100754</c:v>
                </c:pt>
                <c:pt idx="2006">
                  <c:v>14568.334202763774</c:v>
                </c:pt>
                <c:pt idx="2007">
                  <c:v>14624.000269300992</c:v>
                </c:pt>
                <c:pt idx="2008">
                  <c:v>14804.326585056759</c:v>
                </c:pt>
                <c:pt idx="2009">
                  <c:v>14799.245869896145</c:v>
                </c:pt>
                <c:pt idx="2010">
                  <c:v>14795.828917869545</c:v>
                </c:pt>
                <c:pt idx="2011">
                  <c:v>14733.494897886841</c:v>
                </c:pt>
                <c:pt idx="2012">
                  <c:v>14725.128252792538</c:v>
                </c:pt>
                <c:pt idx="2013">
                  <c:v>14846.609430631182</c:v>
                </c:pt>
                <c:pt idx="2014">
                  <c:v>14791.836695053398</c:v>
                </c:pt>
                <c:pt idx="2015">
                  <c:v>14828.938980301566</c:v>
                </c:pt>
                <c:pt idx="2016">
                  <c:v>14751.617147726878</c:v>
                </c:pt>
                <c:pt idx="2017">
                  <c:v>14682.922266035046</c:v>
                </c:pt>
                <c:pt idx="2018">
                  <c:v>14732.223528147008</c:v>
                </c:pt>
                <c:pt idx="2019">
                  <c:v>14773.351066248644</c:v>
                </c:pt>
                <c:pt idx="2020">
                  <c:v>14947.705122556827</c:v>
                </c:pt>
                <c:pt idx="2021">
                  <c:v>14953.487605362865</c:v>
                </c:pt>
                <c:pt idx="2022">
                  <c:v>15141.522805979139</c:v>
                </c:pt>
                <c:pt idx="2023">
                  <c:v>15328.064170054107</c:v>
                </c:pt>
                <c:pt idx="2024">
                  <c:v>15269.475238170035</c:v>
                </c:pt>
                <c:pt idx="2025">
                  <c:v>15348.097634999331</c:v>
                </c:pt>
                <c:pt idx="2026">
                  <c:v>15416.898082372691</c:v>
                </c:pt>
                <c:pt idx="2027">
                  <c:v>15397.573378124642</c:v>
                </c:pt>
                <c:pt idx="2028">
                  <c:v>15343.842422339325</c:v>
                </c:pt>
                <c:pt idx="2029">
                  <c:v>15334.569905383256</c:v>
                </c:pt>
                <c:pt idx="2030">
                  <c:v>15230.223028424685</c:v>
                </c:pt>
                <c:pt idx="2031">
                  <c:v>15120.576547103632</c:v>
                </c:pt>
                <c:pt idx="2032">
                  <c:v>15193.774155341856</c:v>
                </c:pt>
                <c:pt idx="2033">
                  <c:v>15147.660797888017</c:v>
                </c:pt>
                <c:pt idx="2034">
                  <c:v>14941.862745378034</c:v>
                </c:pt>
                <c:pt idx="2035">
                  <c:v>14839.30954007762</c:v>
                </c:pt>
                <c:pt idx="2036">
                  <c:v>14988.734708957512</c:v>
                </c:pt>
                <c:pt idx="2037">
                  <c:v>15162.657579722749</c:v>
                </c:pt>
                <c:pt idx="2038">
                  <c:v>15185.616481904892</c:v>
                </c:pt>
                <c:pt idx="2039">
                  <c:v>14985.60016526636</c:v>
                </c:pt>
                <c:pt idx="2040">
                  <c:v>15019.842079465381</c:v>
                </c:pt>
                <c:pt idx="2041">
                  <c:v>15060.126413102251</c:v>
                </c:pt>
                <c:pt idx="2042">
                  <c:v>15024.143906287285</c:v>
                </c:pt>
                <c:pt idx="2043">
                  <c:v>15045.104588052171</c:v>
                </c:pt>
                <c:pt idx="2044">
                  <c:v>14972.293745626637</c:v>
                </c:pt>
                <c:pt idx="2045">
                  <c:v>14997.243467624516</c:v>
                </c:pt>
                <c:pt idx="2046">
                  <c:v>15031.014859177743</c:v>
                </c:pt>
                <c:pt idx="2047">
                  <c:v>14948.654952211153</c:v>
                </c:pt>
                <c:pt idx="2048">
                  <c:v>14963.718713550705</c:v>
                </c:pt>
                <c:pt idx="2049">
                  <c:v>14975.147231369356</c:v>
                </c:pt>
                <c:pt idx="2050">
                  <c:v>15019.513155607166</c:v>
                </c:pt>
                <c:pt idx="2051">
                  <c:v>14949.215568541193</c:v>
                </c:pt>
                <c:pt idx="2052">
                  <c:v>14980.529643594497</c:v>
                </c:pt>
                <c:pt idx="2053">
                  <c:v>14767.795225208287</c:v>
                </c:pt>
                <c:pt idx="2054">
                  <c:v>14752.503268832575</c:v>
                </c:pt>
                <c:pt idx="2055">
                  <c:v>14967.537580624208</c:v>
                </c:pt>
                <c:pt idx="2056">
                  <c:v>15235.576261342267</c:v>
                </c:pt>
                <c:pt idx="2057">
                  <c:v>14886.35740970691</c:v>
                </c:pt>
                <c:pt idx="2058">
                  <c:v>14875.667230046358</c:v>
                </c:pt>
                <c:pt idx="2059">
                  <c:v>14568.894708250136</c:v>
                </c:pt>
                <c:pt idx="2060">
                  <c:v>14410.877070738115</c:v>
                </c:pt>
                <c:pt idx="2061">
                  <c:v>14213.115265897788</c:v>
                </c:pt>
                <c:pt idx="2062">
                  <c:v>14228.280048945593</c:v>
                </c:pt>
                <c:pt idx="2063">
                  <c:v>14545.74683640104</c:v>
                </c:pt>
                <c:pt idx="2064">
                  <c:v>14639.171054639113</c:v>
                </c:pt>
                <c:pt idx="2065">
                  <c:v>14667.009130044387</c:v>
                </c:pt>
                <c:pt idx="2066">
                  <c:v>14787.15546290671</c:v>
                </c:pt>
                <c:pt idx="2067">
                  <c:v>14749.553997760764</c:v>
                </c:pt>
                <c:pt idx="2068">
                  <c:v>14916.068778049581</c:v>
                </c:pt>
                <c:pt idx="2069">
                  <c:v>15103.548906142123</c:v>
                </c:pt>
                <c:pt idx="2070">
                  <c:v>15119.390237289143</c:v>
                </c:pt>
                <c:pt idx="2071">
                  <c:v>14889.34677624301</c:v>
                </c:pt>
                <c:pt idx="2072">
                  <c:v>14764.125873673132</c:v>
                </c:pt>
                <c:pt idx="2073">
                  <c:v>14627.616364191354</c:v>
                </c:pt>
                <c:pt idx="2074">
                  <c:v>14696.170413780208</c:v>
                </c:pt>
                <c:pt idx="2075">
                  <c:v>14651.829746547279</c:v>
                </c:pt>
                <c:pt idx="2076">
                  <c:v>14600.653106930817</c:v>
                </c:pt>
                <c:pt idx="2077">
                  <c:v>14487.550541626235</c:v>
                </c:pt>
                <c:pt idx="2078">
                  <c:v>14248.440743437997</c:v>
                </c:pt>
                <c:pt idx="2079">
                  <c:v>14123.204032850866</c:v>
                </c:pt>
                <c:pt idx="2080">
                  <c:v>13905.803591011241</c:v>
                </c:pt>
                <c:pt idx="2081">
                  <c:v>13716.914177619563</c:v>
                </c:pt>
                <c:pt idx="2082">
                  <c:v>13944.474132837455</c:v>
                </c:pt>
                <c:pt idx="2083">
                  <c:v>13914.363847162151</c:v>
                </c:pt>
                <c:pt idx="2084">
                  <c:v>13881.101186009942</c:v>
                </c:pt>
                <c:pt idx="2085">
                  <c:v>13630.249484213664</c:v>
                </c:pt>
                <c:pt idx="2086">
                  <c:v>13585.230367335209</c:v>
                </c:pt>
                <c:pt idx="2087">
                  <c:v>13355.841539420753</c:v>
                </c:pt>
                <c:pt idx="2088">
                  <c:v>13215.802861174951</c:v>
                </c:pt>
                <c:pt idx="2089">
                  <c:v>13368.160563650246</c:v>
                </c:pt>
                <c:pt idx="2090">
                  <c:v>13269.412147135081</c:v>
                </c:pt>
                <c:pt idx="2091">
                  <c:v>13170.337619546062</c:v>
                </c:pt>
                <c:pt idx="2092">
                  <c:v>13174.885700094503</c:v>
                </c:pt>
                <c:pt idx="2093">
                  <c:v>13160.614262687246</c:v>
                </c:pt>
                <c:pt idx="2094">
                  <c:v>13167.581671261243</c:v>
                </c:pt>
                <c:pt idx="2095">
                  <c:v>13143.034386632731</c:v>
                </c:pt>
                <c:pt idx="2096">
                  <c:v>13063.889515771678</c:v>
                </c:pt>
                <c:pt idx="2097">
                  <c:v>13129.936438212524</c:v>
                </c:pt>
                <c:pt idx="2098">
                  <c:v>12884.392421201468</c:v>
                </c:pt>
                <c:pt idx="2099">
                  <c:v>12896.984601738379</c:v>
                </c:pt>
                <c:pt idx="2100">
                  <c:v>12696.598317177106</c:v>
                </c:pt>
                <c:pt idx="2101">
                  <c:v>12642.699801198243</c:v>
                </c:pt>
                <c:pt idx="2102">
                  <c:v>12647.404652222715</c:v>
                </c:pt>
                <c:pt idx="2103">
                  <c:v>12736.336379786084</c:v>
                </c:pt>
                <c:pt idx="2104">
                  <c:v>12727.730340150007</c:v>
                </c:pt>
                <c:pt idx="2105">
                  <c:v>12661.875951674561</c:v>
                </c:pt>
                <c:pt idx="2106">
                  <c:v>12637.221607913227</c:v>
                </c:pt>
                <c:pt idx="2107">
                  <c:v>12574.578004688177</c:v>
                </c:pt>
                <c:pt idx="2108">
                  <c:v>12628.179321162033</c:v>
                </c:pt>
                <c:pt idx="2109">
                  <c:v>12441.677927264835</c:v>
                </c:pt>
                <c:pt idx="2110">
                  <c:v>12343.603575249959</c:v>
                </c:pt>
                <c:pt idx="2111">
                  <c:v>12223.117170966314</c:v>
                </c:pt>
                <c:pt idx="2112">
                  <c:v>12123.846691115328</c:v>
                </c:pt>
                <c:pt idx="2113">
                  <c:v>12794.957083203242</c:v>
                </c:pt>
                <c:pt idx="2114">
                  <c:v>12816.441226835814</c:v>
                </c:pt>
                <c:pt idx="2115">
                  <c:v>12659.487973222658</c:v>
                </c:pt>
                <c:pt idx="2116">
                  <c:v>12689.006250958742</c:v>
                </c:pt>
                <c:pt idx="2117">
                  <c:v>12695.285238689106</c:v>
                </c:pt>
                <c:pt idx="2118">
                  <c:v>12621.126773195119</c:v>
                </c:pt>
                <c:pt idx="2119">
                  <c:v>12607.791155035764</c:v>
                </c:pt>
                <c:pt idx="2120">
                  <c:v>12731.773408014524</c:v>
                </c:pt>
                <c:pt idx="2121">
                  <c:v>12783.52540677656</c:v>
                </c:pt>
                <c:pt idx="2122">
                  <c:v>12650.621526598405</c:v>
                </c:pt>
                <c:pt idx="2123">
                  <c:v>12864.785293546467</c:v>
                </c:pt>
                <c:pt idx="2124">
                  <c:v>12978.547729576441</c:v>
                </c:pt>
                <c:pt idx="2125">
                  <c:v>12857.84147225189</c:v>
                </c:pt>
                <c:pt idx="2126">
                  <c:v>12697.408106524968</c:v>
                </c:pt>
                <c:pt idx="2127">
                  <c:v>13012.208376876528</c:v>
                </c:pt>
                <c:pt idx="2128">
                  <c:v>13079.183505538162</c:v>
                </c:pt>
                <c:pt idx="2129">
                  <c:v>13381.885004480657</c:v>
                </c:pt>
                <c:pt idx="2130">
                  <c:v>13726.373746568903</c:v>
                </c:pt>
                <c:pt idx="2131">
                  <c:v>13541.756540372346</c:v>
                </c:pt>
                <c:pt idx="2132">
                  <c:v>13640.399150098538</c:v>
                </c:pt>
                <c:pt idx="2133">
                  <c:v>13593.709392544051</c:v>
                </c:pt>
                <c:pt idx="2134">
                  <c:v>13504.632939505247</c:v>
                </c:pt>
                <c:pt idx="2135">
                  <c:v>13377.208194039291</c:v>
                </c:pt>
                <c:pt idx="2136">
                  <c:v>13360.420360489303</c:v>
                </c:pt>
                <c:pt idx="2137">
                  <c:v>13455.636150425005</c:v>
                </c:pt>
                <c:pt idx="2138">
                  <c:v>13515.650480614369</c:v>
                </c:pt>
                <c:pt idx="2139">
                  <c:v>13849.521193225995</c:v>
                </c:pt>
                <c:pt idx="2140">
                  <c:v>13677.724550640018</c:v>
                </c:pt>
                <c:pt idx="2141">
                  <c:v>13711.321323033117</c:v>
                </c:pt>
                <c:pt idx="2142">
                  <c:v>13955.38492866392</c:v>
                </c:pt>
                <c:pt idx="2143">
                  <c:v>14117.137689173462</c:v>
                </c:pt>
                <c:pt idx="2144">
                  <c:v>14224.978582765109</c:v>
                </c:pt>
                <c:pt idx="2145">
                  <c:v>14432.018910801815</c:v>
                </c:pt>
                <c:pt idx="2146">
                  <c:v>14513.140476774755</c:v>
                </c:pt>
                <c:pt idx="2147">
                  <c:v>14169.741799754584</c:v>
                </c:pt>
                <c:pt idx="2148">
                  <c:v>14108.873372297468</c:v>
                </c:pt>
                <c:pt idx="2149">
                  <c:v>13956.548341847285</c:v>
                </c:pt>
                <c:pt idx="2150">
                  <c:v>13923.495072954722</c:v>
                </c:pt>
                <c:pt idx="2151">
                  <c:v>13973.5441304172</c:v>
                </c:pt>
                <c:pt idx="2152">
                  <c:v>14069.866414473798</c:v>
                </c:pt>
                <c:pt idx="2153">
                  <c:v>13946.558346683891</c:v>
                </c:pt>
                <c:pt idx="2154">
                  <c:v>13882.441771199186</c:v>
                </c:pt>
                <c:pt idx="2155">
                  <c:v>14172.464823130209</c:v>
                </c:pt>
                <c:pt idx="2156">
                  <c:v>14293.842393993185</c:v>
                </c:pt>
                <c:pt idx="2157">
                  <c:v>14493.856778254554</c:v>
                </c:pt>
                <c:pt idx="2158">
                  <c:v>14422.125569484137</c:v>
                </c:pt>
                <c:pt idx="2159">
                  <c:v>14461.022882522986</c:v>
                </c:pt>
                <c:pt idx="2160">
                  <c:v>14475.107114867445</c:v>
                </c:pt>
                <c:pt idx="2161">
                  <c:v>14455.5812622993</c:v>
                </c:pt>
                <c:pt idx="2162">
                  <c:v>14406.040157125057</c:v>
                </c:pt>
                <c:pt idx="2163">
                  <c:v>14462.146553768554</c:v>
                </c:pt>
                <c:pt idx="2164">
                  <c:v>14551.715267932785</c:v>
                </c:pt>
                <c:pt idx="2165">
                  <c:v>14034.668319524635</c:v>
                </c:pt>
                <c:pt idx="2166">
                  <c:v>13938.197033287848</c:v>
                </c:pt>
                <c:pt idx="2167">
                  <c:v>14097.578569283563</c:v>
                </c:pt>
                <c:pt idx="2168">
                  <c:v>14187.570691222283</c:v>
                </c:pt>
                <c:pt idx="2169">
                  <c:v>14153.435163601855</c:v>
                </c:pt>
                <c:pt idx="2170">
                  <c:v>14209.23023647552</c:v>
                </c:pt>
                <c:pt idx="2171">
                  <c:v>14437.664990232586</c:v>
                </c:pt>
                <c:pt idx="2172">
                  <c:v>14448.407411684531</c:v>
                </c:pt>
                <c:pt idx="2173">
                  <c:v>14437.677637736719</c:v>
                </c:pt>
                <c:pt idx="2174">
                  <c:v>14461.720235772877</c:v>
                </c:pt>
                <c:pt idx="2175">
                  <c:v>14619.597485976319</c:v>
                </c:pt>
                <c:pt idx="2176">
                  <c:v>14916.81315786788</c:v>
                </c:pt>
                <c:pt idx="2177">
                  <c:v>15105.862782773858</c:v>
                </c:pt>
                <c:pt idx="2178">
                  <c:v>15400.606898148157</c:v>
                </c:pt>
                <c:pt idx="2179">
                  <c:v>15536.57315909182</c:v>
                </c:pt>
                <c:pt idx="2180">
                  <c:v>15511.849464054574</c:v>
                </c:pt>
                <c:pt idx="2181">
                  <c:v>15448.947817037013</c:v>
                </c:pt>
                <c:pt idx="2182">
                  <c:v>15271.627284488437</c:v>
                </c:pt>
                <c:pt idx="2183">
                  <c:v>15162.032718721906</c:v>
                </c:pt>
                <c:pt idx="2184">
                  <c:v>14960.990944157775</c:v>
                </c:pt>
                <c:pt idx="2185">
                  <c:v>14963.959245490001</c:v>
                </c:pt>
                <c:pt idx="2186">
                  <c:v>14887.141961319874</c:v>
                </c:pt>
                <c:pt idx="2187">
                  <c:v>14672.014104858881</c:v>
                </c:pt>
                <c:pt idx="2188">
                  <c:v>14354.182037908206</c:v>
                </c:pt>
                <c:pt idx="2189">
                  <c:v>14515.619554079713</c:v>
                </c:pt>
                <c:pt idx="2190">
                  <c:v>14420.901501588254</c:v>
                </c:pt>
                <c:pt idx="2191">
                  <c:v>14291.64360830889</c:v>
                </c:pt>
                <c:pt idx="2192">
                  <c:v>14401.047913523029</c:v>
                </c:pt>
                <c:pt idx="2193">
                  <c:v>14555.957118128776</c:v>
                </c:pt>
                <c:pt idx="2194">
                  <c:v>14731.643361350305</c:v>
                </c:pt>
                <c:pt idx="2195">
                  <c:v>14757.792567822631</c:v>
                </c:pt>
                <c:pt idx="2196">
                  <c:v>14555.278983188395</c:v>
                </c:pt>
                <c:pt idx="2197">
                  <c:v>14195.695122529904</c:v>
                </c:pt>
                <c:pt idx="2198">
                  <c:v>14329.017292642626</c:v>
                </c:pt>
                <c:pt idx="2199">
                  <c:v>14190.409832858333</c:v>
                </c:pt>
                <c:pt idx="2200">
                  <c:v>14062.655858351596</c:v>
                </c:pt>
                <c:pt idx="2201">
                  <c:v>13926.561221010923</c:v>
                </c:pt>
                <c:pt idx="2202">
                  <c:v>13951.262052834876</c:v>
                </c:pt>
                <c:pt idx="2203">
                  <c:v>13829.39073631624</c:v>
                </c:pt>
                <c:pt idx="2204">
                  <c:v>13892.6356744471</c:v>
                </c:pt>
                <c:pt idx="2205">
                  <c:v>13994.412459169445</c:v>
                </c:pt>
                <c:pt idx="2206">
                  <c:v>13967.808343459879</c:v>
                </c:pt>
                <c:pt idx="2207">
                  <c:v>14026.412601037051</c:v>
                </c:pt>
                <c:pt idx="2208">
                  <c:v>13895.905844843013</c:v>
                </c:pt>
                <c:pt idx="2209">
                  <c:v>13975.815709013663</c:v>
                </c:pt>
                <c:pt idx="2210">
                  <c:v>13947.823970334141</c:v>
                </c:pt>
                <c:pt idx="2211">
                  <c:v>14004.021701976984</c:v>
                </c:pt>
                <c:pt idx="2212">
                  <c:v>14147.55542262674</c:v>
                </c:pt>
                <c:pt idx="2213">
                  <c:v>14206.836048609315</c:v>
                </c:pt>
                <c:pt idx="2214">
                  <c:v>14211.337751342709</c:v>
                </c:pt>
                <c:pt idx="2215">
                  <c:v>14255.60431256391</c:v>
                </c:pt>
                <c:pt idx="2216">
                  <c:v>14310.059873398957</c:v>
                </c:pt>
                <c:pt idx="2217">
                  <c:v>14464.085885284112</c:v>
                </c:pt>
                <c:pt idx="2218">
                  <c:v>14510.370514551301</c:v>
                </c:pt>
                <c:pt idx="2219">
                  <c:v>14585.771801997627</c:v>
                </c:pt>
                <c:pt idx="2220">
                  <c:v>14624.623486499437</c:v>
                </c:pt>
                <c:pt idx="2221">
                  <c:v>14744.070580789668</c:v>
                </c:pt>
                <c:pt idx="2222">
                  <c:v>14857.735296270836</c:v>
                </c:pt>
                <c:pt idx="2223">
                  <c:v>15032.253209602131</c:v>
                </c:pt>
                <c:pt idx="2224">
                  <c:v>14861.149522810319</c:v>
                </c:pt>
                <c:pt idx="2225">
                  <c:v>14968.756024561004</c:v>
                </c:pt>
                <c:pt idx="2226">
                  <c:v>14901.072107667957</c:v>
                </c:pt>
                <c:pt idx="2227">
                  <c:v>14781.932027394778</c:v>
                </c:pt>
                <c:pt idx="2228">
                  <c:v>14795.09826303624</c:v>
                </c:pt>
                <c:pt idx="2229">
                  <c:v>14961.356349982874</c:v>
                </c:pt>
                <c:pt idx="2230">
                  <c:v>15152.06097260868</c:v>
                </c:pt>
                <c:pt idx="2231">
                  <c:v>15240.051693756141</c:v>
                </c:pt>
                <c:pt idx="2232">
                  <c:v>15253.740175996898</c:v>
                </c:pt>
                <c:pt idx="2233">
                  <c:v>14927.924245168717</c:v>
                </c:pt>
                <c:pt idx="2234">
                  <c:v>14773.220336938462</c:v>
                </c:pt>
                <c:pt idx="2235">
                  <c:v>14492.727610169681</c:v>
                </c:pt>
                <c:pt idx="2236">
                  <c:v>14521.61878386854</c:v>
                </c:pt>
                <c:pt idx="2237">
                  <c:v>14263.552297849215</c:v>
                </c:pt>
                <c:pt idx="2238">
                  <c:v>14143.296188916689</c:v>
                </c:pt>
                <c:pt idx="2239">
                  <c:v>14057.565268856171</c:v>
                </c:pt>
                <c:pt idx="2240">
                  <c:v>14104.705507799978</c:v>
                </c:pt>
                <c:pt idx="2241">
                  <c:v>14217.214005288415</c:v>
                </c:pt>
                <c:pt idx="2242">
                  <c:v>14224.871177072901</c:v>
                </c:pt>
                <c:pt idx="2243">
                  <c:v>14172.817440513865</c:v>
                </c:pt>
                <c:pt idx="2244">
                  <c:v>13965.856502904009</c:v>
                </c:pt>
                <c:pt idx="2245">
                  <c:v>13962.604357812326</c:v>
                </c:pt>
                <c:pt idx="2246">
                  <c:v>13907.901765508297</c:v>
                </c:pt>
                <c:pt idx="2247">
                  <c:v>13746.566589169966</c:v>
                </c:pt>
                <c:pt idx="2248">
                  <c:v>13957.300450027922</c:v>
                </c:pt>
                <c:pt idx="2249">
                  <c:v>14083.423324983507</c:v>
                </c:pt>
                <c:pt idx="2250">
                  <c:v>14086.486413949338</c:v>
                </c:pt>
                <c:pt idx="2251">
                  <c:v>13847.451328629457</c:v>
                </c:pt>
                <c:pt idx="2252">
                  <c:v>14052.396552723958</c:v>
                </c:pt>
                <c:pt idx="2253">
                  <c:v>14143.173018436089</c:v>
                </c:pt>
                <c:pt idx="2254">
                  <c:v>14236.732769219143</c:v>
                </c:pt>
                <c:pt idx="2255">
                  <c:v>14172.966948007688</c:v>
                </c:pt>
                <c:pt idx="2256">
                  <c:v>14130.387967023391</c:v>
                </c:pt>
                <c:pt idx="2257">
                  <c:v>13961.485400728227</c:v>
                </c:pt>
                <c:pt idx="2258">
                  <c:v>14255.524115987293</c:v>
                </c:pt>
                <c:pt idx="2259">
                  <c:v>14426.910288517938</c:v>
                </c:pt>
                <c:pt idx="2260">
                  <c:v>14536.989365055369</c:v>
                </c:pt>
                <c:pt idx="2261">
                  <c:v>15053.80456333337</c:v>
                </c:pt>
                <c:pt idx="2262">
                  <c:v>15161.663423537659</c:v>
                </c:pt>
                <c:pt idx="2263">
                  <c:v>15106.020249310157</c:v>
                </c:pt>
                <c:pt idx="2264">
                  <c:v>15274.19961960521</c:v>
                </c:pt>
                <c:pt idx="2265">
                  <c:v>15335.547231006147</c:v>
                </c:pt>
                <c:pt idx="2266">
                  <c:v>15378.305916536763</c:v>
                </c:pt>
                <c:pt idx="2267">
                  <c:v>15415.493398185125</c:v>
                </c:pt>
                <c:pt idx="2268">
                  <c:v>15585.547921815183</c:v>
                </c:pt>
                <c:pt idx="2269">
                  <c:v>15510.357221115106</c:v>
                </c:pt>
                <c:pt idx="2270">
                  <c:v>15485.858106963475</c:v>
                </c:pt>
                <c:pt idx="2271">
                  <c:v>15454.881580483583</c:v>
                </c:pt>
                <c:pt idx="2272">
                  <c:v>15520.416166807532</c:v>
                </c:pt>
                <c:pt idx="2273">
                  <c:v>15618.699538424575</c:v>
                </c:pt>
                <c:pt idx="2274">
                  <c:v>15607.552741531688</c:v>
                </c:pt>
                <c:pt idx="2275">
                  <c:v>15495.471539182407</c:v>
                </c:pt>
                <c:pt idx="2276">
                  <c:v>15744.90264706585</c:v>
                </c:pt>
                <c:pt idx="2277">
                  <c:v>15645.730135074844</c:v>
                </c:pt>
                <c:pt idx="2278">
                  <c:v>15540.817207409627</c:v>
                </c:pt>
                <c:pt idx="2279">
                  <c:v>15538.498141784316</c:v>
                </c:pt>
                <c:pt idx="2280">
                  <c:v>15524.305471305306</c:v>
                </c:pt>
                <c:pt idx="2281">
                  <c:v>15406.515115769314</c:v>
                </c:pt>
                <c:pt idx="2282">
                  <c:v>15190.081630701739</c:v>
                </c:pt>
                <c:pt idx="2283">
                  <c:v>15155.724654319862</c:v>
                </c:pt>
                <c:pt idx="2284">
                  <c:v>15333.231813019354</c:v>
                </c:pt>
                <c:pt idx="2285">
                  <c:v>15244.963597730499</c:v>
                </c:pt>
                <c:pt idx="2286">
                  <c:v>15280.527072337391</c:v>
                </c:pt>
                <c:pt idx="2287">
                  <c:v>15332.614955413443</c:v>
                </c:pt>
                <c:pt idx="2288">
                  <c:v>15409.684040114487</c:v>
                </c:pt>
                <c:pt idx="2289">
                  <c:v>15277.422471082744</c:v>
                </c:pt>
                <c:pt idx="2290">
                  <c:v>15328.369547178696</c:v>
                </c:pt>
                <c:pt idx="2291">
                  <c:v>15508.058566137019</c:v>
                </c:pt>
                <c:pt idx="2292">
                  <c:v>15488.026356287863</c:v>
                </c:pt>
                <c:pt idx="2293">
                  <c:v>15446.553686710591</c:v>
                </c:pt>
                <c:pt idx="2294">
                  <c:v>15557.542134658659</c:v>
                </c:pt>
                <c:pt idx="2295">
                  <c:v>15344.569041754305</c:v>
                </c:pt>
                <c:pt idx="2296">
                  <c:v>15123.586249890794</c:v>
                </c:pt>
                <c:pt idx="2297">
                  <c:v>15058.19884659522</c:v>
                </c:pt>
                <c:pt idx="2298">
                  <c:v>15055.467476853841</c:v>
                </c:pt>
                <c:pt idx="2299">
                  <c:v>15109.089730594984</c:v>
                </c:pt>
                <c:pt idx="2300">
                  <c:v>15086.161944878017</c:v>
                </c:pt>
                <c:pt idx="2301">
                  <c:v>15221.117228395948</c:v>
                </c:pt>
                <c:pt idx="2302">
                  <c:v>15367.909994140375</c:v>
                </c:pt>
                <c:pt idx="2303">
                  <c:v>15621.648493553528</c:v>
                </c:pt>
                <c:pt idx="2304">
                  <c:v>15644.344785245934</c:v>
                </c:pt>
                <c:pt idx="2305">
                  <c:v>15529.168881136526</c:v>
                </c:pt>
                <c:pt idx="2306">
                  <c:v>15538.468188174184</c:v>
                </c:pt>
                <c:pt idx="2307">
                  <c:v>15575.794519752184</c:v>
                </c:pt>
                <c:pt idx="2308">
                  <c:v>15798.282111072838</c:v>
                </c:pt>
                <c:pt idx="2309">
                  <c:v>15777.742751486532</c:v>
                </c:pt>
                <c:pt idx="2310">
                  <c:v>15711.940907025775</c:v>
                </c:pt>
                <c:pt idx="2311">
                  <c:v>15628.558559214143</c:v>
                </c:pt>
                <c:pt idx="2312">
                  <c:v>15625.370223284715</c:v>
                </c:pt>
                <c:pt idx="2313">
                  <c:v>15531.700659138773</c:v>
                </c:pt>
                <c:pt idx="2314">
                  <c:v>15478.313504755368</c:v>
                </c:pt>
                <c:pt idx="2315">
                  <c:v>15642.065595694397</c:v>
                </c:pt>
                <c:pt idx="2316">
                  <c:v>15324.898259638881</c:v>
                </c:pt>
                <c:pt idx="2317">
                  <c:v>15232.359798951076</c:v>
                </c:pt>
                <c:pt idx="2318">
                  <c:v>15036.626256308449</c:v>
                </c:pt>
                <c:pt idx="2319">
                  <c:v>15045.593163605905</c:v>
                </c:pt>
                <c:pt idx="2320">
                  <c:v>15070.667166081994</c:v>
                </c:pt>
                <c:pt idx="2321">
                  <c:v>15093.025448249451</c:v>
                </c:pt>
                <c:pt idx="2322">
                  <c:v>15037.2807094496</c:v>
                </c:pt>
                <c:pt idx="2323">
                  <c:v>15172.896760440619</c:v>
                </c:pt>
                <c:pt idx="2324">
                  <c:v>15234.590335757162</c:v>
                </c:pt>
                <c:pt idx="2325">
                  <c:v>15306.984518914502</c:v>
                </c:pt>
                <c:pt idx="2326">
                  <c:v>15132.90777720418</c:v>
                </c:pt>
                <c:pt idx="2327">
                  <c:v>14969.317828072708</c:v>
                </c:pt>
                <c:pt idx="2328">
                  <c:v>14782.408160671213</c:v>
                </c:pt>
                <c:pt idx="2329">
                  <c:v>14727.503361262163</c:v>
                </c:pt>
                <c:pt idx="2330">
                  <c:v>14854.379848384762</c:v>
                </c:pt>
                <c:pt idx="2331">
                  <c:v>14822.770541605725</c:v>
                </c:pt>
                <c:pt idx="2332">
                  <c:v>14839.655601518432</c:v>
                </c:pt>
                <c:pt idx="2333">
                  <c:v>14932.012137559936</c:v>
                </c:pt>
                <c:pt idx="2334">
                  <c:v>14866.345821994819</c:v>
                </c:pt>
                <c:pt idx="2335">
                  <c:v>14847.20359298609</c:v>
                </c:pt>
                <c:pt idx="2336">
                  <c:v>14704.434676961846</c:v>
                </c:pt>
                <c:pt idx="2337">
                  <c:v>14657.674224092876</c:v>
                </c:pt>
                <c:pt idx="2338">
                  <c:v>14681.064062672645</c:v>
                </c:pt>
                <c:pt idx="2339">
                  <c:v>14741.980947956215</c:v>
                </c:pt>
                <c:pt idx="2340">
                  <c:v>14635.285339000247</c:v>
                </c:pt>
                <c:pt idx="2341">
                  <c:v>14533.576775450825</c:v>
                </c:pt>
                <c:pt idx="2342">
                  <c:v>14444.615965922903</c:v>
                </c:pt>
                <c:pt idx="2343">
                  <c:v>14445.872570564885</c:v>
                </c:pt>
                <c:pt idx="2344">
                  <c:v>14350.995561027194</c:v>
                </c:pt>
                <c:pt idx="2345">
                  <c:v>14470.319688469695</c:v>
                </c:pt>
                <c:pt idx="2346">
                  <c:v>14501.836716472504</c:v>
                </c:pt>
                <c:pt idx="2347">
                  <c:v>14546.024539559319</c:v>
                </c:pt>
                <c:pt idx="2348">
                  <c:v>14608.129162964444</c:v>
                </c:pt>
                <c:pt idx="2349">
                  <c:v>14773.969095000102</c:v>
                </c:pt>
                <c:pt idx="2350">
                  <c:v>14866.273633342456</c:v>
                </c:pt>
                <c:pt idx="2351">
                  <c:v>14867.219386603065</c:v>
                </c:pt>
                <c:pt idx="2352">
                  <c:v>14795.124896017842</c:v>
                </c:pt>
                <c:pt idx="2353">
                  <c:v>14717.66887813999</c:v>
                </c:pt>
                <c:pt idx="2354">
                  <c:v>14696.839590515669</c:v>
                </c:pt>
                <c:pt idx="2355">
                  <c:v>14620.343059797058</c:v>
                </c:pt>
                <c:pt idx="2356">
                  <c:v>14618.369682356297</c:v>
                </c:pt>
                <c:pt idx="2357">
                  <c:v>14633.466440386434</c:v>
                </c:pt>
                <c:pt idx="2358">
                  <c:v>14537.755367034593</c:v>
                </c:pt>
                <c:pt idx="2359">
                  <c:v>14419.579245301646</c:v>
                </c:pt>
                <c:pt idx="2360">
                  <c:v>14317.668778929699</c:v>
                </c:pt>
                <c:pt idx="2361">
                  <c:v>14179.366734162983</c:v>
                </c:pt>
                <c:pt idx="2362">
                  <c:v>14266.621961606075</c:v>
                </c:pt>
                <c:pt idx="2363">
                  <c:v>14313.346769785954</c:v>
                </c:pt>
                <c:pt idx="2364">
                  <c:v>14451.15249134737</c:v>
                </c:pt>
                <c:pt idx="2365">
                  <c:v>14535.328758337666</c:v>
                </c:pt>
                <c:pt idx="2366">
                  <c:v>14694.646832823206</c:v>
                </c:pt>
                <c:pt idx="2367">
                  <c:v>14757.46925266701</c:v>
                </c:pt>
                <c:pt idx="2368">
                  <c:v>14793.045449901261</c:v>
                </c:pt>
                <c:pt idx="2369">
                  <c:v>14780.935330310756</c:v>
                </c:pt>
                <c:pt idx="2370">
                  <c:v>14829.553504005711</c:v>
                </c:pt>
                <c:pt idx="2371">
                  <c:v>14886.343913348119</c:v>
                </c:pt>
                <c:pt idx="2372">
                  <c:v>15029.175406255637</c:v>
                </c:pt>
                <c:pt idx="2373">
                  <c:v>15085.704989362315</c:v>
                </c:pt>
                <c:pt idx="2374">
                  <c:v>15122.747242352474</c:v>
                </c:pt>
                <c:pt idx="2375">
                  <c:v>15085.83327875203</c:v>
                </c:pt>
                <c:pt idx="2376">
                  <c:v>15005.626463665774</c:v>
                </c:pt>
                <c:pt idx="2377">
                  <c:v>15174.305689296623</c:v>
                </c:pt>
                <c:pt idx="2378">
                  <c:v>15165.680928252992</c:v>
                </c:pt>
                <c:pt idx="2379">
                  <c:v>15066.920710923911</c:v>
                </c:pt>
                <c:pt idx="2380">
                  <c:v>15033.930629959565</c:v>
                </c:pt>
                <c:pt idx="2381">
                  <c:v>15196.070951459909</c:v>
                </c:pt>
                <c:pt idx="2382">
                  <c:v>15230.555120699633</c:v>
                </c:pt>
                <c:pt idx="2383">
                  <c:v>15243.197729973332</c:v>
                </c:pt>
                <c:pt idx="2384">
                  <c:v>15088.154470790583</c:v>
                </c:pt>
                <c:pt idx="2385">
                  <c:v>15112.95557626417</c:v>
                </c:pt>
                <c:pt idx="2386">
                  <c:v>15183.344032059395</c:v>
                </c:pt>
                <c:pt idx="2387">
                  <c:v>15277.842790816045</c:v>
                </c:pt>
                <c:pt idx="2388">
                  <c:v>15246.324334886691</c:v>
                </c:pt>
                <c:pt idx="2389">
                  <c:v>15360.273795372805</c:v>
                </c:pt>
                <c:pt idx="2390">
                  <c:v>15354.463703226544</c:v>
                </c:pt>
                <c:pt idx="2391">
                  <c:v>15301.468658542308</c:v>
                </c:pt>
                <c:pt idx="2392">
                  <c:v>15221.185123394973</c:v>
                </c:pt>
                <c:pt idx="2393">
                  <c:v>15242.953728769839</c:v>
                </c:pt>
                <c:pt idx="2394">
                  <c:v>15380.916702269878</c:v>
                </c:pt>
                <c:pt idx="2395">
                  <c:v>15397.453246827008</c:v>
                </c:pt>
                <c:pt idx="2396">
                  <c:v>15648.296293577734</c:v>
                </c:pt>
                <c:pt idx="2397">
                  <c:v>15611.91893829925</c:v>
                </c:pt>
                <c:pt idx="2398">
                  <c:v>15765.2040077455</c:v>
                </c:pt>
                <c:pt idx="2399">
                  <c:v>15733.450598155263</c:v>
                </c:pt>
                <c:pt idx="2400">
                  <c:v>15696.321113401202</c:v>
                </c:pt>
                <c:pt idx="2401">
                  <c:v>15834.721635839425</c:v>
                </c:pt>
                <c:pt idx="2402">
                  <c:v>15864.544987973182</c:v>
                </c:pt>
                <c:pt idx="2403">
                  <c:v>16015.944185326331</c:v>
                </c:pt>
                <c:pt idx="2404">
                  <c:v>16003.755594201662</c:v>
                </c:pt>
                <c:pt idx="2405">
                  <c:v>15930.506467574633</c:v>
                </c:pt>
                <c:pt idx="2406">
                  <c:v>16031.986540818611</c:v>
                </c:pt>
                <c:pt idx="2407">
                  <c:v>15887.822343898744</c:v>
                </c:pt>
                <c:pt idx="2408">
                  <c:v>15971.998952469037</c:v>
                </c:pt>
                <c:pt idx="2409">
                  <c:v>15839.685972549805</c:v>
                </c:pt>
                <c:pt idx="2410">
                  <c:v>15787.788363345375</c:v>
                </c:pt>
                <c:pt idx="2411">
                  <c:v>15814.900272908828</c:v>
                </c:pt>
                <c:pt idx="2412">
                  <c:v>15789.569386808889</c:v>
                </c:pt>
                <c:pt idx="2413">
                  <c:v>15873.307687762097</c:v>
                </c:pt>
                <c:pt idx="2414">
                  <c:v>15966.04752571419</c:v>
                </c:pt>
                <c:pt idx="2415">
                  <c:v>15944.471710505844</c:v>
                </c:pt>
                <c:pt idx="2416">
                  <c:v>15928.690402597756</c:v>
                </c:pt>
                <c:pt idx="2417">
                  <c:v>15986.119364309432</c:v>
                </c:pt>
                <c:pt idx="2418">
                  <c:v>16005.425019288929</c:v>
                </c:pt>
                <c:pt idx="2419">
                  <c:v>16084.892153236799</c:v>
                </c:pt>
                <c:pt idx="2420">
                  <c:v>16159.963441772445</c:v>
                </c:pt>
                <c:pt idx="2421">
                  <c:v>16274.506798228595</c:v>
                </c:pt>
                <c:pt idx="2422">
                  <c:v>16284.538368513558</c:v>
                </c:pt>
                <c:pt idx="2423">
                  <c:v>16393.102026830849</c:v>
                </c:pt>
                <c:pt idx="2424">
                  <c:v>16291.527311234471</c:v>
                </c:pt>
                <c:pt idx="2425">
                  <c:v>16254.834481446278</c:v>
                </c:pt>
                <c:pt idx="2426">
                  <c:v>16322.987767794271</c:v>
                </c:pt>
                <c:pt idx="2427">
                  <c:v>16417.284187098488</c:v>
                </c:pt>
                <c:pt idx="2428">
                  <c:v>16571.923692046963</c:v>
                </c:pt>
                <c:pt idx="2429">
                  <c:v>16505.449820705322</c:v>
                </c:pt>
                <c:pt idx="2430">
                  <c:v>16538.826498644998</c:v>
                </c:pt>
                <c:pt idx="2431">
                  <c:v>16569.407797015421</c:v>
                </c:pt>
                <c:pt idx="2432">
                  <c:v>16738.971901366964</c:v>
                </c:pt>
                <c:pt idx="2433">
                  <c:v>16883.974036981821</c:v>
                </c:pt>
                <c:pt idx="2434">
                  <c:v>16697.525266064586</c:v>
                </c:pt>
                <c:pt idx="2435">
                  <c:v>16501.853463304164</c:v>
                </c:pt>
                <c:pt idx="2436">
                  <c:v>16598.438316904882</c:v>
                </c:pt>
                <c:pt idx="2437">
                  <c:v>16881.494453819516</c:v>
                </c:pt>
                <c:pt idx="2438">
                  <c:v>16704.256452884565</c:v>
                </c:pt>
                <c:pt idx="2439">
                  <c:v>16892.654158036908</c:v>
                </c:pt>
                <c:pt idx="2440">
                  <c:v>16881.13958497619</c:v>
                </c:pt>
                <c:pt idx="2441">
                  <c:v>16899.989056668765</c:v>
                </c:pt>
                <c:pt idx="2442">
                  <c:v>16906.588476911722</c:v>
                </c:pt>
                <c:pt idx="2443">
                  <c:v>16889.77507871978</c:v>
                </c:pt>
                <c:pt idx="2444">
                  <c:v>16949.915381376286</c:v>
                </c:pt>
                <c:pt idx="2445">
                  <c:v>16783.599060386699</c:v>
                </c:pt>
                <c:pt idx="2446">
                  <c:v>16943.945458864022</c:v>
                </c:pt>
                <c:pt idx="2447">
                  <c:v>17079.731857602841</c:v>
                </c:pt>
                <c:pt idx="2448">
                  <c:v>17201.43072486209</c:v>
                </c:pt>
                <c:pt idx="2449">
                  <c:v>17097.371509568064</c:v>
                </c:pt>
                <c:pt idx="2450">
                  <c:v>17043.512131347641</c:v>
                </c:pt>
                <c:pt idx="2451">
                  <c:v>17100.292871417048</c:v>
                </c:pt>
                <c:pt idx="2452">
                  <c:v>17255.142567095121</c:v>
                </c:pt>
                <c:pt idx="2453">
                  <c:v>17383.556921676318</c:v>
                </c:pt>
                <c:pt idx="2454">
                  <c:v>17643.893013897832</c:v>
                </c:pt>
                <c:pt idx="2455">
                  <c:v>17657.511473385755</c:v>
                </c:pt>
                <c:pt idx="2456">
                  <c:v>17466.891404194186</c:v>
                </c:pt>
                <c:pt idx="2457">
                  <c:v>17549.940326251202</c:v>
                </c:pt>
                <c:pt idx="2458">
                  <c:v>17413.935440131969</c:v>
                </c:pt>
                <c:pt idx="2459">
                  <c:v>17383.626932627318</c:v>
                </c:pt>
                <c:pt idx="2460">
                  <c:v>17450.762084387574</c:v>
                </c:pt>
                <c:pt idx="2461">
                  <c:v>17567.291082315605</c:v>
                </c:pt>
                <c:pt idx="2462">
                  <c:v>17655.033233958842</c:v>
                </c:pt>
                <c:pt idx="2463">
                  <c:v>17674.746640455043</c:v>
                </c:pt>
                <c:pt idx="2464">
                  <c:v>17838.392929839636</c:v>
                </c:pt>
                <c:pt idx="2465">
                  <c:v>17948.891149509072</c:v>
                </c:pt>
                <c:pt idx="2466">
                  <c:v>17724.830331894729</c:v>
                </c:pt>
                <c:pt idx="2467">
                  <c:v>17695.00777226549</c:v>
                </c:pt>
                <c:pt idx="2468">
                  <c:v>17648.689012802017</c:v>
                </c:pt>
                <c:pt idx="2469">
                  <c:v>17613.509837212016</c:v>
                </c:pt>
                <c:pt idx="2470">
                  <c:v>17556.913106019598</c:v>
                </c:pt>
                <c:pt idx="2471">
                  <c:v>17550.864713396149</c:v>
                </c:pt>
                <c:pt idx="2472">
                  <c:v>17616.15562614645</c:v>
                </c:pt>
                <c:pt idx="2473">
                  <c:v>17740.518016126025</c:v>
                </c:pt>
                <c:pt idx="2474">
                  <c:v>17792.818617883338</c:v>
                </c:pt>
                <c:pt idx="2475">
                  <c:v>17994.631362260792</c:v>
                </c:pt>
                <c:pt idx="2476">
                  <c:v>17935.738606625393</c:v>
                </c:pt>
                <c:pt idx="2477">
                  <c:v>18045.545444608531</c:v>
                </c:pt>
                <c:pt idx="2478">
                  <c:v>18109.182087020614</c:v>
                </c:pt>
                <c:pt idx="2479">
                  <c:v>17920.09941180504</c:v>
                </c:pt>
                <c:pt idx="2480">
                  <c:v>17818.412462451477</c:v>
                </c:pt>
                <c:pt idx="2481">
                  <c:v>17849.084630927246</c:v>
                </c:pt>
                <c:pt idx="2482">
                  <c:v>17944.609898626666</c:v>
                </c:pt>
                <c:pt idx="2483">
                  <c:v>17859.175616643417</c:v>
                </c:pt>
                <c:pt idx="2484">
                  <c:v>17899.222951332358</c:v>
                </c:pt>
                <c:pt idx="2485">
                  <c:v>17987.799719404869</c:v>
                </c:pt>
                <c:pt idx="2486">
                  <c:v>18063.466235738615</c:v>
                </c:pt>
                <c:pt idx="2487">
                  <c:v>18235.631824676042</c:v>
                </c:pt>
                <c:pt idx="2488">
                  <c:v>18355.1088838916</c:v>
                </c:pt>
                <c:pt idx="2489">
                  <c:v>18611.262238841773</c:v>
                </c:pt>
                <c:pt idx="2490">
                  <c:v>18611.071546518469</c:v>
                </c:pt>
                <c:pt idx="2491">
                  <c:v>18713.696602683107</c:v>
                </c:pt>
                <c:pt idx="2492">
                  <c:v>18729.632077865248</c:v>
                </c:pt>
                <c:pt idx="2493">
                  <c:v>18780.349422400985</c:v>
                </c:pt>
                <c:pt idx="2494">
                  <c:v>18717.388409703788</c:v>
                </c:pt>
                <c:pt idx="2495">
                  <c:v>18544.379915390015</c:v>
                </c:pt>
                <c:pt idx="2496">
                  <c:v>18575.181838465345</c:v>
                </c:pt>
                <c:pt idx="2497">
                  <c:v>18663.170633910227</c:v>
                </c:pt>
                <c:pt idx="2498">
                  <c:v>18656.658783727202</c:v>
                </c:pt>
                <c:pt idx="2499">
                  <c:v>18703.301872478474</c:v>
                </c:pt>
                <c:pt idx="2500">
                  <c:v>18756.321293005549</c:v>
                </c:pt>
                <c:pt idx="2501">
                  <c:v>18818.165457047253</c:v>
                </c:pt>
                <c:pt idx="2502">
                  <c:v>18911.905604427939</c:v>
                </c:pt>
                <c:pt idx="2503">
                  <c:v>19012.150519666673</c:v>
                </c:pt>
                <c:pt idx="2504">
                  <c:v>19028.898937926198</c:v>
                </c:pt>
                <c:pt idx="2505">
                  <c:v>19125.680619977637</c:v>
                </c:pt>
                <c:pt idx="2506">
                  <c:v>19207.424490973801</c:v>
                </c:pt>
                <c:pt idx="2507">
                  <c:v>19278.243961382759</c:v>
                </c:pt>
                <c:pt idx="2508">
                  <c:v>19358.606662243805</c:v>
                </c:pt>
                <c:pt idx="2509">
                  <c:v>19490.342391004033</c:v>
                </c:pt>
                <c:pt idx="2510">
                  <c:v>19553.474912482194</c:v>
                </c:pt>
                <c:pt idx="2511">
                  <c:v>19051.53370689142</c:v>
                </c:pt>
                <c:pt idx="2512">
                  <c:v>19004.382962918437</c:v>
                </c:pt>
                <c:pt idx="2513">
                  <c:v>19084.836277343918</c:v>
                </c:pt>
                <c:pt idx="2514">
                  <c:v>19210.074543762483</c:v>
                </c:pt>
                <c:pt idx="2515">
                  <c:v>19328.799376387964</c:v>
                </c:pt>
                <c:pt idx="2516">
                  <c:v>19340.009034067705</c:v>
                </c:pt>
                <c:pt idx="2517">
                  <c:v>19491.185756735555</c:v>
                </c:pt>
                <c:pt idx="2518">
                  <c:v>19475.720583028353</c:v>
                </c:pt>
                <c:pt idx="2519">
                  <c:v>19439.077936494119</c:v>
                </c:pt>
                <c:pt idx="2520">
                  <c:v>19528.304914470027</c:v>
                </c:pt>
                <c:pt idx="2521">
                  <c:v>19582.219121376544</c:v>
                </c:pt>
                <c:pt idx="2522">
                  <c:v>19690.368816716975</c:v>
                </c:pt>
                <c:pt idx="2523">
                  <c:v>19650.334365655573</c:v>
                </c:pt>
                <c:pt idx="2524">
                  <c:v>19796.960081041329</c:v>
                </c:pt>
                <c:pt idx="2525">
                  <c:v>19810.863125659496</c:v>
                </c:pt>
                <c:pt idx="2526">
                  <c:v>19666.593254633666</c:v>
                </c:pt>
                <c:pt idx="2527">
                  <c:v>19569.16301817726</c:v>
                </c:pt>
                <c:pt idx="2528">
                  <c:v>19624.432210789946</c:v>
                </c:pt>
                <c:pt idx="2529">
                  <c:v>19663.553348135825</c:v>
                </c:pt>
                <c:pt idx="2530">
                  <c:v>19672.201639545001</c:v>
                </c:pt>
                <c:pt idx="2531">
                  <c:v>19810.009215777329</c:v>
                </c:pt>
                <c:pt idx="2532">
                  <c:v>19828.595745792369</c:v>
                </c:pt>
                <c:pt idx="2533">
                  <c:v>19837.038477192185</c:v>
                </c:pt>
                <c:pt idx="2534">
                  <c:v>19811.744634563649</c:v>
                </c:pt>
                <c:pt idx="2535">
                  <c:v>19759.811626167801</c:v>
                </c:pt>
                <c:pt idx="2536">
                  <c:v>19839.627374802287</c:v>
                </c:pt>
                <c:pt idx="2537">
                  <c:v>19787.549676971088</c:v>
                </c:pt>
                <c:pt idx="2538">
                  <c:v>19633.69124731157</c:v>
                </c:pt>
                <c:pt idx="2539">
                  <c:v>19645.831227108276</c:v>
                </c:pt>
                <c:pt idx="2540">
                  <c:v>19586.813796825052</c:v>
                </c:pt>
                <c:pt idx="2541">
                  <c:v>19438.158083747145</c:v>
                </c:pt>
                <c:pt idx="2542">
                  <c:v>19461.323888095256</c:v>
                </c:pt>
                <c:pt idx="2543">
                  <c:v>19258.273774890004</c:v>
                </c:pt>
                <c:pt idx="2544">
                  <c:v>19304.0021018224</c:v>
                </c:pt>
                <c:pt idx="2545">
                  <c:v>19185.453729290377</c:v>
                </c:pt>
                <c:pt idx="2546">
                  <c:v>19024.05192455935</c:v>
                </c:pt>
                <c:pt idx="2547">
                  <c:v>19033.220800651598</c:v>
                </c:pt>
                <c:pt idx="2548">
                  <c:v>19202.733465013644</c:v>
                </c:pt>
                <c:pt idx="2549">
                  <c:v>19252.991239419807</c:v>
                </c:pt>
                <c:pt idx="2550">
                  <c:v>19318.286320073967</c:v>
                </c:pt>
                <c:pt idx="2551">
                  <c:v>19271.023283200637</c:v>
                </c:pt>
                <c:pt idx="2552">
                  <c:v>19295.214002593908</c:v>
                </c:pt>
                <c:pt idx="2553">
                  <c:v>19253.516475125984</c:v>
                </c:pt>
                <c:pt idx="2554">
                  <c:v>19260.787704815233</c:v>
                </c:pt>
                <c:pt idx="2555">
                  <c:v>19123.697649399292</c:v>
                </c:pt>
                <c:pt idx="2556">
                  <c:v>19160.539544005576</c:v>
                </c:pt>
                <c:pt idx="2557">
                  <c:v>19237.936099337963</c:v>
                </c:pt>
                <c:pt idx="2558">
                  <c:v>19506.924905817013</c:v>
                </c:pt>
                <c:pt idx="2559">
                  <c:v>19553.867139695052</c:v>
                </c:pt>
                <c:pt idx="2560">
                  <c:v>19656.634831563646</c:v>
                </c:pt>
                <c:pt idx="2561">
                  <c:v>19723.796414336015</c:v>
                </c:pt>
                <c:pt idx="2562">
                  <c:v>19714.933551023136</c:v>
                </c:pt>
                <c:pt idx="2563">
                  <c:v>19842.565708796745</c:v>
                </c:pt>
                <c:pt idx="2564">
                  <c:v>19784.817877124016</c:v>
                </c:pt>
                <c:pt idx="2565">
                  <c:v>19597.24098566825</c:v>
                </c:pt>
                <c:pt idx="2566">
                  <c:v>19746.052098758846</c:v>
                </c:pt>
                <c:pt idx="2567">
                  <c:v>19769.65417682553</c:v>
                </c:pt>
                <c:pt idx="2568">
                  <c:v>19899.98062377546</c:v>
                </c:pt>
                <c:pt idx="2569">
                  <c:v>19859.392245970463</c:v>
                </c:pt>
                <c:pt idx="2570">
                  <c:v>20012.537869088312</c:v>
                </c:pt>
                <c:pt idx="2571">
                  <c:v>19976.580178805685</c:v>
                </c:pt>
                <c:pt idx="2572">
                  <c:v>20009.624978713629</c:v>
                </c:pt>
                <c:pt idx="2573">
                  <c:v>20033.974921157864</c:v>
                </c:pt>
                <c:pt idx="2574">
                  <c:v>20172.664358952552</c:v>
                </c:pt>
                <c:pt idx="2575">
                  <c:v>20257.544611547273</c:v>
                </c:pt>
                <c:pt idx="2576">
                  <c:v>20184.622503273906</c:v>
                </c:pt>
                <c:pt idx="2577">
                  <c:v>20455.480036166915</c:v>
                </c:pt>
                <c:pt idx="2578">
                  <c:v>20326.93728207576</c:v>
                </c:pt>
                <c:pt idx="2579">
                  <c:v>20301.836160275496</c:v>
                </c:pt>
                <c:pt idx="2580">
                  <c:v>20284.711310739109</c:v>
                </c:pt>
                <c:pt idx="2581">
                  <c:v>20012.651860558351</c:v>
                </c:pt>
                <c:pt idx="2582">
                  <c:v>19963.427643412284</c:v>
                </c:pt>
                <c:pt idx="2583">
                  <c:v>19994.359001839082</c:v>
                </c:pt>
                <c:pt idx="2584">
                  <c:v>19752.139404787395</c:v>
                </c:pt>
                <c:pt idx="2585">
                  <c:v>19754.43225176874</c:v>
                </c:pt>
                <c:pt idx="2586">
                  <c:v>19740.742088822914</c:v>
                </c:pt>
                <c:pt idx="2587">
                  <c:v>19632.381203337274</c:v>
                </c:pt>
                <c:pt idx="2588">
                  <c:v>19745.646273453749</c:v>
                </c:pt>
                <c:pt idx="2589">
                  <c:v>19688.115744465595</c:v>
                </c:pt>
                <c:pt idx="2590">
                  <c:v>19708.681171095443</c:v>
                </c:pt>
                <c:pt idx="2591">
                  <c:v>19609.484637696722</c:v>
                </c:pt>
                <c:pt idx="2592">
                  <c:v>19650.540067501952</c:v>
                </c:pt>
                <c:pt idx="2593">
                  <c:v>19518.127924026416</c:v>
                </c:pt>
                <c:pt idx="2594">
                  <c:v>19586.376796755416</c:v>
                </c:pt>
                <c:pt idx="2595">
                  <c:v>19489.943149546751</c:v>
                </c:pt>
                <c:pt idx="2596">
                  <c:v>19537.101397564882</c:v>
                </c:pt>
                <c:pt idx="2597">
                  <c:v>19561.099837793896</c:v>
                </c:pt>
                <c:pt idx="2598">
                  <c:v>19582.619779619439</c:v>
                </c:pt>
                <c:pt idx="2599">
                  <c:v>19527.904065315932</c:v>
                </c:pt>
                <c:pt idx="2600">
                  <c:v>19684.951504760913</c:v>
                </c:pt>
                <c:pt idx="2601">
                  <c:v>19746.682484305747</c:v>
                </c:pt>
                <c:pt idx="2602">
                  <c:v>19765.742400539497</c:v>
                </c:pt>
                <c:pt idx="2603">
                  <c:v>19829.392434592213</c:v>
                </c:pt>
                <c:pt idx="2604">
                  <c:v>19824.201722823487</c:v>
                </c:pt>
                <c:pt idx="2605">
                  <c:v>19726.770511929884</c:v>
                </c:pt>
                <c:pt idx="2606">
                  <c:v>19656.693039966882</c:v>
                </c:pt>
                <c:pt idx="2607">
                  <c:v>19688.22257553507</c:v>
                </c:pt>
                <c:pt idx="2608">
                  <c:v>19799.116265763474</c:v>
                </c:pt>
                <c:pt idx="2609">
                  <c:v>19857.969216090849</c:v>
                </c:pt>
                <c:pt idx="2610">
                  <c:v>19927.140999352829</c:v>
                </c:pt>
                <c:pt idx="2611">
                  <c:v>19983.938510461267</c:v>
                </c:pt>
                <c:pt idx="2612">
                  <c:v>19895.745750226222</c:v>
                </c:pt>
                <c:pt idx="2613">
                  <c:v>19845.03751903271</c:v>
                </c:pt>
                <c:pt idx="2614">
                  <c:v>19788.50016781862</c:v>
                </c:pt>
                <c:pt idx="2615">
                  <c:v>19784.903429197486</c:v>
                </c:pt>
                <c:pt idx="2616">
                  <c:v>19688.831502155452</c:v>
                </c:pt>
                <c:pt idx="2617">
                  <c:v>19597.199478303319</c:v>
                </c:pt>
                <c:pt idx="2618">
                  <c:v>19579.859340363659</c:v>
                </c:pt>
                <c:pt idx="2619">
                  <c:v>19643.491860444716</c:v>
                </c:pt>
                <c:pt idx="2620">
                  <c:v>19640.818447303191</c:v>
                </c:pt>
                <c:pt idx="2621">
                  <c:v>19628.103357636741</c:v>
                </c:pt>
                <c:pt idx="2622">
                  <c:v>19642.86387573164</c:v>
                </c:pt>
                <c:pt idx="2623">
                  <c:v>19757.736204303848</c:v>
                </c:pt>
                <c:pt idx="2624">
                  <c:v>19865.64551129752</c:v>
                </c:pt>
                <c:pt idx="2625">
                  <c:v>19860.581713531286</c:v>
                </c:pt>
                <c:pt idx="2626">
                  <c:v>19733.124626129658</c:v>
                </c:pt>
                <c:pt idx="2627">
                  <c:v>19838.612780296779</c:v>
                </c:pt>
                <c:pt idx="2628">
                  <c:v>19713.573166114486</c:v>
                </c:pt>
                <c:pt idx="2629">
                  <c:v>19608.005368044189</c:v>
                </c:pt>
                <c:pt idx="2630">
                  <c:v>19675.982691219742</c:v>
                </c:pt>
                <c:pt idx="2631">
                  <c:v>19632.029269277769</c:v>
                </c:pt>
                <c:pt idx="2632">
                  <c:v>19713.728868342412</c:v>
                </c:pt>
                <c:pt idx="2633">
                  <c:v>19756.101062579422</c:v>
                </c:pt>
                <c:pt idx="2634">
                  <c:v>19666.438034209696</c:v>
                </c:pt>
                <c:pt idx="2635">
                  <c:v>19596.635003877447</c:v>
                </c:pt>
                <c:pt idx="2636">
                  <c:v>19426.428316695186</c:v>
                </c:pt>
                <c:pt idx="2637">
                  <c:v>19444.911071658353</c:v>
                </c:pt>
                <c:pt idx="2638">
                  <c:v>19500.327586607116</c:v>
                </c:pt>
                <c:pt idx="2639">
                  <c:v>19473.584317725934</c:v>
                </c:pt>
                <c:pt idx="2640">
                  <c:v>19461.101134785615</c:v>
                </c:pt>
                <c:pt idx="2641">
                  <c:v>19541.79347803133</c:v>
                </c:pt>
                <c:pt idx="2642">
                  <c:v>19378.323772735166</c:v>
                </c:pt>
                <c:pt idx="2643">
                  <c:v>19294.873023702021</c:v>
                </c:pt>
                <c:pt idx="2644">
                  <c:v>19330.985564611474</c:v>
                </c:pt>
                <c:pt idx="2645">
                  <c:v>19229.20870238791</c:v>
                </c:pt>
                <c:pt idx="2646">
                  <c:v>19022.472354348829</c:v>
                </c:pt>
                <c:pt idx="2647">
                  <c:v>18972.606509835969</c:v>
                </c:pt>
                <c:pt idx="2648">
                  <c:v>18924.557923029995</c:v>
                </c:pt>
                <c:pt idx="2649">
                  <c:v>18706.586531074292</c:v>
                </c:pt>
                <c:pt idx="2650">
                  <c:v>18713.424903737483</c:v>
                </c:pt>
                <c:pt idx="2651">
                  <c:v>18647.644067209862</c:v>
                </c:pt>
                <c:pt idx="2652">
                  <c:v>18646.455953222576</c:v>
                </c:pt>
                <c:pt idx="2653">
                  <c:v>18755.577955702414</c:v>
                </c:pt>
                <c:pt idx="2654">
                  <c:v>18885.268306270969</c:v>
                </c:pt>
                <c:pt idx="2655">
                  <c:v>18732.782074283728</c:v>
                </c:pt>
                <c:pt idx="2656">
                  <c:v>18766.992091805289</c:v>
                </c:pt>
                <c:pt idx="2657">
                  <c:v>18849.651591689362</c:v>
                </c:pt>
                <c:pt idx="2658">
                  <c:v>18794.723005202992</c:v>
                </c:pt>
                <c:pt idx="2659">
                  <c:v>18727.049701141779</c:v>
                </c:pt>
                <c:pt idx="2660">
                  <c:v>18763.105228144836</c:v>
                </c:pt>
                <c:pt idx="2661">
                  <c:v>18857.448403873022</c:v>
                </c:pt>
                <c:pt idx="2662">
                  <c:v>18871.840795870448</c:v>
                </c:pt>
                <c:pt idx="2663">
                  <c:v>18995.772185454138</c:v>
                </c:pt>
                <c:pt idx="2664">
                  <c:v>18864.059206809612</c:v>
                </c:pt>
                <c:pt idx="2665">
                  <c:v>18830.649497560589</c:v>
                </c:pt>
                <c:pt idx="2666">
                  <c:v>18888.060540860552</c:v>
                </c:pt>
                <c:pt idx="2667">
                  <c:v>18897.479796685391</c:v>
                </c:pt>
                <c:pt idx="2668">
                  <c:v>18890.74112861916</c:v>
                </c:pt>
                <c:pt idx="2669">
                  <c:v>18963.646010382115</c:v>
                </c:pt>
                <c:pt idx="2670">
                  <c:v>19062.487263946558</c:v>
                </c:pt>
                <c:pt idx="2671">
                  <c:v>19072.470583438615</c:v>
                </c:pt>
                <c:pt idx="2672">
                  <c:v>18974.301349907902</c:v>
                </c:pt>
                <c:pt idx="2673">
                  <c:v>18830.517076683685</c:v>
                </c:pt>
                <c:pt idx="2674">
                  <c:v>18870.503389744645</c:v>
                </c:pt>
                <c:pt idx="2675">
                  <c:v>18852.87674595245</c:v>
                </c:pt>
                <c:pt idx="2676">
                  <c:v>18785.918996167911</c:v>
                </c:pt>
                <c:pt idx="2677">
                  <c:v>18744.59560796342</c:v>
                </c:pt>
                <c:pt idx="2678">
                  <c:v>18822.856506823802</c:v>
                </c:pt>
                <c:pt idx="2679">
                  <c:v>18893.259914981641</c:v>
                </c:pt>
                <c:pt idx="2680">
                  <c:v>18841.840331210296</c:v>
                </c:pt>
                <c:pt idx="2681">
                  <c:v>18607.343666062065</c:v>
                </c:pt>
                <c:pt idx="2682">
                  <c:v>18627.016684275386</c:v>
                </c:pt>
                <c:pt idx="2683">
                  <c:v>18594.01534917597</c:v>
                </c:pt>
                <c:pt idx="2684">
                  <c:v>18596.378282811766</c:v>
                </c:pt>
                <c:pt idx="2685">
                  <c:v>18430.90084055574</c:v>
                </c:pt>
                <c:pt idx="2686">
                  <c:v>18262.822817397948</c:v>
                </c:pt>
                <c:pt idx="2687">
                  <c:v>18237.440020762344</c:v>
                </c:pt>
                <c:pt idx="2688">
                  <c:v>18128.774004657542</c:v>
                </c:pt>
                <c:pt idx="2689">
                  <c:v>18125.311537388323</c:v>
                </c:pt>
                <c:pt idx="2690">
                  <c:v>18031.937495137478</c:v>
                </c:pt>
                <c:pt idx="2691">
                  <c:v>17732.384499492342</c:v>
                </c:pt>
                <c:pt idx="2692">
                  <c:v>17411.628816476332</c:v>
                </c:pt>
                <c:pt idx="2693">
                  <c:v>17103.622395232003</c:v>
                </c:pt>
                <c:pt idx="2694">
                  <c:v>17029.662837716009</c:v>
                </c:pt>
                <c:pt idx="2695">
                  <c:v>17115.591161532484</c:v>
                </c:pt>
                <c:pt idx="2696">
                  <c:v>16949.155726027282</c:v>
                </c:pt>
                <c:pt idx="2697">
                  <c:v>16802.864118424757</c:v>
                </c:pt>
                <c:pt idx="2698">
                  <c:v>16996.332180870202</c:v>
                </c:pt>
                <c:pt idx="2699">
                  <c:v>16879.870588645419</c:v>
                </c:pt>
                <c:pt idx="2700">
                  <c:v>16876.287462241242</c:v>
                </c:pt>
                <c:pt idx="2701">
                  <c:v>16859.205526579604</c:v>
                </c:pt>
                <c:pt idx="2702">
                  <c:v>16995.56434690184</c:v>
                </c:pt>
                <c:pt idx="2703">
                  <c:v>16846.594531848947</c:v>
                </c:pt>
                <c:pt idx="2704">
                  <c:v>16956.896205230001</c:v>
                </c:pt>
                <c:pt idx="2705">
                  <c:v>16504.94983924563</c:v>
                </c:pt>
                <c:pt idx="2706">
                  <c:v>16584.083581863346</c:v>
                </c:pt>
                <c:pt idx="2707">
                  <c:v>16825.022251603128</c:v>
                </c:pt>
                <c:pt idx="2708">
                  <c:v>16777.906526747742</c:v>
                </c:pt>
                <c:pt idx="2709">
                  <c:v>16827.2636627262</c:v>
                </c:pt>
                <c:pt idx="2710">
                  <c:v>16945.716516459132</c:v>
                </c:pt>
                <c:pt idx="2711">
                  <c:v>16794.820110564404</c:v>
                </c:pt>
                <c:pt idx="2712">
                  <c:v>16783.655573040596</c:v>
                </c:pt>
                <c:pt idx="2713">
                  <c:v>16691.234833830498</c:v>
                </c:pt>
                <c:pt idx="2714">
                  <c:v>16596.972351275483</c:v>
                </c:pt>
                <c:pt idx="2715">
                  <c:v>16545.826827227454</c:v>
                </c:pt>
                <c:pt idx="2716">
                  <c:v>16304.836767566369</c:v>
                </c:pt>
                <c:pt idx="2717">
                  <c:v>16228.272366757225</c:v>
                </c:pt>
                <c:pt idx="2718">
                  <c:v>16379.475988296224</c:v>
                </c:pt>
                <c:pt idx="2719">
                  <c:v>16386.794725756157</c:v>
                </c:pt>
                <c:pt idx="2720">
                  <c:v>16262.364604869921</c:v>
                </c:pt>
                <c:pt idx="2721">
                  <c:v>16234.8790962316</c:v>
                </c:pt>
                <c:pt idx="2722">
                  <c:v>15667.877787712596</c:v>
                </c:pt>
                <c:pt idx="2723">
                  <c:v>15614.293004280438</c:v>
                </c:pt>
                <c:pt idx="2724">
                  <c:v>15400.264055588577</c:v>
                </c:pt>
                <c:pt idx="2725">
                  <c:v>15464.851397707876</c:v>
                </c:pt>
                <c:pt idx="2726">
                  <c:v>15656.546044261448</c:v>
                </c:pt>
                <c:pt idx="2727">
                  <c:v>15478.224403401753</c:v>
                </c:pt>
                <c:pt idx="2728">
                  <c:v>15423.314377903407</c:v>
                </c:pt>
                <c:pt idx="2729">
                  <c:v>15520.407415313024</c:v>
                </c:pt>
                <c:pt idx="2730">
                  <c:v>15570.105529370636</c:v>
                </c:pt>
                <c:pt idx="2731">
                  <c:v>15516.778278096801</c:v>
                </c:pt>
                <c:pt idx="2732">
                  <c:v>15516.265380357934</c:v>
                </c:pt>
                <c:pt idx="2733">
                  <c:v>15188.829138745687</c:v>
                </c:pt>
                <c:pt idx="2734">
                  <c:v>15050.602441754787</c:v>
                </c:pt>
                <c:pt idx="2735">
                  <c:v>15101.586895619934</c:v>
                </c:pt>
                <c:pt idx="2736">
                  <c:v>14927.588867912194</c:v>
                </c:pt>
                <c:pt idx="2737">
                  <c:v>15140.807520507275</c:v>
                </c:pt>
                <c:pt idx="2738">
                  <c:v>15150.609816906253</c:v>
                </c:pt>
                <c:pt idx="2739">
                  <c:v>15128.181975550124</c:v>
                </c:pt>
                <c:pt idx="2740">
                  <c:v>15040.497624279298</c:v>
                </c:pt>
                <c:pt idx="2741">
                  <c:v>15184.334728755721</c:v>
                </c:pt>
                <c:pt idx="2742">
                  <c:v>15119.237426694577</c:v>
                </c:pt>
                <c:pt idx="2743">
                  <c:v>15253.748233777522</c:v>
                </c:pt>
                <c:pt idx="2744">
                  <c:v>15286.028792259161</c:v>
                </c:pt>
                <c:pt idx="2745">
                  <c:v>15386.79791004143</c:v>
                </c:pt>
                <c:pt idx="2746">
                  <c:v>15519.889279506027</c:v>
                </c:pt>
                <c:pt idx="2747">
                  <c:v>15544.195223118057</c:v>
                </c:pt>
                <c:pt idx="2748">
                  <c:v>15844.562690557243</c:v>
                </c:pt>
                <c:pt idx="2749">
                  <c:v>15727.609213245118</c:v>
                </c:pt>
                <c:pt idx="2750">
                  <c:v>15830.25994459349</c:v>
                </c:pt>
                <c:pt idx="2751">
                  <c:v>15528.938176291824</c:v>
                </c:pt>
                <c:pt idx="2752">
                  <c:v>15524.438823695216</c:v>
                </c:pt>
                <c:pt idx="2753">
                  <c:v>15394.466148078358</c:v>
                </c:pt>
                <c:pt idx="2754">
                  <c:v>15431.678085437477</c:v>
                </c:pt>
                <c:pt idx="2755">
                  <c:v>15225.93017077261</c:v>
                </c:pt>
                <c:pt idx="2756">
                  <c:v>15206.378591423821</c:v>
                </c:pt>
                <c:pt idx="2757">
                  <c:v>15212.905293981861</c:v>
                </c:pt>
                <c:pt idx="2758">
                  <c:v>15172.616090261477</c:v>
                </c:pt>
                <c:pt idx="2759">
                  <c:v>15187.330372737797</c:v>
                </c:pt>
                <c:pt idx="2760">
                  <c:v>15207.59199921192</c:v>
                </c:pt>
                <c:pt idx="2761">
                  <c:v>15087.002753522303</c:v>
                </c:pt>
                <c:pt idx="2762">
                  <c:v>15006.827106322187</c:v>
                </c:pt>
                <c:pt idx="2763">
                  <c:v>15095.269009485408</c:v>
                </c:pt>
                <c:pt idx="2764">
                  <c:v>14964.210456486067</c:v>
                </c:pt>
                <c:pt idx="2765">
                  <c:v>14973.856483795556</c:v>
                </c:pt>
                <c:pt idx="2766">
                  <c:v>14930.117650199752</c:v>
                </c:pt>
                <c:pt idx="2767">
                  <c:v>15109.537603343999</c:v>
                </c:pt>
                <c:pt idx="2768">
                  <c:v>15026.700269037701</c:v>
                </c:pt>
                <c:pt idx="2769">
                  <c:v>14961.525183896023</c:v>
                </c:pt>
                <c:pt idx="2770">
                  <c:v>14842.401321033147</c:v>
                </c:pt>
                <c:pt idx="2771">
                  <c:v>14772.378695056659</c:v>
                </c:pt>
                <c:pt idx="2772">
                  <c:v>14655.713607191068</c:v>
                </c:pt>
                <c:pt idx="2773">
                  <c:v>14576.81227035128</c:v>
                </c:pt>
                <c:pt idx="2774">
                  <c:v>14441.293256846016</c:v>
                </c:pt>
                <c:pt idx="2775">
                  <c:v>14655.839219462958</c:v>
                </c:pt>
                <c:pt idx="2776">
                  <c:v>14580.386113013848</c:v>
                </c:pt>
                <c:pt idx="2777">
                  <c:v>14509.351845935074</c:v>
                </c:pt>
                <c:pt idx="2778">
                  <c:v>14621.225301225484</c:v>
                </c:pt>
                <c:pt idx="2779">
                  <c:v>14830.117459380986</c:v>
                </c:pt>
                <c:pt idx="2780">
                  <c:v>14577.178601339669</c:v>
                </c:pt>
                <c:pt idx="2781">
                  <c:v>14615.559121570379</c:v>
                </c:pt>
                <c:pt idx="2782">
                  <c:v>14626.461795133675</c:v>
                </c:pt>
                <c:pt idx="2783">
                  <c:v>14439.594306519135</c:v>
                </c:pt>
                <c:pt idx="2784">
                  <c:v>14373.210970453882</c:v>
                </c:pt>
                <c:pt idx="2785">
                  <c:v>14359.576552971514</c:v>
                </c:pt>
                <c:pt idx="2786">
                  <c:v>14300.201074673168</c:v>
                </c:pt>
                <c:pt idx="2787">
                  <c:v>14127.162011442977</c:v>
                </c:pt>
                <c:pt idx="2788">
                  <c:v>14190.004071273061</c:v>
                </c:pt>
                <c:pt idx="2789">
                  <c:v>14030.465405377963</c:v>
                </c:pt>
                <c:pt idx="2790">
                  <c:v>13696.465318256891</c:v>
                </c:pt>
                <c:pt idx="2791">
                  <c:v>13556.873501971108</c:v>
                </c:pt>
                <c:pt idx="2792">
                  <c:v>13469.056165908733</c:v>
                </c:pt>
                <c:pt idx="2793">
                  <c:v>13664.575209622973</c:v>
                </c:pt>
                <c:pt idx="2794">
                  <c:v>13469.374028278886</c:v>
                </c:pt>
                <c:pt idx="2795">
                  <c:v>13346.725308801044</c:v>
                </c:pt>
                <c:pt idx="2796">
                  <c:v>13375.557748019906</c:v>
                </c:pt>
                <c:pt idx="2797">
                  <c:v>13638.036422146924</c:v>
                </c:pt>
                <c:pt idx="2798">
                  <c:v>14120.882704541196</c:v>
                </c:pt>
                <c:pt idx="2799">
                  <c:v>14169.713325162087</c:v>
                </c:pt>
                <c:pt idx="2800">
                  <c:v>14572.045446067807</c:v>
                </c:pt>
                <c:pt idx="2801">
                  <c:v>14709.759525219653</c:v>
                </c:pt>
                <c:pt idx="2802">
                  <c:v>14634.542856569406</c:v>
                </c:pt>
                <c:pt idx="2803">
                  <c:v>14486.212159291255</c:v>
                </c:pt>
                <c:pt idx="2804">
                  <c:v>14446.184855697447</c:v>
                </c:pt>
                <c:pt idx="2805">
                  <c:v>15064.756932543143</c:v>
                </c:pt>
                <c:pt idx="2806">
                  <c:v>15363.118770712237</c:v>
                </c:pt>
                <c:pt idx="2807">
                  <c:v>15347.212557058274</c:v>
                </c:pt>
                <c:pt idx="2808">
                  <c:v>15591.72945038849</c:v>
                </c:pt>
                <c:pt idx="2809">
                  <c:v>15835.986972811925</c:v>
                </c:pt>
                <c:pt idx="2810">
                  <c:v>15463.528915264122</c:v>
                </c:pt>
                <c:pt idx="2811">
                  <c:v>15521.26367055455</c:v>
                </c:pt>
                <c:pt idx="2812">
                  <c:v>15418.192010896162</c:v>
                </c:pt>
                <c:pt idx="2813">
                  <c:v>15907.45053838473</c:v>
                </c:pt>
                <c:pt idx="2814">
                  <c:v>15861.603407762905</c:v>
                </c:pt>
                <c:pt idx="2815">
                  <c:v>15625.08801204683</c:v>
                </c:pt>
                <c:pt idx="2816">
                  <c:v>15759.111574635859</c:v>
                </c:pt>
                <c:pt idx="2817">
                  <c:v>15732.220942087697</c:v>
                </c:pt>
                <c:pt idx="2818">
                  <c:v>15715.056993775384</c:v>
                </c:pt>
                <c:pt idx="2819">
                  <c:v>15775.444205939746</c:v>
                </c:pt>
                <c:pt idx="2820">
                  <c:v>15588.175202527253</c:v>
                </c:pt>
                <c:pt idx="2821">
                  <c:v>15367.228545163056</c:v>
                </c:pt>
                <c:pt idx="2822">
                  <c:v>15773.354166361371</c:v>
                </c:pt>
                <c:pt idx="2823">
                  <c:v>15570.55834499141</c:v>
                </c:pt>
                <c:pt idx="2824">
                  <c:v>15262.259782065859</c:v>
                </c:pt>
                <c:pt idx="2825">
                  <c:v>15304.222685164817</c:v>
                </c:pt>
                <c:pt idx="2826">
                  <c:v>15182.79135570289</c:v>
                </c:pt>
                <c:pt idx="2827">
                  <c:v>15394.204104607446</c:v>
                </c:pt>
                <c:pt idx="2828">
                  <c:v>15435.95994997169</c:v>
                </c:pt>
                <c:pt idx="2829">
                  <c:v>15365.568256000995</c:v>
                </c:pt>
                <c:pt idx="2830">
                  <c:v>15347.231931309345</c:v>
                </c:pt>
                <c:pt idx="2831">
                  <c:v>15511.523304808352</c:v>
                </c:pt>
                <c:pt idx="2832">
                  <c:v>15599.529237453191</c:v>
                </c:pt>
                <c:pt idx="2833">
                  <c:v>15442.681246264554</c:v>
                </c:pt>
                <c:pt idx="2834">
                  <c:v>15291.134951272355</c:v>
                </c:pt>
                <c:pt idx="2835">
                  <c:v>15417.508928344139</c:v>
                </c:pt>
                <c:pt idx="2836">
                  <c:v>15547.348543794466</c:v>
                </c:pt>
                <c:pt idx="2837">
                  <c:v>15330.83565011674</c:v>
                </c:pt>
                <c:pt idx="2838">
                  <c:v>15233.219011659903</c:v>
                </c:pt>
                <c:pt idx="2839">
                  <c:v>15171.515747789481</c:v>
                </c:pt>
                <c:pt idx="2840">
                  <c:v>15191.836866429805</c:v>
                </c:pt>
                <c:pt idx="2841">
                  <c:v>15109.710546439414</c:v>
                </c:pt>
                <c:pt idx="2842">
                  <c:v>15017.896557203601</c:v>
                </c:pt>
                <c:pt idx="2843">
                  <c:v>15207.316990066653</c:v>
                </c:pt>
                <c:pt idx="2844">
                  <c:v>15225.393713560732</c:v>
                </c:pt>
                <c:pt idx="2845">
                  <c:v>15102.513185327576</c:v>
                </c:pt>
                <c:pt idx="2846">
                  <c:v>14955.387689538504</c:v>
                </c:pt>
                <c:pt idx="2847">
                  <c:v>14806.334177830489</c:v>
                </c:pt>
                <c:pt idx="2848">
                  <c:v>14722.837990908083</c:v>
                </c:pt>
                <c:pt idx="2849">
                  <c:v>14844.173471886059</c:v>
                </c:pt>
                <c:pt idx="2850">
                  <c:v>14756.797000168886</c:v>
                </c:pt>
                <c:pt idx="2851">
                  <c:v>14825.925975761535</c:v>
                </c:pt>
                <c:pt idx="2852">
                  <c:v>14945.905411046962</c:v>
                </c:pt>
                <c:pt idx="2853">
                  <c:v>14867.572016822371</c:v>
                </c:pt>
                <c:pt idx="2854">
                  <c:v>14864.997997585839</c:v>
                </c:pt>
                <c:pt idx="2855">
                  <c:v>14725.349101084645</c:v>
                </c:pt>
                <c:pt idx="2856">
                  <c:v>14763.369733164242</c:v>
                </c:pt>
                <c:pt idx="2857">
                  <c:v>14776.818416690667</c:v>
                </c:pt>
                <c:pt idx="2858">
                  <c:v>14933.362465383758</c:v>
                </c:pt>
                <c:pt idx="2859">
                  <c:v>14974.172266156853</c:v>
                </c:pt>
                <c:pt idx="2860">
                  <c:v>15306.811765012888</c:v>
                </c:pt>
                <c:pt idx="2861">
                  <c:v>15278.295647145946</c:v>
                </c:pt>
                <c:pt idx="2862">
                  <c:v>15436.194148531338</c:v>
                </c:pt>
                <c:pt idx="2863">
                  <c:v>15323.606564300759</c:v>
                </c:pt>
                <c:pt idx="2864">
                  <c:v>15250.231091095457</c:v>
                </c:pt>
                <c:pt idx="2865">
                  <c:v>15441.21794810453</c:v>
                </c:pt>
                <c:pt idx="2866">
                  <c:v>15395.517648951229</c:v>
                </c:pt>
                <c:pt idx="2867">
                  <c:v>15233.921231547878</c:v>
                </c:pt>
                <c:pt idx="2868">
                  <c:v>15268.356997699786</c:v>
                </c:pt>
                <c:pt idx="2869">
                  <c:v>15209.929655257403</c:v>
                </c:pt>
                <c:pt idx="2870">
                  <c:v>15324.123369523597</c:v>
                </c:pt>
                <c:pt idx="2871">
                  <c:v>15185.487232192747</c:v>
                </c:pt>
                <c:pt idx="2872">
                  <c:v>15304.126642316634</c:v>
                </c:pt>
                <c:pt idx="2873">
                  <c:v>15174.538134310664</c:v>
                </c:pt>
                <c:pt idx="2874">
                  <c:v>15225.047083685891</c:v>
                </c:pt>
                <c:pt idx="2875">
                  <c:v>15407.896497158117</c:v>
                </c:pt>
                <c:pt idx="2876">
                  <c:v>15512.312926395573</c:v>
                </c:pt>
                <c:pt idx="2877">
                  <c:v>15566.447676098138</c:v>
                </c:pt>
                <c:pt idx="2878">
                  <c:v>15331.620021638702</c:v>
                </c:pt>
                <c:pt idx="2879">
                  <c:v>15401.30568747635</c:v>
                </c:pt>
                <c:pt idx="2880">
                  <c:v>15143.845142560522</c:v>
                </c:pt>
                <c:pt idx="2881">
                  <c:v>15136.308521890294</c:v>
                </c:pt>
                <c:pt idx="2882">
                  <c:v>14988.785162652708</c:v>
                </c:pt>
                <c:pt idx="2883">
                  <c:v>14866.100532597631</c:v>
                </c:pt>
                <c:pt idx="2884">
                  <c:v>14795.231540342194</c:v>
                </c:pt>
                <c:pt idx="2885">
                  <c:v>14883.358551438576</c:v>
                </c:pt>
                <c:pt idx="2886">
                  <c:v>14893.561051097278</c:v>
                </c:pt>
                <c:pt idx="2887">
                  <c:v>14948.972633710922</c:v>
                </c:pt>
                <c:pt idx="2888">
                  <c:v>14804.061211404289</c:v>
                </c:pt>
                <c:pt idx="2889">
                  <c:v>14731.077688647487</c:v>
                </c:pt>
                <c:pt idx="2890">
                  <c:v>14678.544561012295</c:v>
                </c:pt>
                <c:pt idx="2891">
                  <c:v>14729.300183209411</c:v>
                </c:pt>
                <c:pt idx="2892">
                  <c:v>14888.186632937854</c:v>
                </c:pt>
                <c:pt idx="2893">
                  <c:v>14947.791681968481</c:v>
                </c:pt>
                <c:pt idx="2894">
                  <c:v>15009.803503592198</c:v>
                </c:pt>
                <c:pt idx="2895">
                  <c:v>14923.414557017652</c:v>
                </c:pt>
                <c:pt idx="2896">
                  <c:v>14754.519862828158</c:v>
                </c:pt>
                <c:pt idx="2897">
                  <c:v>14815.239541185569</c:v>
                </c:pt>
                <c:pt idx="2898">
                  <c:v>14771.367734164283</c:v>
                </c:pt>
                <c:pt idx="2899">
                  <c:v>14715.916041779446</c:v>
                </c:pt>
                <c:pt idx="2900">
                  <c:v>14622.892713699399</c:v>
                </c:pt>
                <c:pt idx="2901">
                  <c:v>14519.700453530921</c:v>
                </c:pt>
                <c:pt idx="2902">
                  <c:v>14468.866086699274</c:v>
                </c:pt>
                <c:pt idx="2903">
                  <c:v>14529.145111410317</c:v>
                </c:pt>
                <c:pt idx="2904">
                  <c:v>14575.412396135818</c:v>
                </c:pt>
                <c:pt idx="2905">
                  <c:v>14964.306305347813</c:v>
                </c:pt>
                <c:pt idx="2906">
                  <c:v>15217.572217580142</c:v>
                </c:pt>
                <c:pt idx="2907">
                  <c:v>15345.697880738184</c:v>
                </c:pt>
                <c:pt idx="2908">
                  <c:v>15102.000331931298</c:v>
                </c:pt>
                <c:pt idx="2909">
                  <c:v>15235.288631157573</c:v>
                </c:pt>
                <c:pt idx="2910">
                  <c:v>15182.270813096648</c:v>
                </c:pt>
                <c:pt idx="2911">
                  <c:v>15090.991261900306</c:v>
                </c:pt>
                <c:pt idx="2912">
                  <c:v>15059.189525955264</c:v>
                </c:pt>
                <c:pt idx="2913">
                  <c:v>14838.75022813109</c:v>
                </c:pt>
                <c:pt idx="2914">
                  <c:v>15028.42989845686</c:v>
                </c:pt>
                <c:pt idx="2915">
                  <c:v>14979.766303509679</c:v>
                </c:pt>
                <c:pt idx="2916">
                  <c:v>15019.147021726743</c:v>
                </c:pt>
                <c:pt idx="2917">
                  <c:v>15018.859314927633</c:v>
                </c:pt>
                <c:pt idx="2918">
                  <c:v>14875.997295990555</c:v>
                </c:pt>
                <c:pt idx="2919">
                  <c:v>14784.18447321802</c:v>
                </c:pt>
                <c:pt idx="2920">
                  <c:v>14875.303951313394</c:v>
                </c:pt>
                <c:pt idx="2921">
                  <c:v>15181.028790921326</c:v>
                </c:pt>
                <c:pt idx="2922">
                  <c:v>15152.067531711504</c:v>
                </c:pt>
                <c:pt idx="2923">
                  <c:v>15316.650025996087</c:v>
                </c:pt>
                <c:pt idx="2924">
                  <c:v>15613.276511329077</c:v>
                </c:pt>
                <c:pt idx="2925">
                  <c:v>15455.1401987073</c:v>
                </c:pt>
                <c:pt idx="2926">
                  <c:v>15517.184072952346</c:v>
                </c:pt>
                <c:pt idx="2927">
                  <c:v>15434.005819742342</c:v>
                </c:pt>
                <c:pt idx="2928">
                  <c:v>15389.654749352027</c:v>
                </c:pt>
                <c:pt idx="2929">
                  <c:v>15180.274026348932</c:v>
                </c:pt>
                <c:pt idx="2930">
                  <c:v>15267.338142336257</c:v>
                </c:pt>
                <c:pt idx="2931">
                  <c:v>15273.368275870667</c:v>
                </c:pt>
                <c:pt idx="2932">
                  <c:v>15370.667349184278</c:v>
                </c:pt>
                <c:pt idx="2933">
                  <c:v>15573.451750954795</c:v>
                </c:pt>
                <c:pt idx="2934">
                  <c:v>15932.68844187946</c:v>
                </c:pt>
                <c:pt idx="2935">
                  <c:v>15731.974579071535</c:v>
                </c:pt>
                <c:pt idx="2936">
                  <c:v>15707.416805629926</c:v>
                </c:pt>
                <c:pt idx="2937">
                  <c:v>15742.96995945442</c:v>
                </c:pt>
                <c:pt idx="2938">
                  <c:v>15652.855964707342</c:v>
                </c:pt>
                <c:pt idx="2939">
                  <c:v>15487.214244223387</c:v>
                </c:pt>
                <c:pt idx="2940">
                  <c:v>15484.593823988373</c:v>
                </c:pt>
                <c:pt idx="2941">
                  <c:v>15441.652851739102</c:v>
                </c:pt>
                <c:pt idx="2942">
                  <c:v>15285.661606776041</c:v>
                </c:pt>
                <c:pt idx="2943">
                  <c:v>15307.020998306127</c:v>
                </c:pt>
                <c:pt idx="2944">
                  <c:v>15362.949993323782</c:v>
                </c:pt>
                <c:pt idx="2945">
                  <c:v>15379.061786916036</c:v>
                </c:pt>
                <c:pt idx="2946">
                  <c:v>15413.355305887557</c:v>
                </c:pt>
                <c:pt idx="2947">
                  <c:v>15560.414260119609</c:v>
                </c:pt>
                <c:pt idx="2948">
                  <c:v>15554.566310890166</c:v>
                </c:pt>
                <c:pt idx="2949">
                  <c:v>15629.941236118642</c:v>
                </c:pt>
                <c:pt idx="2950">
                  <c:v>15709.667336415005</c:v>
                </c:pt>
                <c:pt idx="2951">
                  <c:v>15882.322925944789</c:v>
                </c:pt>
                <c:pt idx="2952">
                  <c:v>16142.402715686621</c:v>
                </c:pt>
                <c:pt idx="2953">
                  <c:v>16111.424547442068</c:v>
                </c:pt>
                <c:pt idx="2954">
                  <c:v>16114.872807999958</c:v>
                </c:pt>
                <c:pt idx="2955">
                  <c:v>16163.102854767028</c:v>
                </c:pt>
                <c:pt idx="2956">
                  <c:v>16178.124497608482</c:v>
                </c:pt>
                <c:pt idx="2957">
                  <c:v>16232.525160368103</c:v>
                </c:pt>
                <c:pt idx="2958">
                  <c:v>16477.949982937236</c:v>
                </c:pt>
                <c:pt idx="2959">
                  <c:v>16810.738850804271</c:v>
                </c:pt>
                <c:pt idx="2960">
                  <c:v>16861.183798312748</c:v>
                </c:pt>
                <c:pt idx="2961">
                  <c:v>16829.525995030832</c:v>
                </c:pt>
                <c:pt idx="2962">
                  <c:v>16895.295116686411</c:v>
                </c:pt>
                <c:pt idx="2963">
                  <c:v>16696.849389176346</c:v>
                </c:pt>
                <c:pt idx="2964">
                  <c:v>16671.15529681955</c:v>
                </c:pt>
                <c:pt idx="2965">
                  <c:v>16502.739462778809</c:v>
                </c:pt>
                <c:pt idx="2966">
                  <c:v>16416.67771002826</c:v>
                </c:pt>
                <c:pt idx="2967">
                  <c:v>16328.402696017836</c:v>
                </c:pt>
                <c:pt idx="2968">
                  <c:v>16233.479105344182</c:v>
                </c:pt>
                <c:pt idx="2969">
                  <c:v>16413.589078853904</c:v>
                </c:pt>
                <c:pt idx="2970">
                  <c:v>16363.818165008635</c:v>
                </c:pt>
                <c:pt idx="2971">
                  <c:v>16512.616652643541</c:v>
                </c:pt>
                <c:pt idx="2972">
                  <c:v>16620.546364568181</c:v>
                </c:pt>
                <c:pt idx="2973">
                  <c:v>16736.370504208473</c:v>
                </c:pt>
                <c:pt idx="2974">
                  <c:v>16704.880610677134</c:v>
                </c:pt>
                <c:pt idx="2975">
                  <c:v>16711.834358396387</c:v>
                </c:pt>
                <c:pt idx="2976">
                  <c:v>16803.276778890344</c:v>
                </c:pt>
                <c:pt idx="2977">
                  <c:v>16840.979792562768</c:v>
                </c:pt>
                <c:pt idx="2978">
                  <c:v>16978.144524258674</c:v>
                </c:pt>
                <c:pt idx="2979">
                  <c:v>17113.068502664304</c:v>
                </c:pt>
                <c:pt idx="2980">
                  <c:v>17167.758199682652</c:v>
                </c:pt>
                <c:pt idx="2981">
                  <c:v>17423.846927783241</c:v>
                </c:pt>
                <c:pt idx="2982">
                  <c:v>17243.781061223959</c:v>
                </c:pt>
                <c:pt idx="2983">
                  <c:v>17289.071567283296</c:v>
                </c:pt>
                <c:pt idx="2984">
                  <c:v>17126.773812796764</c:v>
                </c:pt>
                <c:pt idx="2985">
                  <c:v>17098.158318451391</c:v>
                </c:pt>
                <c:pt idx="2986">
                  <c:v>16998.544204141406</c:v>
                </c:pt>
                <c:pt idx="2987">
                  <c:v>16998.770364147204</c:v>
                </c:pt>
                <c:pt idx="2988">
                  <c:v>17037.428093135579</c:v>
                </c:pt>
                <c:pt idx="2989">
                  <c:v>16966.157039718266</c:v>
                </c:pt>
                <c:pt idx="2990">
                  <c:v>16881.635656673578</c:v>
                </c:pt>
                <c:pt idx="2991">
                  <c:v>16922.143476254038</c:v>
                </c:pt>
                <c:pt idx="2992">
                  <c:v>16880.605494767839</c:v>
                </c:pt>
                <c:pt idx="2993">
                  <c:v>16772.956784492857</c:v>
                </c:pt>
                <c:pt idx="2994">
                  <c:v>16917.581668271647</c:v>
                </c:pt>
                <c:pt idx="2995">
                  <c:v>16829.399176212519</c:v>
                </c:pt>
                <c:pt idx="2996">
                  <c:v>16793.70816897335</c:v>
                </c:pt>
                <c:pt idx="2997">
                  <c:v>16693.869871928047</c:v>
                </c:pt>
                <c:pt idx="2998">
                  <c:v>16641.058349293413</c:v>
                </c:pt>
                <c:pt idx="2999">
                  <c:v>16537.233369163096</c:v>
                </c:pt>
                <c:pt idx="3000">
                  <c:v>16605.282219868099</c:v>
                </c:pt>
                <c:pt idx="3001">
                  <c:v>16617.657702793254</c:v>
                </c:pt>
                <c:pt idx="3002">
                  <c:v>16702.695535523297</c:v>
                </c:pt>
                <c:pt idx="3003">
                  <c:v>16725.879729902259</c:v>
                </c:pt>
                <c:pt idx="3004">
                  <c:v>16829.664836935674</c:v>
                </c:pt>
                <c:pt idx="3005">
                  <c:v>16763.715345200486</c:v>
                </c:pt>
                <c:pt idx="3006">
                  <c:v>16659.449307612384</c:v>
                </c:pt>
                <c:pt idx="3007">
                  <c:v>16455.394054505807</c:v>
                </c:pt>
                <c:pt idx="3008">
                  <c:v>16333.829801886995</c:v>
                </c:pt>
                <c:pt idx="3009">
                  <c:v>16371.983228705565</c:v>
                </c:pt>
                <c:pt idx="3010">
                  <c:v>16413.528301653521</c:v>
                </c:pt>
                <c:pt idx="3011">
                  <c:v>16345.26654113762</c:v>
                </c:pt>
                <c:pt idx="3012">
                  <c:v>16222.738539140864</c:v>
                </c:pt>
                <c:pt idx="3013">
                  <c:v>16127.72817261518</c:v>
                </c:pt>
                <c:pt idx="3014">
                  <c:v>16072.869564895162</c:v>
                </c:pt>
                <c:pt idx="3015">
                  <c:v>16193.244583989137</c:v>
                </c:pt>
                <c:pt idx="3016">
                  <c:v>16262.362191090606</c:v>
                </c:pt>
                <c:pt idx="3017">
                  <c:v>16214.094805279599</c:v>
                </c:pt>
                <c:pt idx="3018">
                  <c:v>16255.072922811265</c:v>
                </c:pt>
                <c:pt idx="3019">
                  <c:v>16128.604628549238</c:v>
                </c:pt>
                <c:pt idx="3020">
                  <c:v>16113.111976246753</c:v>
                </c:pt>
                <c:pt idx="3021">
                  <c:v>16085.686606059704</c:v>
                </c:pt>
                <c:pt idx="3022">
                  <c:v>16111.960717629725</c:v>
                </c:pt>
                <c:pt idx="3023">
                  <c:v>16021.548253205252</c:v>
                </c:pt>
                <c:pt idx="3024">
                  <c:v>16059.829924929983</c:v>
                </c:pt>
                <c:pt idx="3025">
                  <c:v>16107.266956650052</c:v>
                </c:pt>
                <c:pt idx="3026">
                  <c:v>16099.649191035893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</c:f>
              <c:strCache>
                <c:ptCount val="1"/>
                <c:pt idx="0">
                  <c:v>long</c:v>
                </c:pt>
              </c:strCache>
            </c:strRef>
          </c:tx>
          <c:marker>
            <c:symbol val="none"/>
          </c:marker>
          <c:val>
            <c:numRef>
              <c:f>Sheet1!$B$2:$B$3028</c:f>
              <c:numCache>
                <c:formatCode>General</c:formatCode>
                <c:ptCount val="3027"/>
                <c:pt idx="0">
                  <c:v>1000</c:v>
                </c:pt>
                <c:pt idx="1">
                  <c:v>1003.258433870768</c:v>
                </c:pt>
                <c:pt idx="2">
                  <c:v>996.58073568244504</c:v>
                </c:pt>
                <c:pt idx="3">
                  <c:v>993.40041416159556</c:v>
                </c:pt>
                <c:pt idx="4">
                  <c:v>981.64202388207536</c:v>
                </c:pt>
                <c:pt idx="5">
                  <c:v>972.90750407888436</c:v>
                </c:pt>
                <c:pt idx="6">
                  <c:v>977.03809108170174</c:v>
                </c:pt>
                <c:pt idx="7">
                  <c:v>964.94268409923768</c:v>
                </c:pt>
                <c:pt idx="8">
                  <c:v>972.41513626266192</c:v>
                </c:pt>
                <c:pt idx="9">
                  <c:v>988.80852320242639</c:v>
                </c:pt>
                <c:pt idx="10">
                  <c:v>987.8679162509635</c:v>
                </c:pt>
                <c:pt idx="11">
                  <c:v>984.53784600936285</c:v>
                </c:pt>
                <c:pt idx="12">
                  <c:v>978.47315278922747</c:v>
                </c:pt>
                <c:pt idx="13">
                  <c:v>980.93732197740678</c:v>
                </c:pt>
                <c:pt idx="14">
                  <c:v>962.93176660709105</c:v>
                </c:pt>
                <c:pt idx="15">
                  <c:v>957.78645642502443</c:v>
                </c:pt>
                <c:pt idx="16">
                  <c:v>951.12054770218765</c:v>
                </c:pt>
                <c:pt idx="17">
                  <c:v>966.08758222726442</c:v>
                </c:pt>
                <c:pt idx="18">
                  <c:v>968.57730051156727</c:v>
                </c:pt>
                <c:pt idx="19">
                  <c:v>967.76843773797168</c:v>
                </c:pt>
                <c:pt idx="20">
                  <c:v>967.41315566978847</c:v>
                </c:pt>
                <c:pt idx="21">
                  <c:v>971.1739530138567</c:v>
                </c:pt>
                <c:pt idx="22">
                  <c:v>964.7482675697014</c:v>
                </c:pt>
                <c:pt idx="23">
                  <c:v>972.95140705265328</c:v>
                </c:pt>
                <c:pt idx="24">
                  <c:v>988.34227060397814</c:v>
                </c:pt>
                <c:pt idx="25">
                  <c:v>992.88909149729636</c:v>
                </c:pt>
                <c:pt idx="26">
                  <c:v>1001.440013614194</c:v>
                </c:pt>
                <c:pt idx="27">
                  <c:v>1003.4902026318319</c:v>
                </c:pt>
                <c:pt idx="28">
                  <c:v>1004.867663536395</c:v>
                </c:pt>
                <c:pt idx="29">
                  <c:v>1000.73681194066</c:v>
                </c:pt>
                <c:pt idx="30">
                  <c:v>999.14003087963022</c:v>
                </c:pt>
                <c:pt idx="31">
                  <c:v>1004.887772953261</c:v>
                </c:pt>
                <c:pt idx="32">
                  <c:v>1010.878730172951</c:v>
                </c:pt>
                <c:pt idx="33">
                  <c:v>1013.806635048505</c:v>
                </c:pt>
                <c:pt idx="34">
                  <c:v>1017.1115832382681</c:v>
                </c:pt>
                <c:pt idx="35">
                  <c:v>1020.469322310889</c:v>
                </c:pt>
                <c:pt idx="36">
                  <c:v>1021.362253772694</c:v>
                </c:pt>
                <c:pt idx="37">
                  <c:v>1030.3844795812861</c:v>
                </c:pt>
                <c:pt idx="38">
                  <c:v>1036.8457169654671</c:v>
                </c:pt>
                <c:pt idx="39">
                  <c:v>1042.7804314835701</c:v>
                </c:pt>
                <c:pt idx="40">
                  <c:v>1036.5294261574611</c:v>
                </c:pt>
                <c:pt idx="41">
                  <c:v>1016.553245013558</c:v>
                </c:pt>
                <c:pt idx="42">
                  <c:v>1023.7023905743119</c:v>
                </c:pt>
                <c:pt idx="43">
                  <c:v>1008.691676584698</c:v>
                </c:pt>
                <c:pt idx="44">
                  <c:v>1024.451993720309</c:v>
                </c:pt>
                <c:pt idx="45">
                  <c:v>1027.958707782589</c:v>
                </c:pt>
                <c:pt idx="46">
                  <c:v>1038.036873001824</c:v>
                </c:pt>
                <c:pt idx="47">
                  <c:v>1040.350045041572</c:v>
                </c:pt>
                <c:pt idx="48">
                  <c:v>1051.222659402601</c:v>
                </c:pt>
                <c:pt idx="49">
                  <c:v>1050.766907427824</c:v>
                </c:pt>
                <c:pt idx="50">
                  <c:v>1041.2022772229691</c:v>
                </c:pt>
                <c:pt idx="51">
                  <c:v>1058.8498923956149</c:v>
                </c:pt>
                <c:pt idx="52">
                  <c:v>1066.1065896649709</c:v>
                </c:pt>
                <c:pt idx="53">
                  <c:v>1086.965181170094</c:v>
                </c:pt>
                <c:pt idx="54">
                  <c:v>1093.0409430791201</c:v>
                </c:pt>
                <c:pt idx="55">
                  <c:v>1089.267660375715</c:v>
                </c:pt>
                <c:pt idx="56">
                  <c:v>1089.1107391044841</c:v>
                </c:pt>
                <c:pt idx="57">
                  <c:v>1087.6238082823061</c:v>
                </c:pt>
                <c:pt idx="58">
                  <c:v>1095.8515350564981</c:v>
                </c:pt>
                <c:pt idx="59">
                  <c:v>1099.2357214577819</c:v>
                </c:pt>
                <c:pt idx="60">
                  <c:v>1089.200920192269</c:v>
                </c:pt>
                <c:pt idx="61">
                  <c:v>1101.0556099584339</c:v>
                </c:pt>
                <c:pt idx="62">
                  <c:v>1104.459414492002</c:v>
                </c:pt>
                <c:pt idx="63">
                  <c:v>1119.9182308997929</c:v>
                </c:pt>
                <c:pt idx="64">
                  <c:v>1124.0290177716961</c:v>
                </c:pt>
                <c:pt idx="65">
                  <c:v>1133.783045782387</c:v>
                </c:pt>
                <c:pt idx="66">
                  <c:v>1141.311939210246</c:v>
                </c:pt>
                <c:pt idx="67">
                  <c:v>1148.9619669194819</c:v>
                </c:pt>
                <c:pt idx="68">
                  <c:v>1168.211159344736</c:v>
                </c:pt>
                <c:pt idx="69">
                  <c:v>1172.915644954378</c:v>
                </c:pt>
                <c:pt idx="70">
                  <c:v>1185.7468426459991</c:v>
                </c:pt>
                <c:pt idx="71">
                  <c:v>1192.6245907488819</c:v>
                </c:pt>
                <c:pt idx="72">
                  <c:v>1202.93735231251</c:v>
                </c:pt>
                <c:pt idx="73">
                  <c:v>1209.222723708097</c:v>
                </c:pt>
                <c:pt idx="74">
                  <c:v>1196.559664202352</c:v>
                </c:pt>
                <c:pt idx="75">
                  <c:v>1198.1576187900141</c:v>
                </c:pt>
                <c:pt idx="76">
                  <c:v>1188.0509573054439</c:v>
                </c:pt>
                <c:pt idx="77">
                  <c:v>1208.340590771297</c:v>
                </c:pt>
                <c:pt idx="78">
                  <c:v>1214.448322462315</c:v>
                </c:pt>
                <c:pt idx="79">
                  <c:v>1214.5887669896449</c:v>
                </c:pt>
                <c:pt idx="80">
                  <c:v>1207.920578737926</c:v>
                </c:pt>
                <c:pt idx="81">
                  <c:v>1204.46730587453</c:v>
                </c:pt>
                <c:pt idx="82">
                  <c:v>1192.0760502069311</c:v>
                </c:pt>
                <c:pt idx="83">
                  <c:v>1196.7468369772259</c:v>
                </c:pt>
                <c:pt idx="84">
                  <c:v>1211.30003136917</c:v>
                </c:pt>
                <c:pt idx="85">
                  <c:v>1220.7403205155099</c:v>
                </c:pt>
                <c:pt idx="86">
                  <c:v>1228.0549486477489</c:v>
                </c:pt>
                <c:pt idx="87">
                  <c:v>1240.0837889106249</c:v>
                </c:pt>
                <c:pt idx="88">
                  <c:v>1229.298989201171</c:v>
                </c:pt>
                <c:pt idx="89">
                  <c:v>1237.043180844704</c:v>
                </c:pt>
                <c:pt idx="90">
                  <c:v>1249.366570501342</c:v>
                </c:pt>
                <c:pt idx="91">
                  <c:v>1260.5346573237441</c:v>
                </c:pt>
                <c:pt idx="92">
                  <c:v>1267.6556244849171</c:v>
                </c:pt>
                <c:pt idx="93">
                  <c:v>1245.876376261692</c:v>
                </c:pt>
                <c:pt idx="94">
                  <c:v>1249.593834101468</c:v>
                </c:pt>
                <c:pt idx="95">
                  <c:v>1271.374089180636</c:v>
                </c:pt>
                <c:pt idx="96">
                  <c:v>1278.285226364764</c:v>
                </c:pt>
                <c:pt idx="97">
                  <c:v>1287.9940076664241</c:v>
                </c:pt>
                <c:pt idx="98">
                  <c:v>1299.353109041205</c:v>
                </c:pt>
                <c:pt idx="99">
                  <c:v>1303.694545261794</c:v>
                </c:pt>
                <c:pt idx="100">
                  <c:v>1305.6150053914</c:v>
                </c:pt>
                <c:pt idx="101">
                  <c:v>1320.8807202517919</c:v>
                </c:pt>
                <c:pt idx="102">
                  <c:v>1331.1479505172049</c:v>
                </c:pt>
                <c:pt idx="103">
                  <c:v>1343.345572901683</c:v>
                </c:pt>
                <c:pt idx="104">
                  <c:v>1359.3480975207069</c:v>
                </c:pt>
                <c:pt idx="105">
                  <c:v>1353.9549695120179</c:v>
                </c:pt>
                <c:pt idx="106">
                  <c:v>1358.8426628636639</c:v>
                </c:pt>
                <c:pt idx="107">
                  <c:v>1371.675576100404</c:v>
                </c:pt>
                <c:pt idx="108">
                  <c:v>1409.009138803046</c:v>
                </c:pt>
                <c:pt idx="109">
                  <c:v>1400.7503717090331</c:v>
                </c:pt>
                <c:pt idx="110">
                  <c:v>1389.607938543631</c:v>
                </c:pt>
                <c:pt idx="111">
                  <c:v>1400.875591999818</c:v>
                </c:pt>
                <c:pt idx="112">
                  <c:v>1408.812617028125</c:v>
                </c:pt>
                <c:pt idx="113">
                  <c:v>1432.2238242282531</c:v>
                </c:pt>
                <c:pt idx="114">
                  <c:v>1451.714112909287</c:v>
                </c:pt>
                <c:pt idx="115">
                  <c:v>1494.6238232034459</c:v>
                </c:pt>
                <c:pt idx="116">
                  <c:v>1492.582226889768</c:v>
                </c:pt>
                <c:pt idx="117">
                  <c:v>1444.1770252607851</c:v>
                </c:pt>
                <c:pt idx="118">
                  <c:v>1456.8826320339051</c:v>
                </c:pt>
                <c:pt idx="119">
                  <c:v>1442.7749904571251</c:v>
                </c:pt>
                <c:pt idx="120">
                  <c:v>1426.505700207538</c:v>
                </c:pt>
                <c:pt idx="121">
                  <c:v>1405.335420569417</c:v>
                </c:pt>
                <c:pt idx="122">
                  <c:v>1387.903215083423</c:v>
                </c:pt>
                <c:pt idx="123">
                  <c:v>1415.174467727066</c:v>
                </c:pt>
                <c:pt idx="124">
                  <c:v>1418.8099834222239</c:v>
                </c:pt>
                <c:pt idx="125">
                  <c:v>1439.51155944313</c:v>
                </c:pt>
                <c:pt idx="126">
                  <c:v>1464.4309342675931</c:v>
                </c:pt>
                <c:pt idx="127">
                  <c:v>1480.8009855784981</c:v>
                </c:pt>
                <c:pt idx="128">
                  <c:v>1480.675238159437</c:v>
                </c:pt>
                <c:pt idx="129">
                  <c:v>1490.557384615201</c:v>
                </c:pt>
                <c:pt idx="130">
                  <c:v>1506.283723303505</c:v>
                </c:pt>
                <c:pt idx="131">
                  <c:v>1514.7295357622311</c:v>
                </c:pt>
                <c:pt idx="132">
                  <c:v>1517.8814779241841</c:v>
                </c:pt>
                <c:pt idx="133">
                  <c:v>1539.667111859914</c:v>
                </c:pt>
                <c:pt idx="134">
                  <c:v>1563.593161570954</c:v>
                </c:pt>
                <c:pt idx="135">
                  <c:v>1569.8998062929161</c:v>
                </c:pt>
                <c:pt idx="136">
                  <c:v>1571.2845646822771</c:v>
                </c:pt>
                <c:pt idx="137">
                  <c:v>1585.0938268629211</c:v>
                </c:pt>
                <c:pt idx="138">
                  <c:v>1615.547959274305</c:v>
                </c:pt>
                <c:pt idx="139">
                  <c:v>1641.697880070622</c:v>
                </c:pt>
                <c:pt idx="140">
                  <c:v>1627.4040814624029</c:v>
                </c:pt>
                <c:pt idx="141">
                  <c:v>1645.794279442269</c:v>
                </c:pt>
                <c:pt idx="142">
                  <c:v>1634.439258972468</c:v>
                </c:pt>
                <c:pt idx="143">
                  <c:v>1580.0060044599611</c:v>
                </c:pt>
                <c:pt idx="144">
                  <c:v>1602.6794307896359</c:v>
                </c:pt>
                <c:pt idx="145">
                  <c:v>1628.150923743955</c:v>
                </c:pt>
                <c:pt idx="146">
                  <c:v>1584.7113321965951</c:v>
                </c:pt>
                <c:pt idx="147">
                  <c:v>1589.99292088211</c:v>
                </c:pt>
                <c:pt idx="148">
                  <c:v>1599.8813260861641</c:v>
                </c:pt>
                <c:pt idx="149">
                  <c:v>1589.629749650202</c:v>
                </c:pt>
                <c:pt idx="150">
                  <c:v>1597.2464723345879</c:v>
                </c:pt>
                <c:pt idx="151">
                  <c:v>1624.556156627393</c:v>
                </c:pt>
                <c:pt idx="152">
                  <c:v>1624.4571974725891</c:v>
                </c:pt>
                <c:pt idx="153">
                  <c:v>1573.297503450262</c:v>
                </c:pt>
                <c:pt idx="154">
                  <c:v>1582.872729374408</c:v>
                </c:pt>
                <c:pt idx="155">
                  <c:v>1559.004323190077</c:v>
                </c:pt>
                <c:pt idx="156">
                  <c:v>1408.805553858421</c:v>
                </c:pt>
                <c:pt idx="157">
                  <c:v>1381.5474036504329</c:v>
                </c:pt>
                <c:pt idx="158">
                  <c:v>1476.0951785906991</c:v>
                </c:pt>
                <c:pt idx="159">
                  <c:v>1490.0930588672311</c:v>
                </c:pt>
                <c:pt idx="160">
                  <c:v>1506.2093967742301</c:v>
                </c:pt>
                <c:pt idx="161">
                  <c:v>1518.4705140463591</c:v>
                </c:pt>
                <c:pt idx="162">
                  <c:v>1520.2492810825661</c:v>
                </c:pt>
                <c:pt idx="163">
                  <c:v>1524.5194599885419</c:v>
                </c:pt>
                <c:pt idx="164">
                  <c:v>1541.044675315776</c:v>
                </c:pt>
                <c:pt idx="165">
                  <c:v>1542.5168877105241</c:v>
                </c:pt>
                <c:pt idx="166">
                  <c:v>1554.0148542802619</c:v>
                </c:pt>
                <c:pt idx="167">
                  <c:v>1573.196522540552</c:v>
                </c:pt>
                <c:pt idx="168">
                  <c:v>1579.1780264548829</c:v>
                </c:pt>
                <c:pt idx="169">
                  <c:v>1578.0662219279859</c:v>
                </c:pt>
                <c:pt idx="170">
                  <c:v>1568.365509136735</c:v>
                </c:pt>
                <c:pt idx="171">
                  <c:v>1579.6365887141169</c:v>
                </c:pt>
                <c:pt idx="172">
                  <c:v>1574.8202085641949</c:v>
                </c:pt>
                <c:pt idx="173">
                  <c:v>1543.8486876001709</c:v>
                </c:pt>
                <c:pt idx="174">
                  <c:v>1565.96166689098</c:v>
                </c:pt>
                <c:pt idx="175">
                  <c:v>1547.0909485625241</c:v>
                </c:pt>
                <c:pt idx="176">
                  <c:v>1559.2814716190289</c:v>
                </c:pt>
                <c:pt idx="177">
                  <c:v>1578.4235307580659</c:v>
                </c:pt>
                <c:pt idx="178">
                  <c:v>1590.004057790492</c:v>
                </c:pt>
                <c:pt idx="179">
                  <c:v>1572.0034742630021</c:v>
                </c:pt>
                <c:pt idx="180">
                  <c:v>1587.80091144998</c:v>
                </c:pt>
                <c:pt idx="181">
                  <c:v>1575.2150131002479</c:v>
                </c:pt>
                <c:pt idx="182">
                  <c:v>1570.5425121265409</c:v>
                </c:pt>
                <c:pt idx="183">
                  <c:v>1585.1350527681029</c:v>
                </c:pt>
                <c:pt idx="184">
                  <c:v>1589.8522384930559</c:v>
                </c:pt>
                <c:pt idx="185">
                  <c:v>1610.9778283443079</c:v>
                </c:pt>
                <c:pt idx="186">
                  <c:v>1625.733127655976</c:v>
                </c:pt>
                <c:pt idx="187">
                  <c:v>1621.9543787025341</c:v>
                </c:pt>
                <c:pt idx="188">
                  <c:v>1622.7154189955361</c:v>
                </c:pt>
                <c:pt idx="189">
                  <c:v>1623.634935701082</c:v>
                </c:pt>
                <c:pt idx="190">
                  <c:v>1618.3276535552429</c:v>
                </c:pt>
                <c:pt idx="191">
                  <c:v>1621.9787201022141</c:v>
                </c:pt>
                <c:pt idx="192">
                  <c:v>1625.6416661909841</c:v>
                </c:pt>
                <c:pt idx="193">
                  <c:v>1598.7387211135981</c:v>
                </c:pt>
                <c:pt idx="194">
                  <c:v>1600.306169548955</c:v>
                </c:pt>
                <c:pt idx="195">
                  <c:v>1560.9489996202799</c:v>
                </c:pt>
                <c:pt idx="196">
                  <c:v>1547.619431783123</c:v>
                </c:pt>
                <c:pt idx="197">
                  <c:v>1573.487217666152</c:v>
                </c:pt>
                <c:pt idx="198">
                  <c:v>1554.049852822809</c:v>
                </c:pt>
                <c:pt idx="199">
                  <c:v>1511.146672912467</c:v>
                </c:pt>
                <c:pt idx="200">
                  <c:v>1538.114354125878</c:v>
                </c:pt>
                <c:pt idx="201">
                  <c:v>1521.4303155061359</c:v>
                </c:pt>
                <c:pt idx="202">
                  <c:v>1527.3090349793661</c:v>
                </c:pt>
                <c:pt idx="203">
                  <c:v>1546.901045450488</c:v>
                </c:pt>
                <c:pt idx="204">
                  <c:v>1563.155240225949</c:v>
                </c:pt>
                <c:pt idx="205">
                  <c:v>1569.424918043042</c:v>
                </c:pt>
                <c:pt idx="206">
                  <c:v>1584.02439575529</c:v>
                </c:pt>
                <c:pt idx="207">
                  <c:v>1574.192918740252</c:v>
                </c:pt>
                <c:pt idx="208">
                  <c:v>1554.648911669537</c:v>
                </c:pt>
                <c:pt idx="209">
                  <c:v>1554.1685055616119</c:v>
                </c:pt>
                <c:pt idx="210">
                  <c:v>1571.946120212117</c:v>
                </c:pt>
                <c:pt idx="211">
                  <c:v>1558.2730298435899</c:v>
                </c:pt>
                <c:pt idx="212">
                  <c:v>1531.8996752906639</c:v>
                </c:pt>
                <c:pt idx="213">
                  <c:v>1538.6662133790469</c:v>
                </c:pt>
                <c:pt idx="214">
                  <c:v>1504.84255091559</c:v>
                </c:pt>
                <c:pt idx="215">
                  <c:v>1516.636026858198</c:v>
                </c:pt>
                <c:pt idx="216">
                  <c:v>1542.9813240587259</c:v>
                </c:pt>
                <c:pt idx="217">
                  <c:v>1533.234868221984</c:v>
                </c:pt>
                <c:pt idx="218">
                  <c:v>1526.008870745145</c:v>
                </c:pt>
                <c:pt idx="219">
                  <c:v>1516.0008840675889</c:v>
                </c:pt>
                <c:pt idx="220">
                  <c:v>1504.312284223827</c:v>
                </c:pt>
                <c:pt idx="221">
                  <c:v>1465.6361313127661</c:v>
                </c:pt>
                <c:pt idx="222">
                  <c:v>1452.26361480066</c:v>
                </c:pt>
                <c:pt idx="223">
                  <c:v>1422.7671267846879</c:v>
                </c:pt>
                <c:pt idx="224">
                  <c:v>1457.387730910679</c:v>
                </c:pt>
                <c:pt idx="225">
                  <c:v>1456.2182076052391</c:v>
                </c:pt>
                <c:pt idx="226">
                  <c:v>1463.5707966680361</c:v>
                </c:pt>
                <c:pt idx="227">
                  <c:v>1481.4385026154171</c:v>
                </c:pt>
                <c:pt idx="228">
                  <c:v>1491.7665895430559</c:v>
                </c:pt>
                <c:pt idx="229">
                  <c:v>1498.570595523126</c:v>
                </c:pt>
                <c:pt idx="230">
                  <c:v>1509.712298179139</c:v>
                </c:pt>
                <c:pt idx="231">
                  <c:v>1523.569201433497</c:v>
                </c:pt>
                <c:pt idx="232">
                  <c:v>1535.4289738406969</c:v>
                </c:pt>
                <c:pt idx="233">
                  <c:v>1530.4177196016619</c:v>
                </c:pt>
                <c:pt idx="234">
                  <c:v>1523.2656722553891</c:v>
                </c:pt>
                <c:pt idx="235">
                  <c:v>1524.8888558612309</c:v>
                </c:pt>
                <c:pt idx="236">
                  <c:v>1521.7759910838081</c:v>
                </c:pt>
                <c:pt idx="237">
                  <c:v>1521.051259082411</c:v>
                </c:pt>
                <c:pt idx="238">
                  <c:v>1519.1746419188059</c:v>
                </c:pt>
                <c:pt idx="239">
                  <c:v>1493.1177817666539</c:v>
                </c:pt>
                <c:pt idx="240">
                  <c:v>1510.6673080799501</c:v>
                </c:pt>
                <c:pt idx="241">
                  <c:v>1501.7207370564479</c:v>
                </c:pt>
                <c:pt idx="242">
                  <c:v>1504.793528220227</c:v>
                </c:pt>
                <c:pt idx="243">
                  <c:v>1523.438954054142</c:v>
                </c:pt>
                <c:pt idx="244">
                  <c:v>1520.2873628177711</c:v>
                </c:pt>
                <c:pt idx="245">
                  <c:v>1525.562769909053</c:v>
                </c:pt>
                <c:pt idx="246">
                  <c:v>1532.807261249699</c:v>
                </c:pt>
                <c:pt idx="247">
                  <c:v>1523.0339740651659</c:v>
                </c:pt>
                <c:pt idx="248">
                  <c:v>1524.8681670619351</c:v>
                </c:pt>
                <c:pt idx="249">
                  <c:v>1526.060059485055</c:v>
                </c:pt>
                <c:pt idx="250">
                  <c:v>1507.7956073236451</c:v>
                </c:pt>
                <c:pt idx="251">
                  <c:v>1509.0257840929451</c:v>
                </c:pt>
                <c:pt idx="252">
                  <c:v>1513.6460586478811</c:v>
                </c:pt>
                <c:pt idx="253">
                  <c:v>1507.2346631148071</c:v>
                </c:pt>
                <c:pt idx="254">
                  <c:v>1485.0453862904519</c:v>
                </c:pt>
                <c:pt idx="255">
                  <c:v>1468.962219028313</c:v>
                </c:pt>
                <c:pt idx="256">
                  <c:v>1445.4088228534811</c:v>
                </c:pt>
                <c:pt idx="257">
                  <c:v>1411.437251802314</c:v>
                </c:pt>
                <c:pt idx="258">
                  <c:v>1424.704156745627</c:v>
                </c:pt>
                <c:pt idx="259">
                  <c:v>1445.4364024614811</c:v>
                </c:pt>
                <c:pt idx="260">
                  <c:v>1423.1942481573401</c:v>
                </c:pt>
                <c:pt idx="261">
                  <c:v>1355.632675655597</c:v>
                </c:pt>
                <c:pt idx="262">
                  <c:v>1372.2352953310519</c:v>
                </c:pt>
                <c:pt idx="263">
                  <c:v>1413.1460187888099</c:v>
                </c:pt>
                <c:pt idx="264">
                  <c:v>1432.1650147794901</c:v>
                </c:pt>
                <c:pt idx="265">
                  <c:v>1401.805819493077</c:v>
                </c:pt>
                <c:pt idx="266">
                  <c:v>1395.9654313033809</c:v>
                </c:pt>
                <c:pt idx="267">
                  <c:v>1358.934053817326</c:v>
                </c:pt>
                <c:pt idx="268">
                  <c:v>1372.0414834497781</c:v>
                </c:pt>
                <c:pt idx="269">
                  <c:v>1379.5976893473201</c:v>
                </c:pt>
                <c:pt idx="270">
                  <c:v>1404.6977453608399</c:v>
                </c:pt>
                <c:pt idx="271">
                  <c:v>1416.213316042963</c:v>
                </c:pt>
                <c:pt idx="272">
                  <c:v>1393.240721167371</c:v>
                </c:pt>
                <c:pt idx="273">
                  <c:v>1398.357762664026</c:v>
                </c:pt>
                <c:pt idx="274">
                  <c:v>1402.064223626275</c:v>
                </c:pt>
                <c:pt idx="275">
                  <c:v>1427.989573958474</c:v>
                </c:pt>
                <c:pt idx="276">
                  <c:v>1429.1555695921279</c:v>
                </c:pt>
                <c:pt idx="277">
                  <c:v>1441.4897826418901</c:v>
                </c:pt>
                <c:pt idx="278">
                  <c:v>1453.6855708165831</c:v>
                </c:pt>
                <c:pt idx="279">
                  <c:v>1438.1885608195389</c:v>
                </c:pt>
                <c:pt idx="280">
                  <c:v>1437.5337506827809</c:v>
                </c:pt>
                <c:pt idx="281">
                  <c:v>1428.4772260902221</c:v>
                </c:pt>
                <c:pt idx="282">
                  <c:v>1443.4215171202161</c:v>
                </c:pt>
                <c:pt idx="283">
                  <c:v>1442.63809000732</c:v>
                </c:pt>
                <c:pt idx="284">
                  <c:v>1449.8639387816979</c:v>
                </c:pt>
                <c:pt idx="285">
                  <c:v>1471.482298927747</c:v>
                </c:pt>
                <c:pt idx="286">
                  <c:v>1468.196448301863</c:v>
                </c:pt>
                <c:pt idx="287">
                  <c:v>1446.395025819776</c:v>
                </c:pt>
                <c:pt idx="288">
                  <c:v>1448.035078393779</c:v>
                </c:pt>
                <c:pt idx="289">
                  <c:v>1448.2665123138031</c:v>
                </c:pt>
                <c:pt idx="290">
                  <c:v>1458.222787757725</c:v>
                </c:pt>
                <c:pt idx="291">
                  <c:v>1440.225759544737</c:v>
                </c:pt>
                <c:pt idx="292">
                  <c:v>1408.4209478194909</c:v>
                </c:pt>
                <c:pt idx="293">
                  <c:v>1419.083346859918</c:v>
                </c:pt>
                <c:pt idx="294">
                  <c:v>1424.380113151851</c:v>
                </c:pt>
                <c:pt idx="295">
                  <c:v>1399.9096508153641</c:v>
                </c:pt>
                <c:pt idx="296">
                  <c:v>1390.2156650742991</c:v>
                </c:pt>
                <c:pt idx="297">
                  <c:v>1361.049575108394</c:v>
                </c:pt>
                <c:pt idx="298">
                  <c:v>1372.313296177035</c:v>
                </c:pt>
                <c:pt idx="299">
                  <c:v>1388.79061852272</c:v>
                </c:pt>
                <c:pt idx="300">
                  <c:v>1394.256893125277</c:v>
                </c:pt>
                <c:pt idx="301">
                  <c:v>1403.714094918186</c:v>
                </c:pt>
                <c:pt idx="302">
                  <c:v>1410.6300905160899</c:v>
                </c:pt>
                <c:pt idx="303">
                  <c:v>1420.7906683699291</c:v>
                </c:pt>
                <c:pt idx="304">
                  <c:v>1418.276045061948</c:v>
                </c:pt>
                <c:pt idx="305">
                  <c:v>1418.5293519604579</c:v>
                </c:pt>
                <c:pt idx="306">
                  <c:v>1432.5902936302821</c:v>
                </c:pt>
                <c:pt idx="307">
                  <c:v>1435.502055954506</c:v>
                </c:pt>
                <c:pt idx="308">
                  <c:v>1434.1178898060259</c:v>
                </c:pt>
                <c:pt idx="309">
                  <c:v>1446.391074726183</c:v>
                </c:pt>
                <c:pt idx="310">
                  <c:v>1453.035358502078</c:v>
                </c:pt>
                <c:pt idx="311">
                  <c:v>1456.523705318062</c:v>
                </c:pt>
                <c:pt idx="312">
                  <c:v>1458.89660389957</c:v>
                </c:pt>
                <c:pt idx="313">
                  <c:v>1447.9264847115901</c:v>
                </c:pt>
                <c:pt idx="314">
                  <c:v>1454.1181350221009</c:v>
                </c:pt>
                <c:pt idx="315">
                  <c:v>1461.7057163148579</c:v>
                </c:pt>
                <c:pt idx="316">
                  <c:v>1445.9875736869431</c:v>
                </c:pt>
                <c:pt idx="317">
                  <c:v>1450.584771491647</c:v>
                </c:pt>
                <c:pt idx="318">
                  <c:v>1465.6800555023799</c:v>
                </c:pt>
                <c:pt idx="319">
                  <c:v>1472.5653764468109</c:v>
                </c:pt>
                <c:pt idx="320">
                  <c:v>1477.8267926740241</c:v>
                </c:pt>
                <c:pt idx="321">
                  <c:v>1491.8567512113871</c:v>
                </c:pt>
                <c:pt idx="322">
                  <c:v>1487.10673998637</c:v>
                </c:pt>
                <c:pt idx="323">
                  <c:v>1497.7671900792409</c:v>
                </c:pt>
                <c:pt idx="324">
                  <c:v>1493.1963316319759</c:v>
                </c:pt>
                <c:pt idx="325">
                  <c:v>1501.1928163136431</c:v>
                </c:pt>
                <c:pt idx="326">
                  <c:v>1499.8154666102489</c:v>
                </c:pt>
                <c:pt idx="327">
                  <c:v>1494.3688575742169</c:v>
                </c:pt>
                <c:pt idx="328">
                  <c:v>1504.705687672752</c:v>
                </c:pt>
                <c:pt idx="329">
                  <c:v>1508.2391867040969</c:v>
                </c:pt>
                <c:pt idx="330">
                  <c:v>1510.7392358850209</c:v>
                </c:pt>
                <c:pt idx="331">
                  <c:v>1511.0485339346681</c:v>
                </c:pt>
                <c:pt idx="332">
                  <c:v>1518.6110765451219</c:v>
                </c:pt>
                <c:pt idx="333">
                  <c:v>1517.0867634627079</c:v>
                </c:pt>
                <c:pt idx="334">
                  <c:v>1525.5328396843979</c:v>
                </c:pt>
                <c:pt idx="335">
                  <c:v>1526.1310498556541</c:v>
                </c:pt>
                <c:pt idx="336">
                  <c:v>1542.033713974854</c:v>
                </c:pt>
                <c:pt idx="337">
                  <c:v>1539.8031946145049</c:v>
                </c:pt>
                <c:pt idx="338">
                  <c:v>1539.649689450421</c:v>
                </c:pt>
                <c:pt idx="339">
                  <c:v>1532.486748356564</c:v>
                </c:pt>
                <c:pt idx="340">
                  <c:v>1514.288012800549</c:v>
                </c:pt>
                <c:pt idx="341">
                  <c:v>1501.858722891357</c:v>
                </c:pt>
                <c:pt idx="342">
                  <c:v>1503.025588502104</c:v>
                </c:pt>
                <c:pt idx="343">
                  <c:v>1487.171029861935</c:v>
                </c:pt>
                <c:pt idx="344">
                  <c:v>1498.216622987612</c:v>
                </c:pt>
                <c:pt idx="345">
                  <c:v>1489.0576277745299</c:v>
                </c:pt>
                <c:pt idx="346">
                  <c:v>1505.647142471083</c:v>
                </c:pt>
                <c:pt idx="347">
                  <c:v>1516.6931666401119</c:v>
                </c:pt>
                <c:pt idx="348">
                  <c:v>1518.8916506792541</c:v>
                </c:pt>
                <c:pt idx="349">
                  <c:v>1499.787063773301</c:v>
                </c:pt>
                <c:pt idx="350">
                  <c:v>1511.6863333359611</c:v>
                </c:pt>
                <c:pt idx="351">
                  <c:v>1518.1264017973431</c:v>
                </c:pt>
                <c:pt idx="352">
                  <c:v>1496.740628933574</c:v>
                </c:pt>
                <c:pt idx="353">
                  <c:v>1470.236088926401</c:v>
                </c:pt>
                <c:pt idx="354">
                  <c:v>1482.8806557242281</c:v>
                </c:pt>
                <c:pt idx="355">
                  <c:v>1467.88965639346</c:v>
                </c:pt>
                <c:pt idx="356">
                  <c:v>1468.242263634852</c:v>
                </c:pt>
                <c:pt idx="357">
                  <c:v>1479.862588892646</c:v>
                </c:pt>
                <c:pt idx="358">
                  <c:v>1471.2887705557371</c:v>
                </c:pt>
                <c:pt idx="359">
                  <c:v>1488.238500306237</c:v>
                </c:pt>
                <c:pt idx="360">
                  <c:v>1476.4096442651321</c:v>
                </c:pt>
                <c:pt idx="361">
                  <c:v>1472.5566108219041</c:v>
                </c:pt>
                <c:pt idx="362">
                  <c:v>1468.1759541912629</c:v>
                </c:pt>
                <c:pt idx="363">
                  <c:v>1469.078121436228</c:v>
                </c:pt>
                <c:pt idx="364">
                  <c:v>1466.8036520191681</c:v>
                </c:pt>
                <c:pt idx="365">
                  <c:v>1469.1889743074171</c:v>
                </c:pt>
                <c:pt idx="366">
                  <c:v>1450.987340632217</c:v>
                </c:pt>
                <c:pt idx="367">
                  <c:v>1439.5136707688259</c:v>
                </c:pt>
                <c:pt idx="368">
                  <c:v>1426.680717184837</c:v>
                </c:pt>
                <c:pt idx="369">
                  <c:v>1373.0137224847281</c:v>
                </c:pt>
                <c:pt idx="370">
                  <c:v>1355.1618013474181</c:v>
                </c:pt>
                <c:pt idx="371">
                  <c:v>1348.20579435731</c:v>
                </c:pt>
                <c:pt idx="372">
                  <c:v>1339.449134544773</c:v>
                </c:pt>
                <c:pt idx="373">
                  <c:v>1293.228129726652</c:v>
                </c:pt>
                <c:pt idx="374">
                  <c:v>1292.967339473885</c:v>
                </c:pt>
                <c:pt idx="375">
                  <c:v>1308.1900810141019</c:v>
                </c:pt>
                <c:pt idx="376">
                  <c:v>1336.5173017170141</c:v>
                </c:pt>
                <c:pt idx="377">
                  <c:v>1341.1159080535299</c:v>
                </c:pt>
                <c:pt idx="378">
                  <c:v>1311.4105721341109</c:v>
                </c:pt>
                <c:pt idx="379">
                  <c:v>1307.5416190068329</c:v>
                </c:pt>
                <c:pt idx="380">
                  <c:v>1325.3717240881131</c:v>
                </c:pt>
                <c:pt idx="381">
                  <c:v>1312.184926526606</c:v>
                </c:pt>
                <c:pt idx="382">
                  <c:v>1338.230802375778</c:v>
                </c:pt>
                <c:pt idx="383">
                  <c:v>1337.8544828120359</c:v>
                </c:pt>
                <c:pt idx="384">
                  <c:v>1361.373862663904</c:v>
                </c:pt>
                <c:pt idx="385">
                  <c:v>1380.2245085586189</c:v>
                </c:pt>
                <c:pt idx="386">
                  <c:v>1366.5171319975159</c:v>
                </c:pt>
                <c:pt idx="387">
                  <c:v>1376.935033568823</c:v>
                </c:pt>
                <c:pt idx="388">
                  <c:v>1349.6097464392481</c:v>
                </c:pt>
                <c:pt idx="389">
                  <c:v>1355.556628359971</c:v>
                </c:pt>
                <c:pt idx="390">
                  <c:v>1358.3515421436109</c:v>
                </c:pt>
                <c:pt idx="391">
                  <c:v>1348.1985630641191</c:v>
                </c:pt>
                <c:pt idx="392">
                  <c:v>1321.973573681584</c:v>
                </c:pt>
                <c:pt idx="393">
                  <c:v>1316.049426216284</c:v>
                </c:pt>
                <c:pt idx="394">
                  <c:v>1343.6744327588201</c:v>
                </c:pt>
                <c:pt idx="395">
                  <c:v>1332.8654931011331</c:v>
                </c:pt>
                <c:pt idx="396">
                  <c:v>1335.914583751995</c:v>
                </c:pt>
                <c:pt idx="397">
                  <c:v>1348.84247832396</c:v>
                </c:pt>
                <c:pt idx="398">
                  <c:v>1340.8794345889271</c:v>
                </c:pt>
                <c:pt idx="399">
                  <c:v>1332.2392633935681</c:v>
                </c:pt>
                <c:pt idx="400">
                  <c:v>1333.978492978662</c:v>
                </c:pt>
                <c:pt idx="401">
                  <c:v>1324.3503156806571</c:v>
                </c:pt>
                <c:pt idx="402">
                  <c:v>1306.3662829196869</c:v>
                </c:pt>
                <c:pt idx="403">
                  <c:v>1308.661986378009</c:v>
                </c:pt>
                <c:pt idx="404">
                  <c:v>1287.5394065303501</c:v>
                </c:pt>
                <c:pt idx="405">
                  <c:v>1258.057487250185</c:v>
                </c:pt>
                <c:pt idx="406">
                  <c:v>1259.915442735806</c:v>
                </c:pt>
                <c:pt idx="407">
                  <c:v>1245.4447916736281</c:v>
                </c:pt>
                <c:pt idx="408">
                  <c:v>1240.845976664247</c:v>
                </c:pt>
                <c:pt idx="409">
                  <c:v>1223.409286785605</c:v>
                </c:pt>
                <c:pt idx="410">
                  <c:v>1226.9681775493279</c:v>
                </c:pt>
                <c:pt idx="411">
                  <c:v>1143.9563302537931</c:v>
                </c:pt>
                <c:pt idx="412">
                  <c:v>1103.135373953327</c:v>
                </c:pt>
                <c:pt idx="413">
                  <c:v>1132.418165753453</c:v>
                </c:pt>
                <c:pt idx="414">
                  <c:v>1158.163650508734</c:v>
                </c:pt>
                <c:pt idx="415">
                  <c:v>1153.600069254956</c:v>
                </c:pt>
                <c:pt idx="416">
                  <c:v>1209.7531592344651</c:v>
                </c:pt>
                <c:pt idx="417">
                  <c:v>1195.8251740719959</c:v>
                </c:pt>
                <c:pt idx="418">
                  <c:v>1204.891425707696</c:v>
                </c:pt>
                <c:pt idx="419">
                  <c:v>1203.4851439413351</c:v>
                </c:pt>
                <c:pt idx="420">
                  <c:v>1231.4680552636851</c:v>
                </c:pt>
                <c:pt idx="421">
                  <c:v>1138.1118133031621</c:v>
                </c:pt>
                <c:pt idx="422">
                  <c:v>1173.8445379762909</c:v>
                </c:pt>
                <c:pt idx="423">
                  <c:v>1147.120184308387</c:v>
                </c:pt>
                <c:pt idx="424">
                  <c:v>1182.5331905729829</c:v>
                </c:pt>
                <c:pt idx="425">
                  <c:v>1180.088762815677</c:v>
                </c:pt>
                <c:pt idx="426">
                  <c:v>1195.825192556724</c:v>
                </c:pt>
                <c:pt idx="427">
                  <c:v>1207.901444186228</c:v>
                </c:pt>
                <c:pt idx="428">
                  <c:v>1212.0196761615409</c:v>
                </c:pt>
                <c:pt idx="429">
                  <c:v>1196.6778242043069</c:v>
                </c:pt>
                <c:pt idx="430">
                  <c:v>1183.8947759441339</c:v>
                </c:pt>
                <c:pt idx="431">
                  <c:v>1173.442548133489</c:v>
                </c:pt>
                <c:pt idx="432">
                  <c:v>1174.6748632500769</c:v>
                </c:pt>
                <c:pt idx="433">
                  <c:v>1162.01557895419</c:v>
                </c:pt>
                <c:pt idx="434">
                  <c:v>1104.695428891584</c:v>
                </c:pt>
                <c:pt idx="435">
                  <c:v>1096.387618001329</c:v>
                </c:pt>
                <c:pt idx="436">
                  <c:v>1012.540126972175</c:v>
                </c:pt>
                <c:pt idx="437">
                  <c:v>1009.299057294474</c:v>
                </c:pt>
                <c:pt idx="438">
                  <c:v>943.06598437294485</c:v>
                </c:pt>
                <c:pt idx="439">
                  <c:v>985.87638604901463</c:v>
                </c:pt>
                <c:pt idx="440">
                  <c:v>1057.111157391427</c:v>
                </c:pt>
                <c:pt idx="441">
                  <c:v>1042.283595862536</c:v>
                </c:pt>
                <c:pt idx="442">
                  <c:v>947.88420999197422</c:v>
                </c:pt>
                <c:pt idx="443">
                  <c:v>937.5597317922161</c:v>
                </c:pt>
                <c:pt idx="444">
                  <c:v>943.58721921261224</c:v>
                </c:pt>
                <c:pt idx="445">
                  <c:v>937.88813201931521</c:v>
                </c:pt>
                <c:pt idx="446">
                  <c:v>891.80589361040688</c:v>
                </c:pt>
                <c:pt idx="447">
                  <c:v>819.0609462557062</c:v>
                </c:pt>
                <c:pt idx="448">
                  <c:v>725.32100418777759</c:v>
                </c:pt>
                <c:pt idx="449">
                  <c:v>678.17105198850425</c:v>
                </c:pt>
                <c:pt idx="450">
                  <c:v>712.79082429917719</c:v>
                </c:pt>
                <c:pt idx="451">
                  <c:v>688.3306267026785</c:v>
                </c:pt>
                <c:pt idx="452">
                  <c:v>764.73682167286745</c:v>
                </c:pt>
                <c:pt idx="453">
                  <c:v>796.72142830774476</c:v>
                </c:pt>
                <c:pt idx="454">
                  <c:v>841.21659220953359</c:v>
                </c:pt>
                <c:pt idx="455">
                  <c:v>870.16291103699484</c:v>
                </c:pt>
                <c:pt idx="456">
                  <c:v>910.4893867696203</c:v>
                </c:pt>
                <c:pt idx="457">
                  <c:v>832.236622274355</c:v>
                </c:pt>
                <c:pt idx="458">
                  <c:v>871.3191567390304</c:v>
                </c:pt>
                <c:pt idx="459">
                  <c:v>885.71438884750728</c:v>
                </c:pt>
                <c:pt idx="460">
                  <c:v>866.43117197530626</c:v>
                </c:pt>
                <c:pt idx="461">
                  <c:v>855.91844643682055</c:v>
                </c:pt>
                <c:pt idx="462">
                  <c:v>817.2711343502865</c:v>
                </c:pt>
                <c:pt idx="463">
                  <c:v>825.37461825428284</c:v>
                </c:pt>
                <c:pt idx="464">
                  <c:v>831.21014151118754</c:v>
                </c:pt>
                <c:pt idx="465">
                  <c:v>807.83795101752639</c:v>
                </c:pt>
                <c:pt idx="466">
                  <c:v>786.22766882898418</c:v>
                </c:pt>
                <c:pt idx="467">
                  <c:v>721.49414269593387</c:v>
                </c:pt>
                <c:pt idx="468">
                  <c:v>754.81897584127796</c:v>
                </c:pt>
                <c:pt idx="469">
                  <c:v>735.91193534886838</c:v>
                </c:pt>
                <c:pt idx="470">
                  <c:v>734.29456958383935</c:v>
                </c:pt>
                <c:pt idx="471">
                  <c:v>757.39278902721469</c:v>
                </c:pt>
                <c:pt idx="472">
                  <c:v>776.87816966920036</c:v>
                </c:pt>
                <c:pt idx="473">
                  <c:v>787.28628034595954</c:v>
                </c:pt>
                <c:pt idx="474">
                  <c:v>787.88934872667812</c:v>
                </c:pt>
                <c:pt idx="475">
                  <c:v>762.58103642050207</c:v>
                </c:pt>
                <c:pt idx="476">
                  <c:v>772.64564048647924</c:v>
                </c:pt>
                <c:pt idx="477">
                  <c:v>762.8582575329782</c:v>
                </c:pt>
                <c:pt idx="478">
                  <c:v>768.0489681324018</c:v>
                </c:pt>
                <c:pt idx="479">
                  <c:v>807.55018399957135</c:v>
                </c:pt>
                <c:pt idx="480">
                  <c:v>813.0241281307591</c:v>
                </c:pt>
                <c:pt idx="481">
                  <c:v>833.79723667379585</c:v>
                </c:pt>
                <c:pt idx="482">
                  <c:v>849.56020287485649</c:v>
                </c:pt>
                <c:pt idx="483">
                  <c:v>834.14904274167543</c:v>
                </c:pt>
                <c:pt idx="484">
                  <c:v>884.5221939904909</c:v>
                </c:pt>
                <c:pt idx="485">
                  <c:v>897.27016458716923</c:v>
                </c:pt>
                <c:pt idx="486">
                  <c:v>894.89992810890317</c:v>
                </c:pt>
                <c:pt idx="487">
                  <c:v>903.69198845533322</c:v>
                </c:pt>
                <c:pt idx="488">
                  <c:v>906.75290813717515</c:v>
                </c:pt>
                <c:pt idx="489">
                  <c:v>911.84096580043445</c:v>
                </c:pt>
                <c:pt idx="490">
                  <c:v>883.41299720994118</c:v>
                </c:pt>
                <c:pt idx="491">
                  <c:v>868.05920489479774</c:v>
                </c:pt>
                <c:pt idx="492">
                  <c:v>863.88509628113866</c:v>
                </c:pt>
                <c:pt idx="493">
                  <c:v>850.29111355216332</c:v>
                </c:pt>
                <c:pt idx="494">
                  <c:v>855.85082276488049</c:v>
                </c:pt>
                <c:pt idx="495">
                  <c:v>879.95594929721233</c:v>
                </c:pt>
                <c:pt idx="496">
                  <c:v>889.09850226316655</c:v>
                </c:pt>
                <c:pt idx="497">
                  <c:v>903.95129500902374</c:v>
                </c:pt>
                <c:pt idx="498">
                  <c:v>928.99942784205791</c:v>
                </c:pt>
                <c:pt idx="499">
                  <c:v>928.74325846189049</c:v>
                </c:pt>
                <c:pt idx="500">
                  <c:v>922.62634115278263</c:v>
                </c:pt>
                <c:pt idx="501">
                  <c:v>902.89692860865728</c:v>
                </c:pt>
                <c:pt idx="502">
                  <c:v>911.02795092905512</c:v>
                </c:pt>
                <c:pt idx="503">
                  <c:v>925.45535512714343</c:v>
                </c:pt>
                <c:pt idx="504">
                  <c:v>870.6626688890243</c:v>
                </c:pt>
                <c:pt idx="505">
                  <c:v>889.29861086351116</c:v>
                </c:pt>
                <c:pt idx="506">
                  <c:v>903.39856279955347</c:v>
                </c:pt>
                <c:pt idx="507">
                  <c:v>887.81233319625153</c:v>
                </c:pt>
                <c:pt idx="508">
                  <c:v>872.72034197185417</c:v>
                </c:pt>
                <c:pt idx="509">
                  <c:v>882.3169377815625</c:v>
                </c:pt>
                <c:pt idx="510">
                  <c:v>867.62009611963106</c:v>
                </c:pt>
                <c:pt idx="511">
                  <c:v>895.61958965009637</c:v>
                </c:pt>
                <c:pt idx="512">
                  <c:v>899.20533250572794</c:v>
                </c:pt>
                <c:pt idx="513">
                  <c:v>904.89369562135846</c:v>
                </c:pt>
                <c:pt idx="514">
                  <c:v>900.80958606092099</c:v>
                </c:pt>
                <c:pt idx="515">
                  <c:v>918.59086836025654</c:v>
                </c:pt>
                <c:pt idx="516">
                  <c:v>943.85517787848767</c:v>
                </c:pt>
                <c:pt idx="517">
                  <c:v>932.63764012849629</c:v>
                </c:pt>
                <c:pt idx="518">
                  <c:v>949.37846095788404</c:v>
                </c:pt>
                <c:pt idx="519">
                  <c:v>956.61520095628828</c:v>
                </c:pt>
                <c:pt idx="520">
                  <c:v>966.46590136815257</c:v>
                </c:pt>
                <c:pt idx="521">
                  <c:v>976.17681988321601</c:v>
                </c:pt>
                <c:pt idx="522">
                  <c:v>979.92665880242112</c:v>
                </c:pt>
                <c:pt idx="523">
                  <c:v>1000.647074201895</c:v>
                </c:pt>
                <c:pt idx="524">
                  <c:v>1011.193756575648</c:v>
                </c:pt>
                <c:pt idx="525">
                  <c:v>973.014899472602</c:v>
                </c:pt>
                <c:pt idx="526">
                  <c:v>983.06548940968298</c:v>
                </c:pt>
                <c:pt idx="527">
                  <c:v>977.50958083790965</c:v>
                </c:pt>
                <c:pt idx="528">
                  <c:v>932.15142162420887</c:v>
                </c:pt>
                <c:pt idx="529">
                  <c:v>943.73912013878646</c:v>
                </c:pt>
                <c:pt idx="530">
                  <c:v>917.41136097033871</c:v>
                </c:pt>
                <c:pt idx="531">
                  <c:v>909.26613733139675</c:v>
                </c:pt>
                <c:pt idx="532">
                  <c:v>902.25575990095717</c:v>
                </c:pt>
                <c:pt idx="533">
                  <c:v>911.21794277522883</c:v>
                </c:pt>
                <c:pt idx="534">
                  <c:v>875.39452827974401</c:v>
                </c:pt>
                <c:pt idx="535">
                  <c:v>868.51114215785276</c:v>
                </c:pt>
                <c:pt idx="536">
                  <c:v>897.58563182859223</c:v>
                </c:pt>
                <c:pt idx="537">
                  <c:v>893.70281631027342</c:v>
                </c:pt>
                <c:pt idx="538">
                  <c:v>891.01769416932063</c:v>
                </c:pt>
                <c:pt idx="539">
                  <c:v>904.94300352326991</c:v>
                </c:pt>
                <c:pt idx="540">
                  <c:v>923.88814226216402</c:v>
                </c:pt>
                <c:pt idx="541">
                  <c:v>945.58416826460859</c:v>
                </c:pt>
                <c:pt idx="542">
                  <c:v>943.20573704570279</c:v>
                </c:pt>
                <c:pt idx="543">
                  <c:v>949.74069576318277</c:v>
                </c:pt>
                <c:pt idx="544">
                  <c:v>953.21151476257273</c:v>
                </c:pt>
                <c:pt idx="545">
                  <c:v>982.30675883981121</c:v>
                </c:pt>
                <c:pt idx="546">
                  <c:v>994.87222559932081</c:v>
                </c:pt>
                <c:pt idx="547">
                  <c:v>994.06433299307719</c:v>
                </c:pt>
                <c:pt idx="548">
                  <c:v>1003.0666091240799</c:v>
                </c:pt>
                <c:pt idx="549">
                  <c:v>1025.513529314401</c:v>
                </c:pt>
                <c:pt idx="550">
                  <c:v>1037.183639229972</c:v>
                </c:pt>
                <c:pt idx="551">
                  <c:v>1050.265452065715</c:v>
                </c:pt>
                <c:pt idx="552">
                  <c:v>1069.2474138379539</c:v>
                </c:pt>
                <c:pt idx="553">
                  <c:v>1058.8608372014851</c:v>
                </c:pt>
                <c:pt idx="554">
                  <c:v>1034.4716219682609</c:v>
                </c:pt>
                <c:pt idx="555">
                  <c:v>1052.8478080616351</c:v>
                </c:pt>
                <c:pt idx="556">
                  <c:v>1081.2516062724831</c:v>
                </c:pt>
                <c:pt idx="557">
                  <c:v>1112.996461884554</c:v>
                </c:pt>
                <c:pt idx="558">
                  <c:v>1114.34675937527</c:v>
                </c:pt>
                <c:pt idx="559">
                  <c:v>1136.9452205002949</c:v>
                </c:pt>
                <c:pt idx="560">
                  <c:v>1157.456639212809</c:v>
                </c:pt>
                <c:pt idx="561">
                  <c:v>1151.967779123069</c:v>
                </c:pt>
                <c:pt idx="562">
                  <c:v>1212.8760613128829</c:v>
                </c:pt>
                <c:pt idx="563">
                  <c:v>1236.489253981289</c:v>
                </c:pt>
                <c:pt idx="564">
                  <c:v>1266.7030159700259</c:v>
                </c:pt>
                <c:pt idx="565">
                  <c:v>1268.9835828875121</c:v>
                </c:pt>
                <c:pt idx="566">
                  <c:v>1249.8377652016891</c:v>
                </c:pt>
                <c:pt idx="567">
                  <c:v>1260.298539122678</c:v>
                </c:pt>
                <c:pt idx="568">
                  <c:v>1236.347225634936</c:v>
                </c:pt>
                <c:pt idx="569">
                  <c:v>1239.8455118524139</c:v>
                </c:pt>
                <c:pt idx="570">
                  <c:v>1250.1064814855799</c:v>
                </c:pt>
                <c:pt idx="571">
                  <c:v>1275.6842160745739</c:v>
                </c:pt>
                <c:pt idx="572">
                  <c:v>1280.5740014582841</c:v>
                </c:pt>
                <c:pt idx="573">
                  <c:v>1262.5017270534411</c:v>
                </c:pt>
                <c:pt idx="574">
                  <c:v>1262.869345696899</c:v>
                </c:pt>
                <c:pt idx="575">
                  <c:v>1207.471395450953</c:v>
                </c:pt>
                <c:pt idx="576">
                  <c:v>1237.753136234797</c:v>
                </c:pt>
                <c:pt idx="577">
                  <c:v>1268.049088460579</c:v>
                </c:pt>
                <c:pt idx="578">
                  <c:v>1294.47078553036</c:v>
                </c:pt>
                <c:pt idx="579">
                  <c:v>1300.060773015626</c:v>
                </c:pt>
                <c:pt idx="580">
                  <c:v>1314.7821503344801</c:v>
                </c:pt>
                <c:pt idx="581">
                  <c:v>1326.23970843354</c:v>
                </c:pt>
                <c:pt idx="582">
                  <c:v>1340.0130546154919</c:v>
                </c:pt>
                <c:pt idx="583">
                  <c:v>1336.3679378846441</c:v>
                </c:pt>
                <c:pt idx="584">
                  <c:v>1330.111330460481</c:v>
                </c:pt>
                <c:pt idx="585">
                  <c:v>1319.453370585798</c:v>
                </c:pt>
                <c:pt idx="586">
                  <c:v>1332.6143928969141</c:v>
                </c:pt>
                <c:pt idx="587">
                  <c:v>1336.8262117733959</c:v>
                </c:pt>
                <c:pt idx="588">
                  <c:v>1369.9729717507489</c:v>
                </c:pt>
                <c:pt idx="589">
                  <c:v>1378.8210660373561</c:v>
                </c:pt>
                <c:pt idx="590">
                  <c:v>1368.9203228454651</c:v>
                </c:pt>
                <c:pt idx="591">
                  <c:v>1367.218934577445</c:v>
                </c:pt>
                <c:pt idx="592">
                  <c:v>1350.8540301706289</c:v>
                </c:pt>
                <c:pt idx="593">
                  <c:v>1320.4545367051819</c:v>
                </c:pt>
                <c:pt idx="594">
                  <c:v>1288.868686813177</c:v>
                </c:pt>
                <c:pt idx="595">
                  <c:v>1287.7002018688299</c:v>
                </c:pt>
                <c:pt idx="596">
                  <c:v>1293.116027689704</c:v>
                </c:pt>
                <c:pt idx="597">
                  <c:v>1322.754923947057</c:v>
                </c:pt>
                <c:pt idx="598">
                  <c:v>1323.359131535819</c:v>
                </c:pt>
                <c:pt idx="599">
                  <c:v>1325.085603167603</c:v>
                </c:pt>
                <c:pt idx="600">
                  <c:v>1297.4948839759111</c:v>
                </c:pt>
                <c:pt idx="601">
                  <c:v>1307.0002637560999</c:v>
                </c:pt>
                <c:pt idx="602">
                  <c:v>1315.1596668568629</c:v>
                </c:pt>
                <c:pt idx="603">
                  <c:v>1295.869394292893</c:v>
                </c:pt>
                <c:pt idx="604">
                  <c:v>1311.25884640253</c:v>
                </c:pt>
                <c:pt idx="605">
                  <c:v>1307.861958489324</c:v>
                </c:pt>
                <c:pt idx="606">
                  <c:v>1324.482005429941</c:v>
                </c:pt>
                <c:pt idx="607">
                  <c:v>1305.821828178731</c:v>
                </c:pt>
                <c:pt idx="608">
                  <c:v>1296.0945046579161</c:v>
                </c:pt>
                <c:pt idx="609">
                  <c:v>1289.8812145416709</c:v>
                </c:pt>
                <c:pt idx="610">
                  <c:v>1284.364283274678</c:v>
                </c:pt>
                <c:pt idx="611">
                  <c:v>1289.6124011487229</c:v>
                </c:pt>
                <c:pt idx="612">
                  <c:v>1303.595448363405</c:v>
                </c:pt>
                <c:pt idx="613">
                  <c:v>1259.9197670841761</c:v>
                </c:pt>
                <c:pt idx="614">
                  <c:v>1257.3269892852711</c:v>
                </c:pt>
                <c:pt idx="615">
                  <c:v>1283.928827153577</c:v>
                </c:pt>
                <c:pt idx="616">
                  <c:v>1284.4832963804849</c:v>
                </c:pt>
                <c:pt idx="617">
                  <c:v>1275.641474918885</c:v>
                </c:pt>
                <c:pt idx="618">
                  <c:v>1271.210634147156</c:v>
                </c:pt>
                <c:pt idx="619">
                  <c:v>1290.850825048861</c:v>
                </c:pt>
                <c:pt idx="620">
                  <c:v>1301.6357783112319</c:v>
                </c:pt>
                <c:pt idx="621">
                  <c:v>1309.517439180072</c:v>
                </c:pt>
                <c:pt idx="622">
                  <c:v>1309.125318238714</c:v>
                </c:pt>
                <c:pt idx="623">
                  <c:v>1311.347582664554</c:v>
                </c:pt>
                <c:pt idx="624">
                  <c:v>1304.705502457158</c:v>
                </c:pt>
                <c:pt idx="625">
                  <c:v>1311.621158420591</c:v>
                </c:pt>
                <c:pt idx="626">
                  <c:v>1310.9606689656539</c:v>
                </c:pt>
                <c:pt idx="627">
                  <c:v>1273.643138949006</c:v>
                </c:pt>
                <c:pt idx="628">
                  <c:v>1277.8838707811919</c:v>
                </c:pt>
                <c:pt idx="629">
                  <c:v>1302.4522372313161</c:v>
                </c:pt>
                <c:pt idx="630">
                  <c:v>1290.7553639936471</c:v>
                </c:pt>
                <c:pt idx="631">
                  <c:v>1300.3908042424939</c:v>
                </c:pt>
                <c:pt idx="632">
                  <c:v>1326.311730655872</c:v>
                </c:pt>
                <c:pt idx="633">
                  <c:v>1336.2827684443289</c:v>
                </c:pt>
                <c:pt idx="634">
                  <c:v>1347.423564154446</c:v>
                </c:pt>
                <c:pt idx="635">
                  <c:v>1354.8100575231961</c:v>
                </c:pt>
                <c:pt idx="636">
                  <c:v>1358.517496726063</c:v>
                </c:pt>
                <c:pt idx="637">
                  <c:v>1372.365532035371</c:v>
                </c:pt>
                <c:pt idx="638">
                  <c:v>1367.432950485419</c:v>
                </c:pt>
                <c:pt idx="639">
                  <c:v>1368.2059365301909</c:v>
                </c:pt>
                <c:pt idx="640">
                  <c:v>1373.703773496381</c:v>
                </c:pt>
                <c:pt idx="641">
                  <c:v>1391.8018331915339</c:v>
                </c:pt>
                <c:pt idx="642">
                  <c:v>1398.041349039371</c:v>
                </c:pt>
                <c:pt idx="643">
                  <c:v>1405.264445504843</c:v>
                </c:pt>
                <c:pt idx="644">
                  <c:v>1406.718572342925</c:v>
                </c:pt>
                <c:pt idx="645">
                  <c:v>1415.71322119506</c:v>
                </c:pt>
                <c:pt idx="646">
                  <c:v>1427.4038357991269</c:v>
                </c:pt>
                <c:pt idx="647">
                  <c:v>1440.074596470911</c:v>
                </c:pt>
                <c:pt idx="648">
                  <c:v>1447.640185052283</c:v>
                </c:pt>
                <c:pt idx="649">
                  <c:v>1443.892257148852</c:v>
                </c:pt>
                <c:pt idx="650">
                  <c:v>1455.974359721607</c:v>
                </c:pt>
                <c:pt idx="651">
                  <c:v>1462.876736085823</c:v>
                </c:pt>
                <c:pt idx="652">
                  <c:v>1428.9694374732619</c:v>
                </c:pt>
                <c:pt idx="653">
                  <c:v>1412.7280186987441</c:v>
                </c:pt>
                <c:pt idx="654">
                  <c:v>1415.1664048998121</c:v>
                </c:pt>
                <c:pt idx="655">
                  <c:v>1431.226965036805</c:v>
                </c:pt>
                <c:pt idx="656">
                  <c:v>1418.129366359293</c:v>
                </c:pt>
                <c:pt idx="657">
                  <c:v>1418.6615135154641</c:v>
                </c:pt>
                <c:pt idx="658">
                  <c:v>1413.0572013000619</c:v>
                </c:pt>
                <c:pt idx="659">
                  <c:v>1425.129532088946</c:v>
                </c:pt>
                <c:pt idx="660">
                  <c:v>1419.9340347225391</c:v>
                </c:pt>
                <c:pt idx="661">
                  <c:v>1426.5657148917651</c:v>
                </c:pt>
                <c:pt idx="662">
                  <c:v>1422.772492083388</c:v>
                </c:pt>
                <c:pt idx="663">
                  <c:v>1422.7972810963679</c:v>
                </c:pt>
                <c:pt idx="664">
                  <c:v>1420.007435766963</c:v>
                </c:pt>
                <c:pt idx="665">
                  <c:v>1416.351320164576</c:v>
                </c:pt>
                <c:pt idx="666">
                  <c:v>1415.454153631639</c:v>
                </c:pt>
                <c:pt idx="667">
                  <c:v>1424.6424208957139</c:v>
                </c:pt>
                <c:pt idx="668">
                  <c:v>1423.6334671079001</c:v>
                </c:pt>
                <c:pt idx="669">
                  <c:v>1415.168907980024</c:v>
                </c:pt>
                <c:pt idx="670">
                  <c:v>1445.484794009586</c:v>
                </c:pt>
                <c:pt idx="671">
                  <c:v>1447.435367414445</c:v>
                </c:pt>
                <c:pt idx="672">
                  <c:v>1443.6742847569781</c:v>
                </c:pt>
                <c:pt idx="673">
                  <c:v>1458.576548203466</c:v>
                </c:pt>
                <c:pt idx="674">
                  <c:v>1466.66339573194</c:v>
                </c:pt>
                <c:pt idx="675">
                  <c:v>1460.551969684584</c:v>
                </c:pt>
                <c:pt idx="676">
                  <c:v>1471.4742674310301</c:v>
                </c:pt>
                <c:pt idx="677">
                  <c:v>1476.4887806763149</c:v>
                </c:pt>
                <c:pt idx="678">
                  <c:v>1494.0464070853261</c:v>
                </c:pt>
                <c:pt idx="679">
                  <c:v>1479.4714165147759</c:v>
                </c:pt>
                <c:pt idx="680">
                  <c:v>1459.1064063259989</c:v>
                </c:pt>
                <c:pt idx="681">
                  <c:v>1453.920789205112</c:v>
                </c:pt>
                <c:pt idx="682">
                  <c:v>1441.479847662474</c:v>
                </c:pt>
                <c:pt idx="683">
                  <c:v>1442.585984859192</c:v>
                </c:pt>
                <c:pt idx="684">
                  <c:v>1428.8586058012179</c:v>
                </c:pt>
                <c:pt idx="685">
                  <c:v>1414.5394598589501</c:v>
                </c:pt>
                <c:pt idx="686">
                  <c:v>1398.3498172880029</c:v>
                </c:pt>
                <c:pt idx="687">
                  <c:v>1394.950193514188</c:v>
                </c:pt>
                <c:pt idx="688">
                  <c:v>1401.6686010706701</c:v>
                </c:pt>
                <c:pt idx="689">
                  <c:v>1412.1754047462621</c:v>
                </c:pt>
                <c:pt idx="690">
                  <c:v>1429.93943043678</c:v>
                </c:pt>
                <c:pt idx="691">
                  <c:v>1433.343283473675</c:v>
                </c:pt>
                <c:pt idx="692">
                  <c:v>1427.4908053271879</c:v>
                </c:pt>
                <c:pt idx="693">
                  <c:v>1440.0275181239101</c:v>
                </c:pt>
                <c:pt idx="694">
                  <c:v>1443.209574036676</c:v>
                </c:pt>
                <c:pt idx="695">
                  <c:v>1431.250525077035</c:v>
                </c:pt>
                <c:pt idx="696">
                  <c:v>1435.541448346635</c:v>
                </c:pt>
                <c:pt idx="697">
                  <c:v>1434.3852059165199</c:v>
                </c:pt>
                <c:pt idx="698">
                  <c:v>1429.2802921475029</c:v>
                </c:pt>
                <c:pt idx="699">
                  <c:v>1417.6965741082911</c:v>
                </c:pt>
                <c:pt idx="700">
                  <c:v>1422.138306446938</c:v>
                </c:pt>
                <c:pt idx="701">
                  <c:v>1420.7865835726691</c:v>
                </c:pt>
                <c:pt idx="702">
                  <c:v>1417.169491542234</c:v>
                </c:pt>
                <c:pt idx="703">
                  <c:v>1385.48135070026</c:v>
                </c:pt>
                <c:pt idx="704">
                  <c:v>1365.115149137484</c:v>
                </c:pt>
                <c:pt idx="705">
                  <c:v>1372.366208519609</c:v>
                </c:pt>
                <c:pt idx="706">
                  <c:v>1353.602654617679</c:v>
                </c:pt>
                <c:pt idx="707">
                  <c:v>1343.292438267496</c:v>
                </c:pt>
                <c:pt idx="708">
                  <c:v>1362.019001772818</c:v>
                </c:pt>
                <c:pt idx="709">
                  <c:v>1350.3231204479</c:v>
                </c:pt>
                <c:pt idx="710">
                  <c:v>1363.1173134926639</c:v>
                </c:pt>
                <c:pt idx="711">
                  <c:v>1363.7298971649359</c:v>
                </c:pt>
                <c:pt idx="712">
                  <c:v>1358.421115211401</c:v>
                </c:pt>
                <c:pt idx="713">
                  <c:v>1367.561780491541</c:v>
                </c:pt>
                <c:pt idx="714">
                  <c:v>1368.091732991579</c:v>
                </c:pt>
                <c:pt idx="715">
                  <c:v>1359.1125771017089</c:v>
                </c:pt>
                <c:pt idx="716">
                  <c:v>1366.471777351037</c:v>
                </c:pt>
                <c:pt idx="717">
                  <c:v>1360.6402543153499</c:v>
                </c:pt>
                <c:pt idx="718">
                  <c:v>1368.8012187059869</c:v>
                </c:pt>
                <c:pt idx="719">
                  <c:v>1377.5003506750511</c:v>
                </c:pt>
                <c:pt idx="720">
                  <c:v>1390.314777334411</c:v>
                </c:pt>
                <c:pt idx="721">
                  <c:v>1397.307315462037</c:v>
                </c:pt>
                <c:pt idx="722">
                  <c:v>1396.938522987472</c:v>
                </c:pt>
                <c:pt idx="723">
                  <c:v>1395.616691797328</c:v>
                </c:pt>
                <c:pt idx="724">
                  <c:v>1391.456068631011</c:v>
                </c:pt>
                <c:pt idx="725">
                  <c:v>1333.984408589487</c:v>
                </c:pt>
                <c:pt idx="726">
                  <c:v>1362.0709423105691</c:v>
                </c:pt>
                <c:pt idx="727">
                  <c:v>1367.5531014317389</c:v>
                </c:pt>
                <c:pt idx="728">
                  <c:v>1382.3792127042041</c:v>
                </c:pt>
                <c:pt idx="729">
                  <c:v>1395.1838753819441</c:v>
                </c:pt>
                <c:pt idx="730">
                  <c:v>1404.418775939233</c:v>
                </c:pt>
                <c:pt idx="731">
                  <c:v>1415.4111849927549</c:v>
                </c:pt>
                <c:pt idx="732">
                  <c:v>1411.1969724060559</c:v>
                </c:pt>
                <c:pt idx="733">
                  <c:v>1417.123496084844</c:v>
                </c:pt>
                <c:pt idx="734">
                  <c:v>1424.7838363439821</c:v>
                </c:pt>
                <c:pt idx="735">
                  <c:v>1441.420621871629</c:v>
                </c:pt>
                <c:pt idx="736">
                  <c:v>1463.615863995914</c:v>
                </c:pt>
                <c:pt idx="737">
                  <c:v>1468.079525920331</c:v>
                </c:pt>
                <c:pt idx="738">
                  <c:v>1473.991339169623</c:v>
                </c:pt>
                <c:pt idx="739">
                  <c:v>1470.236700666223</c:v>
                </c:pt>
                <c:pt idx="740">
                  <c:v>1475.210823687828</c:v>
                </c:pt>
                <c:pt idx="741">
                  <c:v>1482.1243640809621</c:v>
                </c:pt>
                <c:pt idx="742">
                  <c:v>1473.031705495649</c:v>
                </c:pt>
                <c:pt idx="743">
                  <c:v>1471.253455188232</c:v>
                </c:pt>
                <c:pt idx="744">
                  <c:v>1477.399904374543</c:v>
                </c:pt>
                <c:pt idx="745">
                  <c:v>1463.67400874396</c:v>
                </c:pt>
                <c:pt idx="746">
                  <c:v>1451.5182303336969</c:v>
                </c:pt>
                <c:pt idx="747">
                  <c:v>1460.758394147015</c:v>
                </c:pt>
                <c:pt idx="748">
                  <c:v>1480.4548290742521</c:v>
                </c:pt>
                <c:pt idx="749">
                  <c:v>1484.9642371493801</c:v>
                </c:pt>
                <c:pt idx="750">
                  <c:v>1490.4057163574109</c:v>
                </c:pt>
                <c:pt idx="751">
                  <c:v>1489.647731974216</c:v>
                </c:pt>
                <c:pt idx="752">
                  <c:v>1496.0456693648</c:v>
                </c:pt>
                <c:pt idx="753">
                  <c:v>1502.3725488882551</c:v>
                </c:pt>
                <c:pt idx="754">
                  <c:v>1501.0000118519299</c:v>
                </c:pt>
                <c:pt idx="755">
                  <c:v>1484.572972325202</c:v>
                </c:pt>
                <c:pt idx="756">
                  <c:v>1488.015547997079</c:v>
                </c:pt>
                <c:pt idx="757">
                  <c:v>1496.2959905970499</c:v>
                </c:pt>
                <c:pt idx="758">
                  <c:v>1495.511231922135</c:v>
                </c:pt>
                <c:pt idx="759">
                  <c:v>1491.3199421774029</c:v>
                </c:pt>
                <c:pt idx="760">
                  <c:v>1481.9735684346119</c:v>
                </c:pt>
                <c:pt idx="761">
                  <c:v>1487.810598453294</c:v>
                </c:pt>
                <c:pt idx="762">
                  <c:v>1472.4753493912119</c:v>
                </c:pt>
                <c:pt idx="763">
                  <c:v>1455.0719316454661</c:v>
                </c:pt>
                <c:pt idx="764">
                  <c:v>1438.814719268305</c:v>
                </c:pt>
                <c:pt idx="765">
                  <c:v>1428.982945896026</c:v>
                </c:pt>
                <c:pt idx="766">
                  <c:v>1434.4651383748201</c:v>
                </c:pt>
                <c:pt idx="767">
                  <c:v>1402.240536050931</c:v>
                </c:pt>
                <c:pt idx="768">
                  <c:v>1402.74480047618</c:v>
                </c:pt>
                <c:pt idx="769">
                  <c:v>1405.7546910300091</c:v>
                </c:pt>
                <c:pt idx="770">
                  <c:v>1417.167246760258</c:v>
                </c:pt>
                <c:pt idx="771">
                  <c:v>1426.041836558152</c:v>
                </c:pt>
                <c:pt idx="772">
                  <c:v>1385.636554052385</c:v>
                </c:pt>
                <c:pt idx="773">
                  <c:v>1368.2844836413351</c:v>
                </c:pt>
                <c:pt idx="774">
                  <c:v>1380.7491000402149</c:v>
                </c:pt>
                <c:pt idx="775">
                  <c:v>1382.746928583761</c:v>
                </c:pt>
                <c:pt idx="776">
                  <c:v>1397.452034514082</c:v>
                </c:pt>
                <c:pt idx="777">
                  <c:v>1400.8067225344439</c:v>
                </c:pt>
                <c:pt idx="778">
                  <c:v>1410.860125426176</c:v>
                </c:pt>
                <c:pt idx="779">
                  <c:v>1423.283583578658</c:v>
                </c:pt>
                <c:pt idx="780">
                  <c:v>1419.004932839345</c:v>
                </c:pt>
                <c:pt idx="781">
                  <c:v>1399.358215349296</c:v>
                </c:pt>
                <c:pt idx="782">
                  <c:v>1424.678919200556</c:v>
                </c:pt>
                <c:pt idx="783">
                  <c:v>1429.036807091961</c:v>
                </c:pt>
                <c:pt idx="784">
                  <c:v>1430.192320364717</c:v>
                </c:pt>
                <c:pt idx="785">
                  <c:v>1411.717395012389</c:v>
                </c:pt>
                <c:pt idx="786">
                  <c:v>1423.0709839024671</c:v>
                </c:pt>
                <c:pt idx="787">
                  <c:v>1431.4727665458861</c:v>
                </c:pt>
                <c:pt idx="788">
                  <c:v>1432.87087165915</c:v>
                </c:pt>
                <c:pt idx="789">
                  <c:v>1425.559701695375</c:v>
                </c:pt>
                <c:pt idx="790">
                  <c:v>1445.927388227213</c:v>
                </c:pt>
                <c:pt idx="791">
                  <c:v>1470.112629954175</c:v>
                </c:pt>
                <c:pt idx="792">
                  <c:v>1464.87945542177</c:v>
                </c:pt>
                <c:pt idx="793">
                  <c:v>1467.3154069963541</c:v>
                </c:pt>
                <c:pt idx="794">
                  <c:v>1474.769755446782</c:v>
                </c:pt>
                <c:pt idx="795">
                  <c:v>1486.4108475713899</c:v>
                </c:pt>
                <c:pt idx="796">
                  <c:v>1493.1161155902989</c:v>
                </c:pt>
                <c:pt idx="797">
                  <c:v>1518.1012100265659</c:v>
                </c:pt>
                <c:pt idx="798">
                  <c:v>1537.8330235496919</c:v>
                </c:pt>
                <c:pt idx="799">
                  <c:v>1532.627362595623</c:v>
                </c:pt>
                <c:pt idx="800">
                  <c:v>1536.246423145278</c:v>
                </c:pt>
                <c:pt idx="801">
                  <c:v>1542.0092523208391</c:v>
                </c:pt>
                <c:pt idx="802">
                  <c:v>1549.362890556253</c:v>
                </c:pt>
                <c:pt idx="803">
                  <c:v>1530.7784236489431</c:v>
                </c:pt>
                <c:pt idx="804">
                  <c:v>1539.1862368503621</c:v>
                </c:pt>
                <c:pt idx="805">
                  <c:v>1560.788994503484</c:v>
                </c:pt>
                <c:pt idx="806">
                  <c:v>1556.5360467560561</c:v>
                </c:pt>
                <c:pt idx="807">
                  <c:v>1568.5909361961351</c:v>
                </c:pt>
                <c:pt idx="808">
                  <c:v>1576.299929863703</c:v>
                </c:pt>
                <c:pt idx="809">
                  <c:v>1585.696436056206</c:v>
                </c:pt>
                <c:pt idx="810">
                  <c:v>1594.1564020046219</c:v>
                </c:pt>
                <c:pt idx="811">
                  <c:v>1597.524229755614</c:v>
                </c:pt>
                <c:pt idx="812">
                  <c:v>1604.213672067475</c:v>
                </c:pt>
                <c:pt idx="813">
                  <c:v>1621.2549509836761</c:v>
                </c:pt>
                <c:pt idx="814">
                  <c:v>1632.3857258414171</c:v>
                </c:pt>
                <c:pt idx="815">
                  <c:v>1633.739655045852</c:v>
                </c:pt>
                <c:pt idx="816">
                  <c:v>1619.498750140433</c:v>
                </c:pt>
                <c:pt idx="817">
                  <c:v>1611.7876377027089</c:v>
                </c:pt>
                <c:pt idx="818">
                  <c:v>1633.986042185631</c:v>
                </c:pt>
                <c:pt idx="819">
                  <c:v>1648.847094678488</c:v>
                </c:pt>
                <c:pt idx="820">
                  <c:v>1647.9468202352609</c:v>
                </c:pt>
                <c:pt idx="821">
                  <c:v>1645.621880171869</c:v>
                </c:pt>
                <c:pt idx="822">
                  <c:v>1666.640168581373</c:v>
                </c:pt>
                <c:pt idx="823">
                  <c:v>1665.8878346048541</c:v>
                </c:pt>
                <c:pt idx="824">
                  <c:v>1650.4875882086969</c:v>
                </c:pt>
                <c:pt idx="825">
                  <c:v>1633.7550246515059</c:v>
                </c:pt>
                <c:pt idx="826">
                  <c:v>1639.5599881025771</c:v>
                </c:pt>
                <c:pt idx="827">
                  <c:v>1637.0313955265069</c:v>
                </c:pt>
                <c:pt idx="828">
                  <c:v>1598.8310940749959</c:v>
                </c:pt>
                <c:pt idx="829">
                  <c:v>1590.376200799305</c:v>
                </c:pt>
                <c:pt idx="830">
                  <c:v>1592.0153759875909</c:v>
                </c:pt>
                <c:pt idx="831">
                  <c:v>1527.032395559532</c:v>
                </c:pt>
                <c:pt idx="832">
                  <c:v>1533.1517890941921</c:v>
                </c:pt>
                <c:pt idx="833">
                  <c:v>1486.003320622855</c:v>
                </c:pt>
                <c:pt idx="834">
                  <c:v>1451.1170490810739</c:v>
                </c:pt>
                <c:pt idx="835">
                  <c:v>1415.875201810245</c:v>
                </c:pt>
                <c:pt idx="836">
                  <c:v>1408.385155132941</c:v>
                </c:pt>
                <c:pt idx="837">
                  <c:v>1413.991419364608</c:v>
                </c:pt>
                <c:pt idx="838">
                  <c:v>1441.138465140483</c:v>
                </c:pt>
                <c:pt idx="839">
                  <c:v>1442.1497507789311</c:v>
                </c:pt>
                <c:pt idx="840">
                  <c:v>1405.008156476488</c:v>
                </c:pt>
                <c:pt idx="841">
                  <c:v>1390.931814722373</c:v>
                </c:pt>
                <c:pt idx="842">
                  <c:v>1378.126032614291</c:v>
                </c:pt>
                <c:pt idx="843">
                  <c:v>1338.0940517702841</c:v>
                </c:pt>
                <c:pt idx="844">
                  <c:v>1330.920215910669</c:v>
                </c:pt>
                <c:pt idx="845">
                  <c:v>1262.63566877167</c:v>
                </c:pt>
                <c:pt idx="846">
                  <c:v>1286.0305359155309</c:v>
                </c:pt>
                <c:pt idx="847">
                  <c:v>1314.5233282340121</c:v>
                </c:pt>
                <c:pt idx="848">
                  <c:v>1324.882778141199</c:v>
                </c:pt>
                <c:pt idx="849">
                  <c:v>1343.725589213924</c:v>
                </c:pt>
                <c:pt idx="850">
                  <c:v>1346.8952905226599</c:v>
                </c:pt>
                <c:pt idx="851">
                  <c:v>1368.1001686550669</c:v>
                </c:pt>
                <c:pt idx="852">
                  <c:v>1364.277591470099</c:v>
                </c:pt>
                <c:pt idx="853">
                  <c:v>1335.8816047757671</c:v>
                </c:pt>
                <c:pt idx="854">
                  <c:v>1376.03222977054</c:v>
                </c:pt>
                <c:pt idx="855">
                  <c:v>1369.169238366225</c:v>
                </c:pt>
                <c:pt idx="856">
                  <c:v>1370.2970928538359</c:v>
                </c:pt>
                <c:pt idx="857">
                  <c:v>1379.6549545768171</c:v>
                </c:pt>
                <c:pt idx="858">
                  <c:v>1388.888848626641</c:v>
                </c:pt>
                <c:pt idx="859">
                  <c:v>1397.8790454184541</c:v>
                </c:pt>
                <c:pt idx="860">
                  <c:v>1404.2599933655349</c:v>
                </c:pt>
                <c:pt idx="861">
                  <c:v>1390.29161544151</c:v>
                </c:pt>
                <c:pt idx="862">
                  <c:v>1387.9816019140731</c:v>
                </c:pt>
                <c:pt idx="863">
                  <c:v>1405.485619387548</c:v>
                </c:pt>
                <c:pt idx="864">
                  <c:v>1399.3595071107679</c:v>
                </c:pt>
                <c:pt idx="865">
                  <c:v>1402.727197369896</c:v>
                </c:pt>
                <c:pt idx="866">
                  <c:v>1411.757247655848</c:v>
                </c:pt>
                <c:pt idx="867">
                  <c:v>1401.3520102600121</c:v>
                </c:pt>
                <c:pt idx="868">
                  <c:v>1400.326069809418</c:v>
                </c:pt>
                <c:pt idx="869">
                  <c:v>1378.2695954651419</c:v>
                </c:pt>
                <c:pt idx="870">
                  <c:v>1381.476167170252</c:v>
                </c:pt>
                <c:pt idx="871">
                  <c:v>1382.7533747985281</c:v>
                </c:pt>
                <c:pt idx="872">
                  <c:v>1381.4979084675169</c:v>
                </c:pt>
                <c:pt idx="873">
                  <c:v>1382.801385013875</c:v>
                </c:pt>
                <c:pt idx="874">
                  <c:v>1381.3729473300521</c:v>
                </c:pt>
                <c:pt idx="875">
                  <c:v>1383.5289978327239</c:v>
                </c:pt>
                <c:pt idx="876">
                  <c:v>1399.7669680889701</c:v>
                </c:pt>
                <c:pt idx="877">
                  <c:v>1412.975193187295</c:v>
                </c:pt>
                <c:pt idx="878">
                  <c:v>1416.56235845229</c:v>
                </c:pt>
                <c:pt idx="879">
                  <c:v>1425.5551272755381</c:v>
                </c:pt>
                <c:pt idx="880">
                  <c:v>1450.196670981901</c:v>
                </c:pt>
                <c:pt idx="881">
                  <c:v>1447.6753127847039</c:v>
                </c:pt>
                <c:pt idx="882">
                  <c:v>1433.071517222086</c:v>
                </c:pt>
                <c:pt idx="883">
                  <c:v>1429.371335167843</c:v>
                </c:pt>
                <c:pt idx="884">
                  <c:v>1438.846302898379</c:v>
                </c:pt>
                <c:pt idx="885">
                  <c:v>1433.1799960249571</c:v>
                </c:pt>
                <c:pt idx="886">
                  <c:v>1414.5764307102449</c:v>
                </c:pt>
                <c:pt idx="887">
                  <c:v>1429.9420211601589</c:v>
                </c:pt>
                <c:pt idx="888">
                  <c:v>1441.9392231542081</c:v>
                </c:pt>
                <c:pt idx="889">
                  <c:v>1437.50672293036</c:v>
                </c:pt>
                <c:pt idx="890">
                  <c:v>1439.031830920492</c:v>
                </c:pt>
                <c:pt idx="891">
                  <c:v>1441.4822001820471</c:v>
                </c:pt>
                <c:pt idx="892">
                  <c:v>1438.849145881858</c:v>
                </c:pt>
                <c:pt idx="893">
                  <c:v>1448.1737674653889</c:v>
                </c:pt>
                <c:pt idx="894">
                  <c:v>1446.5971320938711</c:v>
                </c:pt>
                <c:pt idx="895">
                  <c:v>1447.7876957415681</c:v>
                </c:pt>
                <c:pt idx="896">
                  <c:v>1447.0354474700671</c:v>
                </c:pt>
                <c:pt idx="897">
                  <c:v>1451.5384028603801</c:v>
                </c:pt>
                <c:pt idx="898">
                  <c:v>1457.1467537240039</c:v>
                </c:pt>
                <c:pt idx="899">
                  <c:v>1448.4419520896929</c:v>
                </c:pt>
                <c:pt idx="900">
                  <c:v>1427.4032741322901</c:v>
                </c:pt>
                <c:pt idx="901">
                  <c:v>1411.524144332808</c:v>
                </c:pt>
                <c:pt idx="902">
                  <c:v>1428.3779837825259</c:v>
                </c:pt>
                <c:pt idx="903">
                  <c:v>1418.5173284975961</c:v>
                </c:pt>
                <c:pt idx="904">
                  <c:v>1419.024175976698</c:v>
                </c:pt>
                <c:pt idx="905">
                  <c:v>1419.9067940246659</c:v>
                </c:pt>
                <c:pt idx="906">
                  <c:v>1423.4985703500161</c:v>
                </c:pt>
                <c:pt idx="907">
                  <c:v>1418.773401704615</c:v>
                </c:pt>
                <c:pt idx="908">
                  <c:v>1417.5642555540589</c:v>
                </c:pt>
                <c:pt idx="909">
                  <c:v>1411.0860604420279</c:v>
                </c:pt>
                <c:pt idx="910">
                  <c:v>1391.8398038586779</c:v>
                </c:pt>
                <c:pt idx="911">
                  <c:v>1384.4612676243451</c:v>
                </c:pt>
                <c:pt idx="912">
                  <c:v>1385.9657659456441</c:v>
                </c:pt>
                <c:pt idx="913">
                  <c:v>1411.5029998083919</c:v>
                </c:pt>
                <c:pt idx="914">
                  <c:v>1405.699583984318</c:v>
                </c:pt>
                <c:pt idx="915">
                  <c:v>1417.559610031112</c:v>
                </c:pt>
                <c:pt idx="916">
                  <c:v>1427.7692776244039</c:v>
                </c:pt>
                <c:pt idx="917">
                  <c:v>1426.1464334790719</c:v>
                </c:pt>
                <c:pt idx="918">
                  <c:v>1432.6057404850351</c:v>
                </c:pt>
                <c:pt idx="919">
                  <c:v>1434.9356124910901</c:v>
                </c:pt>
                <c:pt idx="920">
                  <c:v>1439.715544338995</c:v>
                </c:pt>
                <c:pt idx="921">
                  <c:v>1449.3048414849079</c:v>
                </c:pt>
                <c:pt idx="922">
                  <c:v>1460.5437991227079</c:v>
                </c:pt>
                <c:pt idx="923">
                  <c:v>1471.3827527236331</c:v>
                </c:pt>
                <c:pt idx="924">
                  <c:v>1466.706725957298</c:v>
                </c:pt>
                <c:pt idx="925">
                  <c:v>1471.013243203409</c:v>
                </c:pt>
                <c:pt idx="926">
                  <c:v>1470.505782398571</c:v>
                </c:pt>
                <c:pt idx="927">
                  <c:v>1477.8983118826629</c:v>
                </c:pt>
                <c:pt idx="928">
                  <c:v>1477.996119339349</c:v>
                </c:pt>
                <c:pt idx="929">
                  <c:v>1496.7900246122499</c:v>
                </c:pt>
                <c:pt idx="930">
                  <c:v>1511.968142318517</c:v>
                </c:pt>
                <c:pt idx="931">
                  <c:v>1513.320585006835</c:v>
                </c:pt>
                <c:pt idx="932">
                  <c:v>1525.091993989505</c:v>
                </c:pt>
                <c:pt idx="933">
                  <c:v>1541.604941289623</c:v>
                </c:pt>
                <c:pt idx="934">
                  <c:v>1540.315949215154</c:v>
                </c:pt>
                <c:pt idx="935">
                  <c:v>1550.5878320338329</c:v>
                </c:pt>
                <c:pt idx="936">
                  <c:v>1549.0108641917091</c:v>
                </c:pt>
                <c:pt idx="937">
                  <c:v>1564.171359022499</c:v>
                </c:pt>
                <c:pt idx="938">
                  <c:v>1566.991477886118</c:v>
                </c:pt>
                <c:pt idx="939">
                  <c:v>1570.2265455436479</c:v>
                </c:pt>
                <c:pt idx="940">
                  <c:v>1576.778664430507</c:v>
                </c:pt>
                <c:pt idx="941">
                  <c:v>1567.52506287702</c:v>
                </c:pt>
                <c:pt idx="942">
                  <c:v>1580.089351889671</c:v>
                </c:pt>
                <c:pt idx="943">
                  <c:v>1592.0801028005819</c:v>
                </c:pt>
                <c:pt idx="944">
                  <c:v>1599.5135133601621</c:v>
                </c:pt>
                <c:pt idx="945">
                  <c:v>1600.8751131803299</c:v>
                </c:pt>
                <c:pt idx="946">
                  <c:v>1593.4914918454699</c:v>
                </c:pt>
                <c:pt idx="947">
                  <c:v>1609.1472337853579</c:v>
                </c:pt>
                <c:pt idx="948">
                  <c:v>1611.2977951342079</c:v>
                </c:pt>
                <c:pt idx="949">
                  <c:v>1617.535223504007</c:v>
                </c:pt>
                <c:pt idx="950">
                  <c:v>1638.612154584376</c:v>
                </c:pt>
                <c:pt idx="951">
                  <c:v>1644.2328011753771</c:v>
                </c:pt>
                <c:pt idx="952">
                  <c:v>1641.2894788259671</c:v>
                </c:pt>
                <c:pt idx="953">
                  <c:v>1640.549270284813</c:v>
                </c:pt>
                <c:pt idx="954">
                  <c:v>1624.449160378834</c:v>
                </c:pt>
                <c:pt idx="955">
                  <c:v>1636.7155916703889</c:v>
                </c:pt>
                <c:pt idx="956">
                  <c:v>1627.308928777248</c:v>
                </c:pt>
                <c:pt idx="957">
                  <c:v>1652.6339535448051</c:v>
                </c:pt>
                <c:pt idx="958">
                  <c:v>1656.387780994372</c:v>
                </c:pt>
                <c:pt idx="959">
                  <c:v>1651.3674273032459</c:v>
                </c:pt>
                <c:pt idx="960">
                  <c:v>1645.4419499594089</c:v>
                </c:pt>
                <c:pt idx="961">
                  <c:v>1638.9418934266221</c:v>
                </c:pt>
                <c:pt idx="962">
                  <c:v>1641.351536982331</c:v>
                </c:pt>
                <c:pt idx="963">
                  <c:v>1629.5921650127559</c:v>
                </c:pt>
                <c:pt idx="964">
                  <c:v>1592.9156655329909</c:v>
                </c:pt>
                <c:pt idx="965">
                  <c:v>1581.387051135245</c:v>
                </c:pt>
                <c:pt idx="966">
                  <c:v>1556.0694723992499</c:v>
                </c:pt>
                <c:pt idx="967">
                  <c:v>1559.8076105930129</c:v>
                </c:pt>
                <c:pt idx="968">
                  <c:v>1583.2404455315509</c:v>
                </c:pt>
                <c:pt idx="969">
                  <c:v>1584.9071131987921</c:v>
                </c:pt>
                <c:pt idx="970">
                  <c:v>1585.426630224202</c:v>
                </c:pt>
                <c:pt idx="971">
                  <c:v>1574.218286149907</c:v>
                </c:pt>
                <c:pt idx="972">
                  <c:v>1558.559120295196</c:v>
                </c:pt>
                <c:pt idx="973">
                  <c:v>1568.6756116917909</c:v>
                </c:pt>
                <c:pt idx="974">
                  <c:v>1530.250155725332</c:v>
                </c:pt>
                <c:pt idx="975">
                  <c:v>1529.9273394962011</c:v>
                </c:pt>
                <c:pt idx="976">
                  <c:v>1535.848873525606</c:v>
                </c:pt>
                <c:pt idx="977">
                  <c:v>1549.402913302778</c:v>
                </c:pt>
                <c:pt idx="978">
                  <c:v>1558.8146094253621</c:v>
                </c:pt>
                <c:pt idx="979">
                  <c:v>1555.190357463865</c:v>
                </c:pt>
                <c:pt idx="980">
                  <c:v>1559.266085943432</c:v>
                </c:pt>
                <c:pt idx="981">
                  <c:v>1568.3925749539919</c:v>
                </c:pt>
                <c:pt idx="982">
                  <c:v>1567.876697364153</c:v>
                </c:pt>
                <c:pt idx="983">
                  <c:v>1582.5221693178121</c:v>
                </c:pt>
                <c:pt idx="984">
                  <c:v>1591.6508409617461</c:v>
                </c:pt>
                <c:pt idx="985">
                  <c:v>1598.9828115992129</c:v>
                </c:pt>
                <c:pt idx="986">
                  <c:v>1604.1804844609751</c:v>
                </c:pt>
                <c:pt idx="987">
                  <c:v>1609.4258205194039</c:v>
                </c:pt>
                <c:pt idx="988">
                  <c:v>1608.8329394702639</c:v>
                </c:pt>
                <c:pt idx="989">
                  <c:v>1609.2521372013091</c:v>
                </c:pt>
                <c:pt idx="990">
                  <c:v>1579.669294357856</c:v>
                </c:pt>
                <c:pt idx="991">
                  <c:v>1605.179951956301</c:v>
                </c:pt>
                <c:pt idx="992">
                  <c:v>1605.185754431644</c:v>
                </c:pt>
                <c:pt idx="993">
                  <c:v>1596.33701587818</c:v>
                </c:pt>
                <c:pt idx="994">
                  <c:v>1597.388639553993</c:v>
                </c:pt>
                <c:pt idx="995">
                  <c:v>1596.249502392837</c:v>
                </c:pt>
                <c:pt idx="996">
                  <c:v>1599.578270451887</c:v>
                </c:pt>
                <c:pt idx="997">
                  <c:v>1611.7596162180089</c:v>
                </c:pt>
                <c:pt idx="998">
                  <c:v>1630.8550545838459</c:v>
                </c:pt>
                <c:pt idx="999">
                  <c:v>1647.28264696359</c:v>
                </c:pt>
                <c:pt idx="1000">
                  <c:v>1659.592725296817</c:v>
                </c:pt>
                <c:pt idx="1001">
                  <c:v>1656.522144356489</c:v>
                </c:pt>
                <c:pt idx="1002">
                  <c:v>1649.757725649604</c:v>
                </c:pt>
                <c:pt idx="1003">
                  <c:v>1659.574736466451</c:v>
                </c:pt>
                <c:pt idx="1004">
                  <c:v>1676.574250396349</c:v>
                </c:pt>
                <c:pt idx="1005">
                  <c:v>1681.015515520058</c:v>
                </c:pt>
                <c:pt idx="1006">
                  <c:v>1680.815015947172</c:v>
                </c:pt>
                <c:pt idx="1007">
                  <c:v>1680.6460905633719</c:v>
                </c:pt>
                <c:pt idx="1008">
                  <c:v>1686.1632714390639</c:v>
                </c:pt>
                <c:pt idx="1009">
                  <c:v>1686.2408146593459</c:v>
                </c:pt>
                <c:pt idx="1010">
                  <c:v>1677.3415014661871</c:v>
                </c:pt>
                <c:pt idx="1011">
                  <c:v>1691.052886220828</c:v>
                </c:pt>
                <c:pt idx="1012">
                  <c:v>1692.0423259443619</c:v>
                </c:pt>
                <c:pt idx="1013">
                  <c:v>1679.994817071444</c:v>
                </c:pt>
                <c:pt idx="1014">
                  <c:v>1682.8167187028221</c:v>
                </c:pt>
                <c:pt idx="1015">
                  <c:v>1681.1970914730209</c:v>
                </c:pt>
                <c:pt idx="1016">
                  <c:v>1687.9060276987209</c:v>
                </c:pt>
                <c:pt idx="1017">
                  <c:v>1695.180769479442</c:v>
                </c:pt>
                <c:pt idx="1018">
                  <c:v>1687.962725173528</c:v>
                </c:pt>
                <c:pt idx="1019">
                  <c:v>1666.983244865163</c:v>
                </c:pt>
                <c:pt idx="1020">
                  <c:v>1671.809385201311</c:v>
                </c:pt>
                <c:pt idx="1021">
                  <c:v>1689.317210111112</c:v>
                </c:pt>
                <c:pt idx="1022">
                  <c:v>1690.715577525548</c:v>
                </c:pt>
                <c:pt idx="1023">
                  <c:v>1678.174640552209</c:v>
                </c:pt>
                <c:pt idx="1024">
                  <c:v>1668.3706557804401</c:v>
                </c:pt>
                <c:pt idx="1025">
                  <c:v>1643.8354674300799</c:v>
                </c:pt>
                <c:pt idx="1026">
                  <c:v>1650.5889505160151</c:v>
                </c:pt>
                <c:pt idx="1027">
                  <c:v>1642.4630117045151</c:v>
                </c:pt>
                <c:pt idx="1028">
                  <c:v>1635.4455387242001</c:v>
                </c:pt>
                <c:pt idx="1029">
                  <c:v>1613.1317270972161</c:v>
                </c:pt>
                <c:pt idx="1030">
                  <c:v>1644.962487349937</c:v>
                </c:pt>
                <c:pt idx="1031">
                  <c:v>1641.8834031210531</c:v>
                </c:pt>
                <c:pt idx="1032">
                  <c:v>1617.3704327884111</c:v>
                </c:pt>
                <c:pt idx="1033">
                  <c:v>1611.3921047081999</c:v>
                </c:pt>
                <c:pt idx="1034">
                  <c:v>1599.6475666974741</c:v>
                </c:pt>
                <c:pt idx="1035">
                  <c:v>1602.0719701970929</c:v>
                </c:pt>
                <c:pt idx="1036">
                  <c:v>1576.6456457265249</c:v>
                </c:pt>
                <c:pt idx="1037">
                  <c:v>1565.67087820961</c:v>
                </c:pt>
                <c:pt idx="1038">
                  <c:v>1591.5939872966769</c:v>
                </c:pt>
                <c:pt idx="1039">
                  <c:v>1617.5003440974681</c:v>
                </c:pt>
                <c:pt idx="1040">
                  <c:v>1613.65858127262</c:v>
                </c:pt>
                <c:pt idx="1041">
                  <c:v>1634.0742312428511</c:v>
                </c:pt>
                <c:pt idx="1042">
                  <c:v>1640.0158979036089</c:v>
                </c:pt>
                <c:pt idx="1043">
                  <c:v>1640.5777886189089</c:v>
                </c:pt>
                <c:pt idx="1044">
                  <c:v>1632.8925604066551</c:v>
                </c:pt>
                <c:pt idx="1045">
                  <c:v>1603.794907011958</c:v>
                </c:pt>
                <c:pt idx="1046">
                  <c:v>1563.2747160108561</c:v>
                </c:pt>
                <c:pt idx="1047">
                  <c:v>1568.286780015151</c:v>
                </c:pt>
                <c:pt idx="1048">
                  <c:v>1552.2967238812701</c:v>
                </c:pt>
                <c:pt idx="1049">
                  <c:v>1576.335092322043</c:v>
                </c:pt>
                <c:pt idx="1050">
                  <c:v>1602.272340838228</c:v>
                </c:pt>
                <c:pt idx="1051">
                  <c:v>1607.6808079358671</c:v>
                </c:pt>
                <c:pt idx="1052">
                  <c:v>1621.7131821308119</c:v>
                </c:pt>
                <c:pt idx="1053">
                  <c:v>1630.391013619937</c:v>
                </c:pt>
                <c:pt idx="1054">
                  <c:v>1635.4446743388021</c:v>
                </c:pt>
                <c:pt idx="1055">
                  <c:v>1630.7543011554251</c:v>
                </c:pt>
                <c:pt idx="1056">
                  <c:v>1634.248243137514</c:v>
                </c:pt>
                <c:pt idx="1057">
                  <c:v>1629.0401228748231</c:v>
                </c:pt>
                <c:pt idx="1058">
                  <c:v>1647.4258543103849</c:v>
                </c:pt>
                <c:pt idx="1059">
                  <c:v>1657.6667481269001</c:v>
                </c:pt>
                <c:pt idx="1060">
                  <c:v>1671.528275062848</c:v>
                </c:pt>
                <c:pt idx="1061">
                  <c:v>1682.432910923113</c:v>
                </c:pt>
                <c:pt idx="1062">
                  <c:v>1687.0390665987879</c:v>
                </c:pt>
                <c:pt idx="1063">
                  <c:v>1689.105594636588</c:v>
                </c:pt>
                <c:pt idx="1064">
                  <c:v>1694.408042378416</c:v>
                </c:pt>
                <c:pt idx="1065">
                  <c:v>1691.920120620088</c:v>
                </c:pt>
                <c:pt idx="1066">
                  <c:v>1672.32654415248</c:v>
                </c:pt>
                <c:pt idx="1067">
                  <c:v>1687.982173445215</c:v>
                </c:pt>
                <c:pt idx="1068">
                  <c:v>1692.509770715704</c:v>
                </c:pt>
                <c:pt idx="1069">
                  <c:v>1687.957004829686</c:v>
                </c:pt>
                <c:pt idx="1070">
                  <c:v>1683.6712663873011</c:v>
                </c:pt>
                <c:pt idx="1071">
                  <c:v>1678.197494419536</c:v>
                </c:pt>
                <c:pt idx="1072">
                  <c:v>1691.812718383773</c:v>
                </c:pt>
                <c:pt idx="1073">
                  <c:v>1678.397514162569</c:v>
                </c:pt>
                <c:pt idx="1074">
                  <c:v>1678.9072950560401</c:v>
                </c:pt>
                <c:pt idx="1075">
                  <c:v>1691.6873850972711</c:v>
                </c:pt>
                <c:pt idx="1076">
                  <c:v>1677.5619537573559</c:v>
                </c:pt>
                <c:pt idx="1077">
                  <c:v>1668.726166474534</c:v>
                </c:pt>
                <c:pt idx="1078">
                  <c:v>1661.670295948207</c:v>
                </c:pt>
                <c:pt idx="1079">
                  <c:v>1650.4391252628841</c:v>
                </c:pt>
                <c:pt idx="1080">
                  <c:v>1676.7629715754131</c:v>
                </c:pt>
                <c:pt idx="1081">
                  <c:v>1671.5574927779739</c:v>
                </c:pt>
                <c:pt idx="1082">
                  <c:v>1665.7225096209911</c:v>
                </c:pt>
                <c:pt idx="1083">
                  <c:v>1654.834838267662</c:v>
                </c:pt>
                <c:pt idx="1084">
                  <c:v>1644.335448726167</c:v>
                </c:pt>
                <c:pt idx="1085">
                  <c:v>1648.2334989954429</c:v>
                </c:pt>
                <c:pt idx="1086">
                  <c:v>1636.8395303620459</c:v>
                </c:pt>
                <c:pt idx="1087">
                  <c:v>1633.076935362918</c:v>
                </c:pt>
                <c:pt idx="1088">
                  <c:v>1634.529588858692</c:v>
                </c:pt>
                <c:pt idx="1089">
                  <c:v>1627.9666756482741</c:v>
                </c:pt>
                <c:pt idx="1090">
                  <c:v>1627.9006940280401</c:v>
                </c:pt>
                <c:pt idx="1091">
                  <c:v>1593.1472942574071</c:v>
                </c:pt>
                <c:pt idx="1092">
                  <c:v>1597.7941142086979</c:v>
                </c:pt>
                <c:pt idx="1093">
                  <c:v>1567.5256402877269</c:v>
                </c:pt>
                <c:pt idx="1094">
                  <c:v>1575.1051048352749</c:v>
                </c:pt>
                <c:pt idx="1095">
                  <c:v>1562.160969640951</c:v>
                </c:pt>
                <c:pt idx="1096">
                  <c:v>1574.337004912798</c:v>
                </c:pt>
                <c:pt idx="1097">
                  <c:v>1576.165785240735</c:v>
                </c:pt>
                <c:pt idx="1098">
                  <c:v>1571.0915706341259</c:v>
                </c:pt>
                <c:pt idx="1099">
                  <c:v>1575.127673941656</c:v>
                </c:pt>
                <c:pt idx="1100">
                  <c:v>1575.6245570312051</c:v>
                </c:pt>
                <c:pt idx="1101">
                  <c:v>1557.305849398125</c:v>
                </c:pt>
                <c:pt idx="1102">
                  <c:v>1553.965380614271</c:v>
                </c:pt>
                <c:pt idx="1103">
                  <c:v>1549.0860777198509</c:v>
                </c:pt>
                <c:pt idx="1104">
                  <c:v>1546.2612031078149</c:v>
                </c:pt>
                <c:pt idx="1105">
                  <c:v>1550.5619783208961</c:v>
                </c:pt>
                <c:pt idx="1106">
                  <c:v>1538.0015292528001</c:v>
                </c:pt>
                <c:pt idx="1107">
                  <c:v>1514.0755981611719</c:v>
                </c:pt>
                <c:pt idx="1108">
                  <c:v>1524.8557106932481</c:v>
                </c:pt>
                <c:pt idx="1109">
                  <c:v>1533.8579569800049</c:v>
                </c:pt>
                <c:pt idx="1110">
                  <c:v>1519.2272831313089</c:v>
                </c:pt>
                <c:pt idx="1111">
                  <c:v>1517.8920300764869</c:v>
                </c:pt>
                <c:pt idx="1112">
                  <c:v>1528.4155170982131</c:v>
                </c:pt>
                <c:pt idx="1113">
                  <c:v>1537.1039396208459</c:v>
                </c:pt>
                <c:pt idx="1114">
                  <c:v>1543.5996961085841</c:v>
                </c:pt>
                <c:pt idx="1115">
                  <c:v>1557.0906873701749</c:v>
                </c:pt>
                <c:pt idx="1116">
                  <c:v>1581.732064592914</c:v>
                </c:pt>
                <c:pt idx="1117">
                  <c:v>1576.717827238183</c:v>
                </c:pt>
                <c:pt idx="1118">
                  <c:v>1573.2887008611569</c:v>
                </c:pt>
                <c:pt idx="1119">
                  <c:v>1583.287484413635</c:v>
                </c:pt>
                <c:pt idx="1120">
                  <c:v>1593.0477439431079</c:v>
                </c:pt>
                <c:pt idx="1121">
                  <c:v>1610.8962520377311</c:v>
                </c:pt>
                <c:pt idx="1122">
                  <c:v>1625.248079508845</c:v>
                </c:pt>
                <c:pt idx="1123">
                  <c:v>1634.0145638111351</c:v>
                </c:pt>
                <c:pt idx="1124">
                  <c:v>1637.228081867959</c:v>
                </c:pt>
                <c:pt idx="1125">
                  <c:v>1642.933324759817</c:v>
                </c:pt>
                <c:pt idx="1126">
                  <c:v>1638.4135217299261</c:v>
                </c:pt>
                <c:pt idx="1127">
                  <c:v>1633.618912792525</c:v>
                </c:pt>
                <c:pt idx="1128">
                  <c:v>1608.279320138518</c:v>
                </c:pt>
                <c:pt idx="1129">
                  <c:v>1621.40987833995</c:v>
                </c:pt>
                <c:pt idx="1130">
                  <c:v>1629.8306385084329</c:v>
                </c:pt>
                <c:pt idx="1131">
                  <c:v>1648.1306610207889</c:v>
                </c:pt>
                <c:pt idx="1132">
                  <c:v>1656.0124289049299</c:v>
                </c:pt>
                <c:pt idx="1133">
                  <c:v>1658.8027176042631</c:v>
                </c:pt>
                <c:pt idx="1134">
                  <c:v>1680.45422545876</c:v>
                </c:pt>
                <c:pt idx="1135">
                  <c:v>1680.7940237348851</c:v>
                </c:pt>
                <c:pt idx="1136">
                  <c:v>1700.347846366421</c:v>
                </c:pt>
                <c:pt idx="1137">
                  <c:v>1701.895735614358</c:v>
                </c:pt>
                <c:pt idx="1138">
                  <c:v>1717.1904125304011</c:v>
                </c:pt>
                <c:pt idx="1139">
                  <c:v>1719.1287677469029</c:v>
                </c:pt>
                <c:pt idx="1140">
                  <c:v>1710.203249634098</c:v>
                </c:pt>
                <c:pt idx="1141">
                  <c:v>1702.980664874276</c:v>
                </c:pt>
                <c:pt idx="1142">
                  <c:v>1726.4748975743851</c:v>
                </c:pt>
                <c:pt idx="1143">
                  <c:v>1700.9758020380971</c:v>
                </c:pt>
                <c:pt idx="1144">
                  <c:v>1662.2288910091379</c:v>
                </c:pt>
                <c:pt idx="1145">
                  <c:v>1639.3177505454551</c:v>
                </c:pt>
                <c:pt idx="1146">
                  <c:v>1561.7725364001751</c:v>
                </c:pt>
                <c:pt idx="1147">
                  <c:v>1484.833555820697</c:v>
                </c:pt>
                <c:pt idx="1148">
                  <c:v>1409.3128130707021</c:v>
                </c:pt>
                <c:pt idx="1149">
                  <c:v>1451.716464238363</c:v>
                </c:pt>
                <c:pt idx="1150">
                  <c:v>1472.7832970740631</c:v>
                </c:pt>
                <c:pt idx="1151">
                  <c:v>1481.114404841991</c:v>
                </c:pt>
                <c:pt idx="1152">
                  <c:v>1548.0174913816679</c:v>
                </c:pt>
                <c:pt idx="1153">
                  <c:v>1577.822685394669</c:v>
                </c:pt>
                <c:pt idx="1154">
                  <c:v>1567.8685996273171</c:v>
                </c:pt>
                <c:pt idx="1155">
                  <c:v>1479.9855791578409</c:v>
                </c:pt>
                <c:pt idx="1156">
                  <c:v>1468.139183630494</c:v>
                </c:pt>
                <c:pt idx="1157">
                  <c:v>1504.591749530852</c:v>
                </c:pt>
                <c:pt idx="1158">
                  <c:v>1483.8356144234799</c:v>
                </c:pt>
                <c:pt idx="1159">
                  <c:v>1486.7063750972379</c:v>
                </c:pt>
                <c:pt idx="1160">
                  <c:v>1494.2064450821499</c:v>
                </c:pt>
                <c:pt idx="1161">
                  <c:v>1531.2449280009209</c:v>
                </c:pt>
                <c:pt idx="1162">
                  <c:v>1548.401845904343</c:v>
                </c:pt>
                <c:pt idx="1163">
                  <c:v>1603.8764570432679</c:v>
                </c:pt>
                <c:pt idx="1164">
                  <c:v>1608.0823233495951</c:v>
                </c:pt>
                <c:pt idx="1165">
                  <c:v>1602.7183420959921</c:v>
                </c:pt>
                <c:pt idx="1166">
                  <c:v>1557.3928509670841</c:v>
                </c:pt>
                <c:pt idx="1167">
                  <c:v>1526.9934525206879</c:v>
                </c:pt>
                <c:pt idx="1168">
                  <c:v>1573.047843211393</c:v>
                </c:pt>
                <c:pt idx="1169">
                  <c:v>1562.3300352540371</c:v>
                </c:pt>
                <c:pt idx="1170">
                  <c:v>1558.7330861871769</c:v>
                </c:pt>
                <c:pt idx="1171">
                  <c:v>1512.1554598368041</c:v>
                </c:pt>
                <c:pt idx="1172">
                  <c:v>1517.4598957342421</c:v>
                </c:pt>
                <c:pt idx="1173">
                  <c:v>1553.6583153469001</c:v>
                </c:pt>
                <c:pt idx="1174">
                  <c:v>1536.735455507883</c:v>
                </c:pt>
                <c:pt idx="1175">
                  <c:v>1540.5062764166451</c:v>
                </c:pt>
                <c:pt idx="1176">
                  <c:v>1548.833232365251</c:v>
                </c:pt>
                <c:pt idx="1177">
                  <c:v>1506.3122869168019</c:v>
                </c:pt>
                <c:pt idx="1178">
                  <c:v>1418.7008401612941</c:v>
                </c:pt>
                <c:pt idx="1179">
                  <c:v>1321.5996134454449</c:v>
                </c:pt>
                <c:pt idx="1180">
                  <c:v>1383.3818473516201</c:v>
                </c:pt>
                <c:pt idx="1181">
                  <c:v>1382.50921887199</c:v>
                </c:pt>
                <c:pt idx="1182">
                  <c:v>1411.2276245293799</c:v>
                </c:pt>
                <c:pt idx="1183">
                  <c:v>1418.1046051989731</c:v>
                </c:pt>
                <c:pt idx="1184">
                  <c:v>1362.404533123067</c:v>
                </c:pt>
                <c:pt idx="1185">
                  <c:v>1311.6212788584651</c:v>
                </c:pt>
                <c:pt idx="1186">
                  <c:v>1336.1271950296921</c:v>
                </c:pt>
                <c:pt idx="1187">
                  <c:v>1376.251302334656</c:v>
                </c:pt>
                <c:pt idx="1188">
                  <c:v>1399.444025656029</c:v>
                </c:pt>
                <c:pt idx="1189">
                  <c:v>1424.5012125287381</c:v>
                </c:pt>
                <c:pt idx="1190">
                  <c:v>1443.2362961752531</c:v>
                </c:pt>
                <c:pt idx="1191">
                  <c:v>1478.5253672213271</c:v>
                </c:pt>
                <c:pt idx="1192">
                  <c:v>1483.57617130269</c:v>
                </c:pt>
                <c:pt idx="1193">
                  <c:v>1500.3739550971909</c:v>
                </c:pt>
                <c:pt idx="1194">
                  <c:v>1479.6912814511311</c:v>
                </c:pt>
                <c:pt idx="1195">
                  <c:v>1485.1576697580961</c:v>
                </c:pt>
                <c:pt idx="1196">
                  <c:v>1440.260086537829</c:v>
                </c:pt>
                <c:pt idx="1197">
                  <c:v>1464.428704414689</c:v>
                </c:pt>
                <c:pt idx="1198">
                  <c:v>1506.811993002756</c:v>
                </c:pt>
                <c:pt idx="1199">
                  <c:v>1501.8626028717081</c:v>
                </c:pt>
                <c:pt idx="1200">
                  <c:v>1508.057495699094</c:v>
                </c:pt>
                <c:pt idx="1201">
                  <c:v>1528.5254833277711</c:v>
                </c:pt>
                <c:pt idx="1202">
                  <c:v>1530.428889733882</c:v>
                </c:pt>
                <c:pt idx="1203">
                  <c:v>1523.4448987638859</c:v>
                </c:pt>
                <c:pt idx="1204">
                  <c:v>1517.419027516934</c:v>
                </c:pt>
                <c:pt idx="1205">
                  <c:v>1504.8377713070299</c:v>
                </c:pt>
                <c:pt idx="1206">
                  <c:v>1488.1562261410079</c:v>
                </c:pt>
                <c:pt idx="1207">
                  <c:v>1529.065484570041</c:v>
                </c:pt>
                <c:pt idx="1208">
                  <c:v>1531.360327941296</c:v>
                </c:pt>
                <c:pt idx="1209">
                  <c:v>1527.791759322047</c:v>
                </c:pt>
                <c:pt idx="1210">
                  <c:v>1531.4933340067639</c:v>
                </c:pt>
                <c:pt idx="1211">
                  <c:v>1469.5368841012869</c:v>
                </c:pt>
                <c:pt idx="1212">
                  <c:v>1502.2136138713281</c:v>
                </c:pt>
                <c:pt idx="1213">
                  <c:v>1534.290930299202</c:v>
                </c:pt>
                <c:pt idx="1214">
                  <c:v>1524.126003216767</c:v>
                </c:pt>
                <c:pt idx="1215">
                  <c:v>1496.339110818669</c:v>
                </c:pt>
                <c:pt idx="1216">
                  <c:v>1515.851365959717</c:v>
                </c:pt>
                <c:pt idx="1217">
                  <c:v>1501.764671369684</c:v>
                </c:pt>
                <c:pt idx="1218">
                  <c:v>1484.9844736410239</c:v>
                </c:pt>
                <c:pt idx="1219">
                  <c:v>1485.647928229489</c:v>
                </c:pt>
                <c:pt idx="1220">
                  <c:v>1455.270049436544</c:v>
                </c:pt>
                <c:pt idx="1221">
                  <c:v>1457.156915683375</c:v>
                </c:pt>
                <c:pt idx="1222">
                  <c:v>1439.3568093226979</c:v>
                </c:pt>
                <c:pt idx="1223">
                  <c:v>1459.757735443181</c:v>
                </c:pt>
                <c:pt idx="1224">
                  <c:v>1479.524716847091</c:v>
                </c:pt>
                <c:pt idx="1225">
                  <c:v>1475.8753140787051</c:v>
                </c:pt>
                <c:pt idx="1226">
                  <c:v>1508.6430526046049</c:v>
                </c:pt>
                <c:pt idx="1227">
                  <c:v>1515.269718566843</c:v>
                </c:pt>
                <c:pt idx="1228">
                  <c:v>1529.208422929368</c:v>
                </c:pt>
                <c:pt idx="1229">
                  <c:v>1516.3080657567141</c:v>
                </c:pt>
                <c:pt idx="1230">
                  <c:v>1539.609832368021</c:v>
                </c:pt>
                <c:pt idx="1231">
                  <c:v>1555.874063269473</c:v>
                </c:pt>
                <c:pt idx="1232">
                  <c:v>1551.6311981434951</c:v>
                </c:pt>
                <c:pt idx="1233">
                  <c:v>1575.4669688831989</c:v>
                </c:pt>
                <c:pt idx="1234">
                  <c:v>1561.638422808204</c:v>
                </c:pt>
                <c:pt idx="1235">
                  <c:v>1566.232963658616</c:v>
                </c:pt>
                <c:pt idx="1236">
                  <c:v>1538.500164737585</c:v>
                </c:pt>
                <c:pt idx="1237">
                  <c:v>1541.5083719368561</c:v>
                </c:pt>
                <c:pt idx="1238">
                  <c:v>1464.8675454952811</c:v>
                </c:pt>
                <c:pt idx="1239">
                  <c:v>1489.5525561741599</c:v>
                </c:pt>
                <c:pt idx="1240">
                  <c:v>1523.2337670651279</c:v>
                </c:pt>
                <c:pt idx="1241">
                  <c:v>1529.4955877444349</c:v>
                </c:pt>
                <c:pt idx="1242">
                  <c:v>1544.90855571928</c:v>
                </c:pt>
                <c:pt idx="1243">
                  <c:v>1542.419218522771</c:v>
                </c:pt>
                <c:pt idx="1244">
                  <c:v>1529.0931746205581</c:v>
                </c:pt>
                <c:pt idx="1245">
                  <c:v>1524.4927174650261</c:v>
                </c:pt>
                <c:pt idx="1246">
                  <c:v>1522.641452944875</c:v>
                </c:pt>
                <c:pt idx="1247">
                  <c:v>1522.201292603359</c:v>
                </c:pt>
                <c:pt idx="1248">
                  <c:v>1542.860790404867</c:v>
                </c:pt>
                <c:pt idx="1249">
                  <c:v>1545.279487000367</c:v>
                </c:pt>
                <c:pt idx="1250">
                  <c:v>1556.9960779083031</c:v>
                </c:pt>
                <c:pt idx="1251">
                  <c:v>1552.8349947822021</c:v>
                </c:pt>
                <c:pt idx="1252">
                  <c:v>1550.6095101164569</c:v>
                </c:pt>
                <c:pt idx="1253">
                  <c:v>1573.4862733192269</c:v>
                </c:pt>
                <c:pt idx="1254">
                  <c:v>1552.740959786451</c:v>
                </c:pt>
                <c:pt idx="1255">
                  <c:v>1574.809874709732</c:v>
                </c:pt>
                <c:pt idx="1256">
                  <c:v>1578.6516232134641</c:v>
                </c:pt>
                <c:pt idx="1257">
                  <c:v>1568.033285146138</c:v>
                </c:pt>
                <c:pt idx="1258">
                  <c:v>1589.1455382208189</c:v>
                </c:pt>
                <c:pt idx="1259">
                  <c:v>1590.76893404719</c:v>
                </c:pt>
                <c:pt idx="1260">
                  <c:v>1601.117892881643</c:v>
                </c:pt>
                <c:pt idx="1261">
                  <c:v>1611.764227874073</c:v>
                </c:pt>
                <c:pt idx="1262">
                  <c:v>1613.0609227156831</c:v>
                </c:pt>
                <c:pt idx="1263">
                  <c:v>1629.1816538311859</c:v>
                </c:pt>
                <c:pt idx="1264">
                  <c:v>1649.2301299404151</c:v>
                </c:pt>
                <c:pt idx="1265">
                  <c:v>1650.4066349427451</c:v>
                </c:pt>
                <c:pt idx="1266">
                  <c:v>1669.4445521228449</c:v>
                </c:pt>
                <c:pt idx="1267">
                  <c:v>1668.825057328824</c:v>
                </c:pt>
                <c:pt idx="1268">
                  <c:v>1691.019355796484</c:v>
                </c:pt>
                <c:pt idx="1269">
                  <c:v>1694.901200359237</c:v>
                </c:pt>
                <c:pt idx="1270">
                  <c:v>1701.2768294587499</c:v>
                </c:pt>
                <c:pt idx="1271">
                  <c:v>1709.203264847763</c:v>
                </c:pt>
                <c:pt idx="1272">
                  <c:v>1728.897528526677</c:v>
                </c:pt>
                <c:pt idx="1273">
                  <c:v>1752.615105289321</c:v>
                </c:pt>
                <c:pt idx="1274">
                  <c:v>1751.2029355025991</c:v>
                </c:pt>
                <c:pt idx="1275">
                  <c:v>1769.453705847656</c:v>
                </c:pt>
                <c:pt idx="1276">
                  <c:v>1783.3246526230089</c:v>
                </c:pt>
                <c:pt idx="1277">
                  <c:v>1786.865393389699</c:v>
                </c:pt>
                <c:pt idx="1278">
                  <c:v>1779.2090596717869</c:v>
                </c:pt>
                <c:pt idx="1279">
                  <c:v>1811.966050957587</c:v>
                </c:pt>
                <c:pt idx="1280">
                  <c:v>1847.7416704696291</c:v>
                </c:pt>
                <c:pt idx="1281">
                  <c:v>1865.02671309689</c:v>
                </c:pt>
                <c:pt idx="1282">
                  <c:v>1870.996791417683</c:v>
                </c:pt>
                <c:pt idx="1283">
                  <c:v>1861.1093862082851</c:v>
                </c:pt>
                <c:pt idx="1284">
                  <c:v>1858.394553871985</c:v>
                </c:pt>
                <c:pt idx="1285">
                  <c:v>1831.209583436812</c:v>
                </c:pt>
                <c:pt idx="1286">
                  <c:v>1823.6888217305</c:v>
                </c:pt>
                <c:pt idx="1287">
                  <c:v>1840.42178860013</c:v>
                </c:pt>
                <c:pt idx="1288">
                  <c:v>1851.9504608727359</c:v>
                </c:pt>
                <c:pt idx="1289">
                  <c:v>1846.407085749885</c:v>
                </c:pt>
                <c:pt idx="1290">
                  <c:v>1820.7856288663561</c:v>
                </c:pt>
                <c:pt idx="1291">
                  <c:v>1812.9272653438111</c:v>
                </c:pt>
                <c:pt idx="1292">
                  <c:v>1840.4036090027309</c:v>
                </c:pt>
                <c:pt idx="1293">
                  <c:v>1838.7634505423889</c:v>
                </c:pt>
                <c:pt idx="1294">
                  <c:v>1825.546714900782</c:v>
                </c:pt>
                <c:pt idx="1295">
                  <c:v>1838.451490862788</c:v>
                </c:pt>
                <c:pt idx="1296">
                  <c:v>1850.1187424380121</c:v>
                </c:pt>
                <c:pt idx="1297">
                  <c:v>1845.625751299777</c:v>
                </c:pt>
                <c:pt idx="1298">
                  <c:v>1848.392541272023</c:v>
                </c:pt>
                <c:pt idx="1299">
                  <c:v>1848.94267258334</c:v>
                </c:pt>
                <c:pt idx="1300">
                  <c:v>1846.14389093561</c:v>
                </c:pt>
                <c:pt idx="1301">
                  <c:v>1838.1369393284781</c:v>
                </c:pt>
                <c:pt idx="1302">
                  <c:v>1820.1576638028059</c:v>
                </c:pt>
                <c:pt idx="1303">
                  <c:v>1821.917641604706</c:v>
                </c:pt>
                <c:pt idx="1304">
                  <c:v>1820.487981154193</c:v>
                </c:pt>
                <c:pt idx="1305">
                  <c:v>1820.3247893370019</c:v>
                </c:pt>
                <c:pt idx="1306">
                  <c:v>1818.1453910084131</c:v>
                </c:pt>
                <c:pt idx="1307">
                  <c:v>1791.581021140325</c:v>
                </c:pt>
                <c:pt idx="1308">
                  <c:v>1800.5008270967789</c:v>
                </c:pt>
                <c:pt idx="1309">
                  <c:v>1821.9853512618331</c:v>
                </c:pt>
                <c:pt idx="1310">
                  <c:v>1806.5419484160509</c:v>
                </c:pt>
                <c:pt idx="1311">
                  <c:v>1780.5720223069441</c:v>
                </c:pt>
                <c:pt idx="1312">
                  <c:v>1765.8629756877031</c:v>
                </c:pt>
                <c:pt idx="1313">
                  <c:v>1764.7375031815361</c:v>
                </c:pt>
                <c:pt idx="1314">
                  <c:v>1709.808278850453</c:v>
                </c:pt>
                <c:pt idx="1315">
                  <c:v>1710.1500074704891</c:v>
                </c:pt>
                <c:pt idx="1316">
                  <c:v>1709.12262845241</c:v>
                </c:pt>
                <c:pt idx="1317">
                  <c:v>1739.377393027273</c:v>
                </c:pt>
                <c:pt idx="1318">
                  <c:v>1738.2549260361529</c:v>
                </c:pt>
                <c:pt idx="1319">
                  <c:v>1734.9735777312219</c:v>
                </c:pt>
                <c:pt idx="1320">
                  <c:v>1745.4523271930011</c:v>
                </c:pt>
                <c:pt idx="1321">
                  <c:v>1739.508369047807</c:v>
                </c:pt>
                <c:pt idx="1322">
                  <c:v>1732.774324453695</c:v>
                </c:pt>
                <c:pt idx="1323">
                  <c:v>1734.536694671312</c:v>
                </c:pt>
                <c:pt idx="1324">
                  <c:v>1713.276030015317</c:v>
                </c:pt>
                <c:pt idx="1325">
                  <c:v>1707.376848948797</c:v>
                </c:pt>
                <c:pt idx="1326">
                  <c:v>1691.1659732408989</c:v>
                </c:pt>
                <c:pt idx="1327">
                  <c:v>1706.8205364924411</c:v>
                </c:pt>
                <c:pt idx="1328">
                  <c:v>1710.395911715741</c:v>
                </c:pt>
                <c:pt idx="1329">
                  <c:v>1707.962626901849</c:v>
                </c:pt>
                <c:pt idx="1330">
                  <c:v>1704.9149158402481</c:v>
                </c:pt>
                <c:pt idx="1331">
                  <c:v>1716.1303898031369</c:v>
                </c:pt>
                <c:pt idx="1332">
                  <c:v>1694.66419070395</c:v>
                </c:pt>
                <c:pt idx="1333">
                  <c:v>1712.0506294251491</c:v>
                </c:pt>
                <c:pt idx="1334">
                  <c:v>1694.431220477014</c:v>
                </c:pt>
                <c:pt idx="1335">
                  <c:v>1691.4037992390599</c:v>
                </c:pt>
                <c:pt idx="1336">
                  <c:v>1660.6242928812769</c:v>
                </c:pt>
                <c:pt idx="1337">
                  <c:v>1638.383664086298</c:v>
                </c:pt>
                <c:pt idx="1338">
                  <c:v>1611.868165939102</c:v>
                </c:pt>
                <c:pt idx="1339">
                  <c:v>1576.1000897555309</c:v>
                </c:pt>
                <c:pt idx="1340">
                  <c:v>1582.13631663608</c:v>
                </c:pt>
                <c:pt idx="1341">
                  <c:v>1514.0146715332939</c:v>
                </c:pt>
                <c:pt idx="1342">
                  <c:v>1515.573190841825</c:v>
                </c:pt>
                <c:pt idx="1343">
                  <c:v>1545.834643608843</c:v>
                </c:pt>
                <c:pt idx="1344">
                  <c:v>1530.4373846085521</c:v>
                </c:pt>
                <c:pt idx="1345">
                  <c:v>1534.134928512558</c:v>
                </c:pt>
                <c:pt idx="1346">
                  <c:v>1545.754890887247</c:v>
                </c:pt>
                <c:pt idx="1347">
                  <c:v>1562.242192738335</c:v>
                </c:pt>
                <c:pt idx="1348">
                  <c:v>1557.285479815753</c:v>
                </c:pt>
                <c:pt idx="1349">
                  <c:v>1557.5131322139889</c:v>
                </c:pt>
                <c:pt idx="1350">
                  <c:v>1550.446483203172</c:v>
                </c:pt>
                <c:pt idx="1351">
                  <c:v>1486.901004899159</c:v>
                </c:pt>
                <c:pt idx="1352">
                  <c:v>1504.4783527888339</c:v>
                </c:pt>
                <c:pt idx="1353">
                  <c:v>1533.934953619485</c:v>
                </c:pt>
                <c:pt idx="1354">
                  <c:v>1526.757783791722</c:v>
                </c:pt>
                <c:pt idx="1355">
                  <c:v>1557.9526592315899</c:v>
                </c:pt>
                <c:pt idx="1356">
                  <c:v>1557.9010087822139</c:v>
                </c:pt>
                <c:pt idx="1357">
                  <c:v>1557.474154740381</c:v>
                </c:pt>
                <c:pt idx="1358">
                  <c:v>1563.343389155516</c:v>
                </c:pt>
                <c:pt idx="1359">
                  <c:v>1559.350290310553</c:v>
                </c:pt>
                <c:pt idx="1360">
                  <c:v>1591.9083077869959</c:v>
                </c:pt>
                <c:pt idx="1361">
                  <c:v>1587.2983899862629</c:v>
                </c:pt>
                <c:pt idx="1362">
                  <c:v>1614.100970701335</c:v>
                </c:pt>
                <c:pt idx="1363">
                  <c:v>1616.3620043304511</c:v>
                </c:pt>
                <c:pt idx="1364">
                  <c:v>1596.3818421209401</c:v>
                </c:pt>
                <c:pt idx="1365">
                  <c:v>1586.0483256185539</c:v>
                </c:pt>
                <c:pt idx="1366">
                  <c:v>1581.068383091751</c:v>
                </c:pt>
                <c:pt idx="1367">
                  <c:v>1576.6046748164549</c:v>
                </c:pt>
                <c:pt idx="1368">
                  <c:v>1579.8505963344389</c:v>
                </c:pt>
                <c:pt idx="1369">
                  <c:v>1600.6327783887241</c:v>
                </c:pt>
                <c:pt idx="1370">
                  <c:v>1610.326993860835</c:v>
                </c:pt>
                <c:pt idx="1371">
                  <c:v>1634.274828778837</c:v>
                </c:pt>
                <c:pt idx="1372">
                  <c:v>1645.7834950209619</c:v>
                </c:pt>
                <c:pt idx="1373">
                  <c:v>1647.196906088737</c:v>
                </c:pt>
                <c:pt idx="1374">
                  <c:v>1644.9956488005571</c:v>
                </c:pt>
                <c:pt idx="1375">
                  <c:v>1637.8354359502439</c:v>
                </c:pt>
                <c:pt idx="1376">
                  <c:v>1627.0215125374621</c:v>
                </c:pt>
                <c:pt idx="1377">
                  <c:v>1625.1217840027259</c:v>
                </c:pt>
                <c:pt idx="1378">
                  <c:v>1599.1616581317819</c:v>
                </c:pt>
                <c:pt idx="1379">
                  <c:v>1604.6826830275079</c:v>
                </c:pt>
                <c:pt idx="1380">
                  <c:v>1603.187165784441</c:v>
                </c:pt>
                <c:pt idx="1381">
                  <c:v>1601.414538276681</c:v>
                </c:pt>
                <c:pt idx="1382">
                  <c:v>1575.5377859979319</c:v>
                </c:pt>
                <c:pt idx="1383">
                  <c:v>1583.0233032899259</c:v>
                </c:pt>
                <c:pt idx="1384">
                  <c:v>1587.0285229762781</c:v>
                </c:pt>
                <c:pt idx="1385">
                  <c:v>1556.1233782098691</c:v>
                </c:pt>
                <c:pt idx="1386">
                  <c:v>1550.683338661159</c:v>
                </c:pt>
                <c:pt idx="1387">
                  <c:v>1512.2984962983451</c:v>
                </c:pt>
                <c:pt idx="1388">
                  <c:v>1524.9293243933159</c:v>
                </c:pt>
                <c:pt idx="1389">
                  <c:v>1547.4781321873211</c:v>
                </c:pt>
                <c:pt idx="1390">
                  <c:v>1552.6062936020071</c:v>
                </c:pt>
                <c:pt idx="1391">
                  <c:v>1573.6400199836571</c:v>
                </c:pt>
                <c:pt idx="1392">
                  <c:v>1570.4289631533779</c:v>
                </c:pt>
                <c:pt idx="1393">
                  <c:v>1567.6420578077759</c:v>
                </c:pt>
                <c:pt idx="1394">
                  <c:v>1563.4695277739279</c:v>
                </c:pt>
                <c:pt idx="1395">
                  <c:v>1583.837452471513</c:v>
                </c:pt>
                <c:pt idx="1396">
                  <c:v>1590.0641377798081</c:v>
                </c:pt>
                <c:pt idx="1397">
                  <c:v>1598.498180149209</c:v>
                </c:pt>
                <c:pt idx="1398">
                  <c:v>1619.4127776220851</c:v>
                </c:pt>
                <c:pt idx="1399">
                  <c:v>1629.890380762148</c:v>
                </c:pt>
                <c:pt idx="1400">
                  <c:v>1632.80542294159</c:v>
                </c:pt>
                <c:pt idx="1401">
                  <c:v>1654.3590047382461</c:v>
                </c:pt>
                <c:pt idx="1402">
                  <c:v>1649.613626193862</c:v>
                </c:pt>
                <c:pt idx="1403">
                  <c:v>1654.512249057834</c:v>
                </c:pt>
                <c:pt idx="1404">
                  <c:v>1657.0217147300041</c:v>
                </c:pt>
                <c:pt idx="1405">
                  <c:v>1653.1722549062961</c:v>
                </c:pt>
                <c:pt idx="1406">
                  <c:v>1646.5577813475111</c:v>
                </c:pt>
                <c:pt idx="1407">
                  <c:v>1642.0282212955631</c:v>
                </c:pt>
                <c:pt idx="1408">
                  <c:v>1636.1722396043319</c:v>
                </c:pt>
                <c:pt idx="1409">
                  <c:v>1636.703037840834</c:v>
                </c:pt>
                <c:pt idx="1410">
                  <c:v>1633.138976348223</c:v>
                </c:pt>
                <c:pt idx="1411">
                  <c:v>1642.5029318859611</c:v>
                </c:pt>
                <c:pt idx="1412">
                  <c:v>1622.6347191588579</c:v>
                </c:pt>
                <c:pt idx="1413">
                  <c:v>1626.797823999013</c:v>
                </c:pt>
                <c:pt idx="1414">
                  <c:v>1622.515253734457</c:v>
                </c:pt>
                <c:pt idx="1415">
                  <c:v>1625.288861511681</c:v>
                </c:pt>
                <c:pt idx="1416">
                  <c:v>1608.242451212411</c:v>
                </c:pt>
                <c:pt idx="1417">
                  <c:v>1617.4130235006601</c:v>
                </c:pt>
                <c:pt idx="1418">
                  <c:v>1648.103448687727</c:v>
                </c:pt>
                <c:pt idx="1419">
                  <c:v>1643.9496811445031</c:v>
                </c:pt>
                <c:pt idx="1420">
                  <c:v>1649.380900967428</c:v>
                </c:pt>
                <c:pt idx="1421">
                  <c:v>1673.086811754469</c:v>
                </c:pt>
                <c:pt idx="1422">
                  <c:v>1688.848512213345</c:v>
                </c:pt>
                <c:pt idx="1423">
                  <c:v>1731.893867945603</c:v>
                </c:pt>
                <c:pt idx="1424">
                  <c:v>1753.0719904577479</c:v>
                </c:pt>
                <c:pt idx="1425">
                  <c:v>1756.751517440867</c:v>
                </c:pt>
                <c:pt idx="1426">
                  <c:v>1760.3142856814941</c:v>
                </c:pt>
                <c:pt idx="1427">
                  <c:v>1746.0395227642821</c:v>
                </c:pt>
                <c:pt idx="1428">
                  <c:v>1747.576502832376</c:v>
                </c:pt>
                <c:pt idx="1429">
                  <c:v>1733.5354718360111</c:v>
                </c:pt>
                <c:pt idx="1430">
                  <c:v>1708.384825661966</c:v>
                </c:pt>
                <c:pt idx="1431">
                  <c:v>1699.466599974231</c:v>
                </c:pt>
                <c:pt idx="1432">
                  <c:v>1697.3864153812831</c:v>
                </c:pt>
                <c:pt idx="1433">
                  <c:v>1705.5128404347331</c:v>
                </c:pt>
                <c:pt idx="1434">
                  <c:v>1694.3595146835889</c:v>
                </c:pt>
                <c:pt idx="1435">
                  <c:v>1692.974882804426</c:v>
                </c:pt>
                <c:pt idx="1436">
                  <c:v>1695.517889279045</c:v>
                </c:pt>
                <c:pt idx="1437">
                  <c:v>1683.2820508809079</c:v>
                </c:pt>
                <c:pt idx="1438">
                  <c:v>1695.0695026183539</c:v>
                </c:pt>
                <c:pt idx="1439">
                  <c:v>1679.6541298002039</c:v>
                </c:pt>
                <c:pt idx="1440">
                  <c:v>1676.67426500031</c:v>
                </c:pt>
                <c:pt idx="1441">
                  <c:v>1681.563672780989</c:v>
                </c:pt>
                <c:pt idx="1442">
                  <c:v>1658.1139260304719</c:v>
                </c:pt>
                <c:pt idx="1443">
                  <c:v>1663.8244627474469</c:v>
                </c:pt>
                <c:pt idx="1444">
                  <c:v>1675.4471712123111</c:v>
                </c:pt>
                <c:pt idx="1445">
                  <c:v>1662.806670037827</c:v>
                </c:pt>
                <c:pt idx="1446">
                  <c:v>1660.255767978585</c:v>
                </c:pt>
                <c:pt idx="1447">
                  <c:v>1659.9930818390089</c:v>
                </c:pt>
                <c:pt idx="1448">
                  <c:v>1651.7890585297389</c:v>
                </c:pt>
                <c:pt idx="1449">
                  <c:v>1646.8850110471201</c:v>
                </c:pt>
                <c:pt idx="1450">
                  <c:v>1646.831082524182</c:v>
                </c:pt>
                <c:pt idx="1451">
                  <c:v>1623.654609553563</c:v>
                </c:pt>
                <c:pt idx="1452">
                  <c:v>1600.1288186151719</c:v>
                </c:pt>
                <c:pt idx="1453">
                  <c:v>1612.264255127277</c:v>
                </c:pt>
                <c:pt idx="1454">
                  <c:v>1629.517388907401</c:v>
                </c:pt>
                <c:pt idx="1455">
                  <c:v>1620.0044895143039</c:v>
                </c:pt>
                <c:pt idx="1456">
                  <c:v>1640.2398276727549</c:v>
                </c:pt>
                <c:pt idx="1457">
                  <c:v>1641.433139197504</c:v>
                </c:pt>
                <c:pt idx="1458">
                  <c:v>1663.3813964572209</c:v>
                </c:pt>
                <c:pt idx="1459">
                  <c:v>1664.9069801143471</c:v>
                </c:pt>
                <c:pt idx="1460">
                  <c:v>1655.002276655134</c:v>
                </c:pt>
                <c:pt idx="1461">
                  <c:v>1653.077772984366</c:v>
                </c:pt>
                <c:pt idx="1462">
                  <c:v>1649.987419537053</c:v>
                </c:pt>
                <c:pt idx="1463">
                  <c:v>1627.913250546618</c:v>
                </c:pt>
                <c:pt idx="1464">
                  <c:v>1616.2907283387949</c:v>
                </c:pt>
                <c:pt idx="1465">
                  <c:v>1600.885224061843</c:v>
                </c:pt>
                <c:pt idx="1466">
                  <c:v>1584.0781458733891</c:v>
                </c:pt>
                <c:pt idx="1467">
                  <c:v>1598.121512784666</c:v>
                </c:pt>
                <c:pt idx="1468">
                  <c:v>1601.6736969687961</c:v>
                </c:pt>
                <c:pt idx="1469">
                  <c:v>1582.3610931941751</c:v>
                </c:pt>
                <c:pt idx="1470">
                  <c:v>1586.788038499913</c:v>
                </c:pt>
                <c:pt idx="1471">
                  <c:v>1585.5826417644359</c:v>
                </c:pt>
                <c:pt idx="1472">
                  <c:v>1594.286343489649</c:v>
                </c:pt>
                <c:pt idx="1473">
                  <c:v>1598.5835852894379</c:v>
                </c:pt>
                <c:pt idx="1474">
                  <c:v>1580.628041974501</c:v>
                </c:pt>
                <c:pt idx="1475">
                  <c:v>1592.7026235502631</c:v>
                </c:pt>
                <c:pt idx="1476">
                  <c:v>1586.898973231574</c:v>
                </c:pt>
                <c:pt idx="1477">
                  <c:v>1587.724022885104</c:v>
                </c:pt>
                <c:pt idx="1478">
                  <c:v>1579.882906181919</c:v>
                </c:pt>
                <c:pt idx="1479">
                  <c:v>1569.7735901406761</c:v>
                </c:pt>
                <c:pt idx="1480">
                  <c:v>1574.4665820827829</c:v>
                </c:pt>
                <c:pt idx="1481">
                  <c:v>1577.237477074231</c:v>
                </c:pt>
                <c:pt idx="1482">
                  <c:v>1569.0142193458339</c:v>
                </c:pt>
                <c:pt idx="1483">
                  <c:v>1569.220114192399</c:v>
                </c:pt>
                <c:pt idx="1484">
                  <c:v>1566.5744043369721</c:v>
                </c:pt>
                <c:pt idx="1485">
                  <c:v>1592.2250432449621</c:v>
                </c:pt>
                <c:pt idx="1486">
                  <c:v>1590.826194069733</c:v>
                </c:pt>
                <c:pt idx="1487">
                  <c:v>1583.274589151654</c:v>
                </c:pt>
                <c:pt idx="1488">
                  <c:v>1586.151319910711</c:v>
                </c:pt>
                <c:pt idx="1489">
                  <c:v>1595.2364975791829</c:v>
                </c:pt>
                <c:pt idx="1490">
                  <c:v>1588.9256492134909</c:v>
                </c:pt>
                <c:pt idx="1491">
                  <c:v>1582.0864593824731</c:v>
                </c:pt>
                <c:pt idx="1492">
                  <c:v>1586.7992094099</c:v>
                </c:pt>
                <c:pt idx="1493">
                  <c:v>1584.153239170337</c:v>
                </c:pt>
                <c:pt idx="1494">
                  <c:v>1594.613167588745</c:v>
                </c:pt>
                <c:pt idx="1495">
                  <c:v>1620.3470768267559</c:v>
                </c:pt>
                <c:pt idx="1496">
                  <c:v>1629.304588096106</c:v>
                </c:pt>
                <c:pt idx="1497">
                  <c:v>1637.9955085040949</c:v>
                </c:pt>
                <c:pt idx="1498">
                  <c:v>1638.8014222037359</c:v>
                </c:pt>
                <c:pt idx="1499">
                  <c:v>1633.2774386413871</c:v>
                </c:pt>
                <c:pt idx="1500">
                  <c:v>1631.8277177716529</c:v>
                </c:pt>
                <c:pt idx="1501">
                  <c:v>1646.3624917658799</c:v>
                </c:pt>
                <c:pt idx="1502">
                  <c:v>1645.7068191263299</c:v>
                </c:pt>
                <c:pt idx="1503">
                  <c:v>1660.1698300826349</c:v>
                </c:pt>
                <c:pt idx="1504">
                  <c:v>1646.010073305175</c:v>
                </c:pt>
                <c:pt idx="1505">
                  <c:v>1651.073303896063</c:v>
                </c:pt>
                <c:pt idx="1506">
                  <c:v>1647.1308589801961</c:v>
                </c:pt>
                <c:pt idx="1507">
                  <c:v>1669.0659301818989</c:v>
                </c:pt>
                <c:pt idx="1508">
                  <c:v>1691.9147479149501</c:v>
                </c:pt>
                <c:pt idx="1509">
                  <c:v>1697.301907211905</c:v>
                </c:pt>
                <c:pt idx="1510">
                  <c:v>1689.9387310466909</c:v>
                </c:pt>
                <c:pt idx="1511">
                  <c:v>1682.315780950393</c:v>
                </c:pt>
                <c:pt idx="1512">
                  <c:v>1674.9160064455559</c:v>
                </c:pt>
                <c:pt idx="1513">
                  <c:v>1678.536224368328</c:v>
                </c:pt>
                <c:pt idx="1514">
                  <c:v>1677.7772183139159</c:v>
                </c:pt>
                <c:pt idx="1515">
                  <c:v>1683.149120021272</c:v>
                </c:pt>
                <c:pt idx="1516">
                  <c:v>1678.7984444191429</c:v>
                </c:pt>
                <c:pt idx="1517">
                  <c:v>1671.7792981509831</c:v>
                </c:pt>
                <c:pt idx="1518">
                  <c:v>1665.8673391719831</c:v>
                </c:pt>
                <c:pt idx="1519">
                  <c:v>1643.3239765847709</c:v>
                </c:pt>
                <c:pt idx="1520">
                  <c:v>1652.0810690043529</c:v>
                </c:pt>
                <c:pt idx="1521">
                  <c:v>1650.5597946670709</c:v>
                </c:pt>
                <c:pt idx="1522">
                  <c:v>1659.281941108708</c:v>
                </c:pt>
                <c:pt idx="1523">
                  <c:v>1653.0520974777951</c:v>
                </c:pt>
                <c:pt idx="1524">
                  <c:v>1671.996022961202</c:v>
                </c:pt>
                <c:pt idx="1525">
                  <c:v>1678.9062721239591</c:v>
                </c:pt>
                <c:pt idx="1526">
                  <c:v>1679.2693946892291</c:v>
                </c:pt>
                <c:pt idx="1527">
                  <c:v>1683.793456896414</c:v>
                </c:pt>
                <c:pt idx="1528">
                  <c:v>1690.31377496197</c:v>
                </c:pt>
                <c:pt idx="1529">
                  <c:v>1712.130799681606</c:v>
                </c:pt>
                <c:pt idx="1530">
                  <c:v>1704.4845856929121</c:v>
                </c:pt>
                <c:pt idx="1531">
                  <c:v>1708.142103443809</c:v>
                </c:pt>
                <c:pt idx="1532">
                  <c:v>1703.6323583742881</c:v>
                </c:pt>
                <c:pt idx="1533">
                  <c:v>1692.5782882508829</c:v>
                </c:pt>
                <c:pt idx="1534">
                  <c:v>1692.762427818521</c:v>
                </c:pt>
                <c:pt idx="1535">
                  <c:v>1705.7627222966919</c:v>
                </c:pt>
                <c:pt idx="1536">
                  <c:v>1700.4686060978941</c:v>
                </c:pt>
                <c:pt idx="1537">
                  <c:v>1706.3146474447899</c:v>
                </c:pt>
                <c:pt idx="1538">
                  <c:v>1712.090334363889</c:v>
                </c:pt>
                <c:pt idx="1539">
                  <c:v>1707.13668618867</c:v>
                </c:pt>
                <c:pt idx="1540">
                  <c:v>1709.3485559143551</c:v>
                </c:pt>
                <c:pt idx="1541">
                  <c:v>1693.8369815216161</c:v>
                </c:pt>
                <c:pt idx="1542">
                  <c:v>1700.4089522862239</c:v>
                </c:pt>
                <c:pt idx="1543">
                  <c:v>1704.383388494947</c:v>
                </c:pt>
                <c:pt idx="1544">
                  <c:v>1713.138460563184</c:v>
                </c:pt>
                <c:pt idx="1545">
                  <c:v>1717.261760796689</c:v>
                </c:pt>
                <c:pt idx="1546">
                  <c:v>1696.737758402445</c:v>
                </c:pt>
                <c:pt idx="1547">
                  <c:v>1703.1295683685109</c:v>
                </c:pt>
                <c:pt idx="1548">
                  <c:v>1684.861580271488</c:v>
                </c:pt>
                <c:pt idx="1549">
                  <c:v>1678.134364697574</c:v>
                </c:pt>
                <c:pt idx="1550">
                  <c:v>1681.724252784983</c:v>
                </c:pt>
                <c:pt idx="1551">
                  <c:v>1700.922443773798</c:v>
                </c:pt>
                <c:pt idx="1552">
                  <c:v>1703.4361574727361</c:v>
                </c:pt>
                <c:pt idx="1553">
                  <c:v>1707.7356582952159</c:v>
                </c:pt>
                <c:pt idx="1554">
                  <c:v>1708.271844612854</c:v>
                </c:pt>
                <c:pt idx="1555">
                  <c:v>1719.878898171025</c:v>
                </c:pt>
                <c:pt idx="1556">
                  <c:v>1718.2266559085681</c:v>
                </c:pt>
                <c:pt idx="1557">
                  <c:v>1702.276137243475</c:v>
                </c:pt>
                <c:pt idx="1558">
                  <c:v>1692.941568567064</c:v>
                </c:pt>
                <c:pt idx="1559">
                  <c:v>1666.8921468473841</c:v>
                </c:pt>
                <c:pt idx="1560">
                  <c:v>1633.808273368031</c:v>
                </c:pt>
                <c:pt idx="1561">
                  <c:v>1617.047473361484</c:v>
                </c:pt>
                <c:pt idx="1562">
                  <c:v>1607.645160906779</c:v>
                </c:pt>
                <c:pt idx="1563">
                  <c:v>1626.9114761687661</c:v>
                </c:pt>
                <c:pt idx="1564">
                  <c:v>1634.79729222123</c:v>
                </c:pt>
                <c:pt idx="1565">
                  <c:v>1629.7080783491899</c:v>
                </c:pt>
                <c:pt idx="1566">
                  <c:v>1629.6238425590959</c:v>
                </c:pt>
                <c:pt idx="1567">
                  <c:v>1625.06618368512</c:v>
                </c:pt>
                <c:pt idx="1568">
                  <c:v>1622.115522889068</c:v>
                </c:pt>
                <c:pt idx="1569">
                  <c:v>1616.8943987788739</c:v>
                </c:pt>
                <c:pt idx="1570">
                  <c:v>1616.817462339626</c:v>
                </c:pt>
                <c:pt idx="1571">
                  <c:v>1620.482700593652</c:v>
                </c:pt>
                <c:pt idx="1572">
                  <c:v>1628.6089335826709</c:v>
                </c:pt>
                <c:pt idx="1573">
                  <c:v>1647.512973453297</c:v>
                </c:pt>
                <c:pt idx="1574">
                  <c:v>1650.9002443088359</c:v>
                </c:pt>
                <c:pt idx="1575">
                  <c:v>1643.581839662301</c:v>
                </c:pt>
                <c:pt idx="1576">
                  <c:v>1641.9503348127701</c:v>
                </c:pt>
                <c:pt idx="1577">
                  <c:v>1652.506021598304</c:v>
                </c:pt>
                <c:pt idx="1578">
                  <c:v>1620.441330967227</c:v>
                </c:pt>
                <c:pt idx="1579">
                  <c:v>1602.1203900766729</c:v>
                </c:pt>
                <c:pt idx="1580">
                  <c:v>1605.200751332907</c:v>
                </c:pt>
                <c:pt idx="1581">
                  <c:v>1608.164527566531</c:v>
                </c:pt>
                <c:pt idx="1582">
                  <c:v>1629.8947088078071</c:v>
                </c:pt>
                <c:pt idx="1583">
                  <c:v>1652.916773708514</c:v>
                </c:pt>
                <c:pt idx="1584">
                  <c:v>1634.711631682354</c:v>
                </c:pt>
                <c:pt idx="1585">
                  <c:v>1640.7164816675161</c:v>
                </c:pt>
                <c:pt idx="1586">
                  <c:v>1646.2304766212419</c:v>
                </c:pt>
                <c:pt idx="1587">
                  <c:v>1661.6588135663881</c:v>
                </c:pt>
                <c:pt idx="1588">
                  <c:v>1665.566946948519</c:v>
                </c:pt>
                <c:pt idx="1589">
                  <c:v>1666.3313783146259</c:v>
                </c:pt>
                <c:pt idx="1590">
                  <c:v>1673.894231330029</c:v>
                </c:pt>
                <c:pt idx="1591">
                  <c:v>1688.373639614513</c:v>
                </c:pt>
                <c:pt idx="1592">
                  <c:v>1669.338256226408</c:v>
                </c:pt>
                <c:pt idx="1593">
                  <c:v>1674.375646710851</c:v>
                </c:pt>
                <c:pt idx="1594">
                  <c:v>1684.923571288851</c:v>
                </c:pt>
                <c:pt idx="1595">
                  <c:v>1700.7063286558939</c:v>
                </c:pt>
                <c:pt idx="1596">
                  <c:v>1727.922271505106</c:v>
                </c:pt>
                <c:pt idx="1597">
                  <c:v>1714.5607065796671</c:v>
                </c:pt>
                <c:pt idx="1598">
                  <c:v>1707.6350728023899</c:v>
                </c:pt>
                <c:pt idx="1599">
                  <c:v>1704.5156043194879</c:v>
                </c:pt>
                <c:pt idx="1600">
                  <c:v>1696.3566002297359</c:v>
                </c:pt>
                <c:pt idx="1601">
                  <c:v>1663.0471459078469</c:v>
                </c:pt>
                <c:pt idx="1602">
                  <c:v>1654.3174780634549</c:v>
                </c:pt>
                <c:pt idx="1603">
                  <c:v>1662.9843636339051</c:v>
                </c:pt>
                <c:pt idx="1604">
                  <c:v>1656.3227667315689</c:v>
                </c:pt>
                <c:pt idx="1605">
                  <c:v>1648.3555886794841</c:v>
                </c:pt>
                <c:pt idx="1606">
                  <c:v>1633.8765648844501</c:v>
                </c:pt>
                <c:pt idx="1607">
                  <c:v>1633.284980945981</c:v>
                </c:pt>
                <c:pt idx="1608">
                  <c:v>1613.5191345775061</c:v>
                </c:pt>
                <c:pt idx="1609">
                  <c:v>1627.1331681193101</c:v>
                </c:pt>
                <c:pt idx="1610">
                  <c:v>1623.3389813606509</c:v>
                </c:pt>
                <c:pt idx="1611">
                  <c:v>1591.5590912392599</c:v>
                </c:pt>
                <c:pt idx="1612">
                  <c:v>1562.974393871438</c:v>
                </c:pt>
                <c:pt idx="1613">
                  <c:v>1540.1247040350911</c:v>
                </c:pt>
                <c:pt idx="1614">
                  <c:v>1480.9842947993679</c:v>
                </c:pt>
                <c:pt idx="1615">
                  <c:v>1500.397562194494</c:v>
                </c:pt>
                <c:pt idx="1616">
                  <c:v>1537.099660802847</c:v>
                </c:pt>
                <c:pt idx="1617">
                  <c:v>1551.609221682012</c:v>
                </c:pt>
                <c:pt idx="1618">
                  <c:v>1557.3438885589769</c:v>
                </c:pt>
                <c:pt idx="1619">
                  <c:v>1557.523959923167</c:v>
                </c:pt>
                <c:pt idx="1620">
                  <c:v>1535.9765726465921</c:v>
                </c:pt>
                <c:pt idx="1621">
                  <c:v>1548.528602194106</c:v>
                </c:pt>
                <c:pt idx="1622">
                  <c:v>1554.3357752805489</c:v>
                </c:pt>
                <c:pt idx="1623">
                  <c:v>1542.6382589066379</c:v>
                </c:pt>
                <c:pt idx="1624">
                  <c:v>1551.5188695414799</c:v>
                </c:pt>
                <c:pt idx="1625">
                  <c:v>1543.228838865489</c:v>
                </c:pt>
                <c:pt idx="1626">
                  <c:v>1573.245036023804</c:v>
                </c:pt>
                <c:pt idx="1627">
                  <c:v>1574.6948172042009</c:v>
                </c:pt>
                <c:pt idx="1628">
                  <c:v>1579.0016169407561</c:v>
                </c:pt>
                <c:pt idx="1629">
                  <c:v>1585.01922705689</c:v>
                </c:pt>
                <c:pt idx="1630">
                  <c:v>1591.7627061409571</c:v>
                </c:pt>
                <c:pt idx="1631">
                  <c:v>1587.9657030394069</c:v>
                </c:pt>
                <c:pt idx="1632">
                  <c:v>1594.813819499486</c:v>
                </c:pt>
                <c:pt idx="1633">
                  <c:v>1604.644659494779</c:v>
                </c:pt>
                <c:pt idx="1634">
                  <c:v>1618.5399900791399</c:v>
                </c:pt>
                <c:pt idx="1635">
                  <c:v>1623.933420933527</c:v>
                </c:pt>
                <c:pt idx="1636">
                  <c:v>1622.0097957702089</c:v>
                </c:pt>
                <c:pt idx="1637">
                  <c:v>1622.280020011274</c:v>
                </c:pt>
                <c:pt idx="1638">
                  <c:v>1611.5912681075311</c:v>
                </c:pt>
                <c:pt idx="1639">
                  <c:v>1625.735345294511</c:v>
                </c:pt>
                <c:pt idx="1640">
                  <c:v>1627.4496435263641</c:v>
                </c:pt>
                <c:pt idx="1641">
                  <c:v>1635.484726240054</c:v>
                </c:pt>
                <c:pt idx="1642">
                  <c:v>1652.70615814604</c:v>
                </c:pt>
                <c:pt idx="1643">
                  <c:v>1654.5574683515331</c:v>
                </c:pt>
                <c:pt idx="1644">
                  <c:v>1652.26533231804</c:v>
                </c:pt>
                <c:pt idx="1645">
                  <c:v>1639.1881570499961</c:v>
                </c:pt>
                <c:pt idx="1646">
                  <c:v>1646.800391681757</c:v>
                </c:pt>
                <c:pt idx="1647">
                  <c:v>1640.834507022158</c:v>
                </c:pt>
                <c:pt idx="1648">
                  <c:v>1641.1034100396309</c:v>
                </c:pt>
                <c:pt idx="1649">
                  <c:v>1644.5428085359219</c:v>
                </c:pt>
                <c:pt idx="1650">
                  <c:v>1653.7405974890321</c:v>
                </c:pt>
                <c:pt idx="1651">
                  <c:v>1659.241447923353</c:v>
                </c:pt>
                <c:pt idx="1652">
                  <c:v>1663.207812054532</c:v>
                </c:pt>
                <c:pt idx="1653">
                  <c:v>1632.2569950743009</c:v>
                </c:pt>
                <c:pt idx="1654">
                  <c:v>1611.632945764959</c:v>
                </c:pt>
                <c:pt idx="1655">
                  <c:v>1578.6800387216811</c:v>
                </c:pt>
                <c:pt idx="1656">
                  <c:v>1601.34863869674</c:v>
                </c:pt>
                <c:pt idx="1657">
                  <c:v>1617.443819962841</c:v>
                </c:pt>
                <c:pt idx="1658">
                  <c:v>1609.828744920123</c:v>
                </c:pt>
                <c:pt idx="1659">
                  <c:v>1597.916457408573</c:v>
                </c:pt>
                <c:pt idx="1660">
                  <c:v>1611.5473576644811</c:v>
                </c:pt>
                <c:pt idx="1661">
                  <c:v>1613.8764926337101</c:v>
                </c:pt>
                <c:pt idx="1662">
                  <c:v>1619.225267612218</c:v>
                </c:pt>
                <c:pt idx="1663">
                  <c:v>1639.5164319642861</c:v>
                </c:pt>
                <c:pt idx="1664">
                  <c:v>1643.2039599290949</c:v>
                </c:pt>
                <c:pt idx="1665">
                  <c:v>1653.8047504752051</c:v>
                </c:pt>
                <c:pt idx="1666">
                  <c:v>1652.2741935983729</c:v>
                </c:pt>
                <c:pt idx="1667">
                  <c:v>1660.9479962059099</c:v>
                </c:pt>
                <c:pt idx="1668">
                  <c:v>1665.940147276229</c:v>
                </c:pt>
                <c:pt idx="1677">
                  <c:v>1674.5020656990159</c:v>
                </c:pt>
                <c:pt idx="1678">
                  <c:v>1679.454967066474</c:v>
                </c:pt>
                <c:pt idx="1679">
                  <c:v>1656.74532477511</c:v>
                </c:pt>
                <c:pt idx="1680">
                  <c:v>1652.3441491857409</c:v>
                </c:pt>
                <c:pt idx="1681">
                  <c:v>1645.83097740367</c:v>
                </c:pt>
                <c:pt idx="1682">
                  <c:v>1637.2067486930209</c:v>
                </c:pt>
                <c:pt idx="1683">
                  <c:v>1626.949168408514</c:v>
                </c:pt>
                <c:pt idx="1684">
                  <c:v>1624.4709625655571</c:v>
                </c:pt>
                <c:pt idx="1685">
                  <c:v>1620.2561018870549</c:v>
                </c:pt>
                <c:pt idx="1686">
                  <c:v>1633.4133071750271</c:v>
                </c:pt>
                <c:pt idx="1687">
                  <c:v>1631.7203937756881</c:v>
                </c:pt>
                <c:pt idx="1688">
                  <c:v>1637.1404558479881</c:v>
                </c:pt>
                <c:pt idx="1689">
                  <c:v>1627.3385235561759</c:v>
                </c:pt>
                <c:pt idx="1690">
                  <c:v>1626.253128736284</c:v>
                </c:pt>
                <c:pt idx="1691">
                  <c:v>1636.984450204068</c:v>
                </c:pt>
                <c:pt idx="1692">
                  <c:v>1644.501168399642</c:v>
                </c:pt>
                <c:pt idx="1693">
                  <c:v>1655.9818703729079</c:v>
                </c:pt>
                <c:pt idx="1694">
                  <c:v>1645.265209065981</c:v>
                </c:pt>
                <c:pt idx="1695">
                  <c:v>1652.0691145652081</c:v>
                </c:pt>
                <c:pt idx="1696">
                  <c:v>1644.5894599835581</c:v>
                </c:pt>
                <c:pt idx="1697">
                  <c:v>1645.885652779446</c:v>
                </c:pt>
                <c:pt idx="1698">
                  <c:v>1646.048319401677</c:v>
                </c:pt>
                <c:pt idx="1699">
                  <c:v>1649.4082292128289</c:v>
                </c:pt>
                <c:pt idx="1700">
                  <c:v>1637.7842397555601</c:v>
                </c:pt>
                <c:pt idx="1701">
                  <c:v>1637.0690626643429</c:v>
                </c:pt>
                <c:pt idx="1702">
                  <c:v>1632.246607475792</c:v>
                </c:pt>
                <c:pt idx="1703">
                  <c:v>1621.6954247720439</c:v>
                </c:pt>
                <c:pt idx="1704">
                  <c:v>1626.6582723401259</c:v>
                </c:pt>
                <c:pt idx="1705">
                  <c:v>1615.379448491497</c:v>
                </c:pt>
                <c:pt idx="1706">
                  <c:v>1603.8685824425979</c:v>
                </c:pt>
                <c:pt idx="1707">
                  <c:v>1577.2422409190419</c:v>
                </c:pt>
                <c:pt idx="1708">
                  <c:v>1594.0683918027889</c:v>
                </c:pt>
                <c:pt idx="1709">
                  <c:v>1584.951120771485</c:v>
                </c:pt>
                <c:pt idx="1710">
                  <c:v>1585.6708904816669</c:v>
                </c:pt>
                <c:pt idx="1711">
                  <c:v>1598.7614906844101</c:v>
                </c:pt>
                <c:pt idx="1712">
                  <c:v>1588.1578067752821</c:v>
                </c:pt>
                <c:pt idx="1713">
                  <c:v>1594.4480612040891</c:v>
                </c:pt>
                <c:pt idx="1714">
                  <c:v>1591.986480224539</c:v>
                </c:pt>
                <c:pt idx="1715">
                  <c:v>1582.756577212105</c:v>
                </c:pt>
                <c:pt idx="1716">
                  <c:v>1595.179950430705</c:v>
                </c:pt>
                <c:pt idx="1717">
                  <c:v>1608.689217110222</c:v>
                </c:pt>
                <c:pt idx="1718">
                  <c:v>1606.2078930922939</c:v>
                </c:pt>
                <c:pt idx="1719">
                  <c:v>1608.3419201288591</c:v>
                </c:pt>
                <c:pt idx="1720">
                  <c:v>1618.031627175299</c:v>
                </c:pt>
                <c:pt idx="1721">
                  <c:v>1617.1205664263659</c:v>
                </c:pt>
                <c:pt idx="1722">
                  <c:v>1609.7298289336679</c:v>
                </c:pt>
                <c:pt idx="1723">
                  <c:v>1588.149325236363</c:v>
                </c:pt>
                <c:pt idx="1724">
                  <c:v>1576.3398832813759</c:v>
                </c:pt>
                <c:pt idx="1725">
                  <c:v>1577.883922240223</c:v>
                </c:pt>
                <c:pt idx="1726">
                  <c:v>1575.1229449361119</c:v>
                </c:pt>
                <c:pt idx="1727">
                  <c:v>1571.4794819437409</c:v>
                </c:pt>
                <c:pt idx="1728">
                  <c:v>1570.0558358544699</c:v>
                </c:pt>
                <c:pt idx="1729">
                  <c:v>1565.0227647494</c:v>
                </c:pt>
                <c:pt idx="1730">
                  <c:v>1564.5189197763459</c:v>
                </c:pt>
                <c:pt idx="1731">
                  <c:v>1572.3474275123449</c:v>
                </c:pt>
                <c:pt idx="1732">
                  <c:v>1566.100691612605</c:v>
                </c:pt>
                <c:pt idx="1733">
                  <c:v>1565.477576122159</c:v>
                </c:pt>
                <c:pt idx="1734">
                  <c:v>1565.9065100196669</c:v>
                </c:pt>
                <c:pt idx="1735">
                  <c:v>1558.6144796998869</c:v>
                </c:pt>
                <c:pt idx="1736">
                  <c:v>1562.7163698275069</c:v>
                </c:pt>
                <c:pt idx="1737">
                  <c:v>1573.0780886393529</c:v>
                </c:pt>
                <c:pt idx="1738">
                  <c:v>1577.0139533590479</c:v>
                </c:pt>
                <c:pt idx="1739">
                  <c:v>1583.9342130380969</c:v>
                </c:pt>
                <c:pt idx="1740">
                  <c:v>1597.09399162409</c:v>
                </c:pt>
                <c:pt idx="1741">
                  <c:v>1606.266481285121</c:v>
                </c:pt>
                <c:pt idx="1742">
                  <c:v>1594.8825820667021</c:v>
                </c:pt>
                <c:pt idx="1743">
                  <c:v>1589.408082471072</c:v>
                </c:pt>
                <c:pt idx="1744">
                  <c:v>1595.141926096758</c:v>
                </c:pt>
                <c:pt idx="1745">
                  <c:v>1606.07466965248</c:v>
                </c:pt>
                <c:pt idx="1746">
                  <c:v>1614.775883480344</c:v>
                </c:pt>
                <c:pt idx="1747">
                  <c:v>1628.706558969518</c:v>
                </c:pt>
                <c:pt idx="1748">
                  <c:v>1624.2017141984591</c:v>
                </c:pt>
                <c:pt idx="1749">
                  <c:v>1632.236640979944</c:v>
                </c:pt>
                <c:pt idx="1750">
                  <c:v>1632.4213631226321</c:v>
                </c:pt>
                <c:pt idx="1751">
                  <c:v>1646.630843048546</c:v>
                </c:pt>
                <c:pt idx="1752">
                  <c:v>1646.8874923230719</c:v>
                </c:pt>
                <c:pt idx="1753">
                  <c:v>1641.52635598297</c:v>
                </c:pt>
                <c:pt idx="1754">
                  <c:v>1638.5482287068719</c:v>
                </c:pt>
                <c:pt idx="1755">
                  <c:v>1643.504751984829</c:v>
                </c:pt>
                <c:pt idx="1756">
                  <c:v>1647.0662070249459</c:v>
                </c:pt>
                <c:pt idx="1757">
                  <c:v>1634.103540080893</c:v>
                </c:pt>
                <c:pt idx="1758">
                  <c:v>1628.1508987927989</c:v>
                </c:pt>
                <c:pt idx="1759">
                  <c:v>1595.8155466700889</c:v>
                </c:pt>
                <c:pt idx="1760">
                  <c:v>1596.381932408123</c:v>
                </c:pt>
                <c:pt idx="1761">
                  <c:v>1618.6065684237101</c:v>
                </c:pt>
                <c:pt idx="1762">
                  <c:v>1602.592512424711</c:v>
                </c:pt>
                <c:pt idx="1763">
                  <c:v>1582.0128464395059</c:v>
                </c:pt>
                <c:pt idx="1764">
                  <c:v>1591.69435266038</c:v>
                </c:pt>
                <c:pt idx="1765">
                  <c:v>1607.2216750181949</c:v>
                </c:pt>
                <c:pt idx="1766">
                  <c:v>1618.0001137678339</c:v>
                </c:pt>
                <c:pt idx="1767">
                  <c:v>1627.122232484739</c:v>
                </c:pt>
                <c:pt idx="1768">
                  <c:v>1631.3406354625729</c:v>
                </c:pt>
                <c:pt idx="1769">
                  <c:v>1637.0428823501909</c:v>
                </c:pt>
                <c:pt idx="1770">
                  <c:v>1636.587093588251</c:v>
                </c:pt>
                <c:pt idx="1771">
                  <c:v>1644.9999681554129</c:v>
                </c:pt>
                <c:pt idx="1772">
                  <c:v>1654.9426892529029</c:v>
                </c:pt>
                <c:pt idx="1773">
                  <c:v>1657.195061852894</c:v>
                </c:pt>
                <c:pt idx="1774">
                  <c:v>1664.4732130652269</c:v>
                </c:pt>
                <c:pt idx="1775">
                  <c:v>1668.3552313095411</c:v>
                </c:pt>
                <c:pt idx="1776">
                  <c:v>1680.481580277748</c:v>
                </c:pt>
                <c:pt idx="1777">
                  <c:v>1678.2114905656149</c:v>
                </c:pt>
                <c:pt idx="1778">
                  <c:v>1693.802265242537</c:v>
                </c:pt>
                <c:pt idx="1779">
                  <c:v>1695.490314395558</c:v>
                </c:pt>
                <c:pt idx="1780">
                  <c:v>1693.863390615747</c:v>
                </c:pt>
                <c:pt idx="1781">
                  <c:v>1694.62298044967</c:v>
                </c:pt>
                <c:pt idx="1782">
                  <c:v>1684.686847074925</c:v>
                </c:pt>
                <c:pt idx="1783">
                  <c:v>1688.506591527901</c:v>
                </c:pt>
                <c:pt idx="1784">
                  <c:v>1709.141358191267</c:v>
                </c:pt>
                <c:pt idx="1785">
                  <c:v>1719.22445135261</c:v>
                </c:pt>
                <c:pt idx="1786">
                  <c:v>1721.0186165277389</c:v>
                </c:pt>
                <c:pt idx="1787">
                  <c:v>1718.389467321482</c:v>
                </c:pt>
                <c:pt idx="1788">
                  <c:v>1730.8895645085049</c:v>
                </c:pt>
                <c:pt idx="1789">
                  <c:v>1708.1044631407181</c:v>
                </c:pt>
                <c:pt idx="1790">
                  <c:v>1712.6004435382499</c:v>
                </c:pt>
                <c:pt idx="1791">
                  <c:v>1700.5214055421579</c:v>
                </c:pt>
                <c:pt idx="1792">
                  <c:v>1696.5322941861359</c:v>
                </c:pt>
                <c:pt idx="1793">
                  <c:v>1705.6708923110391</c:v>
                </c:pt>
                <c:pt idx="1794">
                  <c:v>1711.0678053023371</c:v>
                </c:pt>
                <c:pt idx="1795">
                  <c:v>1699.4843002528139</c:v>
                </c:pt>
                <c:pt idx="1796">
                  <c:v>1711.3259902649161</c:v>
                </c:pt>
                <c:pt idx="1797">
                  <c:v>1713.5063475873731</c:v>
                </c:pt>
                <c:pt idx="1798">
                  <c:v>1717.251085422909</c:v>
                </c:pt>
                <c:pt idx="1799">
                  <c:v>1721.364821906215</c:v>
                </c:pt>
                <c:pt idx="1800">
                  <c:v>1724.2089525686979</c:v>
                </c:pt>
                <c:pt idx="1801">
                  <c:v>1738.8341672653451</c:v>
                </c:pt>
                <c:pt idx="1802">
                  <c:v>1737.89840730878</c:v>
                </c:pt>
                <c:pt idx="1803">
                  <c:v>1748.745409633005</c:v>
                </c:pt>
                <c:pt idx="1804">
                  <c:v>1760.5495881717129</c:v>
                </c:pt>
                <c:pt idx="1805">
                  <c:v>1758.720593958293</c:v>
                </c:pt>
                <c:pt idx="1806">
                  <c:v>1761.705929788415</c:v>
                </c:pt>
                <c:pt idx="1807">
                  <c:v>1758.8786615980221</c:v>
                </c:pt>
                <c:pt idx="1808">
                  <c:v>1764.884287391468</c:v>
                </c:pt>
                <c:pt idx="1809">
                  <c:v>1784.084286456731</c:v>
                </c:pt>
                <c:pt idx="1810">
                  <c:v>1794.9955839876779</c:v>
                </c:pt>
                <c:pt idx="1811">
                  <c:v>1796.0633919999709</c:v>
                </c:pt>
                <c:pt idx="1812">
                  <c:v>1805.5675056408361</c:v>
                </c:pt>
                <c:pt idx="1813">
                  <c:v>1815.7351341756721</c:v>
                </c:pt>
                <c:pt idx="1814">
                  <c:v>1816.5976991353959</c:v>
                </c:pt>
                <c:pt idx="1815">
                  <c:v>1819.3098706512501</c:v>
                </c:pt>
                <c:pt idx="1816">
                  <c:v>1830.4929260312711</c:v>
                </c:pt>
                <c:pt idx="1817">
                  <c:v>1819.562393312058</c:v>
                </c:pt>
                <c:pt idx="1818">
                  <c:v>1828.854421828192</c:v>
                </c:pt>
                <c:pt idx="1819">
                  <c:v>1816.941596123813</c:v>
                </c:pt>
                <c:pt idx="1820">
                  <c:v>1811.54363352318</c:v>
                </c:pt>
                <c:pt idx="1821">
                  <c:v>1793.340186994235</c:v>
                </c:pt>
                <c:pt idx="1822">
                  <c:v>1794.626085457815</c:v>
                </c:pt>
                <c:pt idx="1823">
                  <c:v>1794.41197211604</c:v>
                </c:pt>
                <c:pt idx="1824">
                  <c:v>1787.638184315824</c:v>
                </c:pt>
                <c:pt idx="1825">
                  <c:v>1784.3944637928421</c:v>
                </c:pt>
                <c:pt idx="1826">
                  <c:v>1761.7968178831491</c:v>
                </c:pt>
                <c:pt idx="1827">
                  <c:v>1766.3371230509961</c:v>
                </c:pt>
                <c:pt idx="1828">
                  <c:v>1780.8250283747191</c:v>
                </c:pt>
                <c:pt idx="1829">
                  <c:v>1784.713526833265</c:v>
                </c:pt>
                <c:pt idx="1830">
                  <c:v>1800.087433402992</c:v>
                </c:pt>
                <c:pt idx="1831">
                  <c:v>1819.113456162801</c:v>
                </c:pt>
                <c:pt idx="1832">
                  <c:v>1826.460564565406</c:v>
                </c:pt>
                <c:pt idx="1833">
                  <c:v>1821.400533195025</c:v>
                </c:pt>
                <c:pt idx="1834">
                  <c:v>1815.544044372248</c:v>
                </c:pt>
                <c:pt idx="1835">
                  <c:v>1809.661648606821</c:v>
                </c:pt>
                <c:pt idx="1836">
                  <c:v>1813.9759262813391</c:v>
                </c:pt>
                <c:pt idx="1837">
                  <c:v>1825.371206824067</c:v>
                </c:pt>
                <c:pt idx="1838">
                  <c:v>1826.0391627696911</c:v>
                </c:pt>
                <c:pt idx="1839">
                  <c:v>1823.68052182219</c:v>
                </c:pt>
                <c:pt idx="1840">
                  <c:v>1819.0296354239861</c:v>
                </c:pt>
                <c:pt idx="1841">
                  <c:v>1827.270632281484</c:v>
                </c:pt>
                <c:pt idx="1842">
                  <c:v>1817.3570820236209</c:v>
                </c:pt>
                <c:pt idx="1843">
                  <c:v>1802.087637038979</c:v>
                </c:pt>
                <c:pt idx="1844">
                  <c:v>1777.582595072309</c:v>
                </c:pt>
                <c:pt idx="1845">
                  <c:v>1771.612597274659</c:v>
                </c:pt>
                <c:pt idx="1846">
                  <c:v>1761.2878532687059</c:v>
                </c:pt>
                <c:pt idx="1847">
                  <c:v>1764.9954199316271</c:v>
                </c:pt>
                <c:pt idx="1848">
                  <c:v>1782.9539097711761</c:v>
                </c:pt>
                <c:pt idx="1849">
                  <c:v>1786.020130302466</c:v>
                </c:pt>
                <c:pt idx="1850">
                  <c:v>1795.8199537516609</c:v>
                </c:pt>
                <c:pt idx="1851">
                  <c:v>1788.492991240978</c:v>
                </c:pt>
                <c:pt idx="1852">
                  <c:v>1787.831130528454</c:v>
                </c:pt>
                <c:pt idx="1853">
                  <c:v>1799.2600789638841</c:v>
                </c:pt>
                <c:pt idx="1854">
                  <c:v>1792.9359891120539</c:v>
                </c:pt>
                <c:pt idx="1855">
                  <c:v>1795.342917534512</c:v>
                </c:pt>
                <c:pt idx="1856">
                  <c:v>1783.5386867939801</c:v>
                </c:pt>
                <c:pt idx="1857">
                  <c:v>1771.418108184663</c:v>
                </c:pt>
                <c:pt idx="1858">
                  <c:v>1771.11140282561</c:v>
                </c:pt>
                <c:pt idx="1859">
                  <c:v>1759.6514558996651</c:v>
                </c:pt>
                <c:pt idx="1860">
                  <c:v>1768.4812698973251</c:v>
                </c:pt>
                <c:pt idx="1861">
                  <c:v>1770.6525807345811</c:v>
                </c:pt>
                <c:pt idx="1862">
                  <c:v>1784.511465376688</c:v>
                </c:pt>
                <c:pt idx="1863">
                  <c:v>1794.014443415015</c:v>
                </c:pt>
                <c:pt idx="1864">
                  <c:v>1809.763185449862</c:v>
                </c:pt>
                <c:pt idx="1865">
                  <c:v>1821.3076492128851</c:v>
                </c:pt>
                <c:pt idx="1866">
                  <c:v>1825.9097348107821</c:v>
                </c:pt>
                <c:pt idx="1867">
                  <c:v>1835.7022871259071</c:v>
                </c:pt>
                <c:pt idx="1868">
                  <c:v>1840.6740390111729</c:v>
                </c:pt>
                <c:pt idx="1869">
                  <c:v>1836.229971266406</c:v>
                </c:pt>
                <c:pt idx="1870">
                  <c:v>1845.8748853871971</c:v>
                </c:pt>
                <c:pt idx="1871">
                  <c:v>1841.6420863410769</c:v>
                </c:pt>
                <c:pt idx="1872">
                  <c:v>1851.4799802586519</c:v>
                </c:pt>
                <c:pt idx="1873">
                  <c:v>1848.942969379706</c:v>
                </c:pt>
                <c:pt idx="1874">
                  <c:v>1839.3506803890259</c:v>
                </c:pt>
                <c:pt idx="1875">
                  <c:v>1853.425492194559</c:v>
                </c:pt>
                <c:pt idx="1876">
                  <c:v>1851.479095969479</c:v>
                </c:pt>
                <c:pt idx="1877">
                  <c:v>1861.8304148766599</c:v>
                </c:pt>
                <c:pt idx="1878">
                  <c:v>1873.8896975191969</c:v>
                </c:pt>
                <c:pt idx="1879">
                  <c:v>1887.915683453233</c:v>
                </c:pt>
                <c:pt idx="1880">
                  <c:v>1876.2879868644291</c:v>
                </c:pt>
                <c:pt idx="1881">
                  <c:v>1894.437278185497</c:v>
                </c:pt>
                <c:pt idx="1882">
                  <c:v>1902.10520278115</c:v>
                </c:pt>
                <c:pt idx="1883">
                  <c:v>1890.4423273900479</c:v>
                </c:pt>
                <c:pt idx="1884">
                  <c:v>1893.426731705151</c:v>
                </c:pt>
                <c:pt idx="1885">
                  <c:v>1890.3342930465481</c:v>
                </c:pt>
                <c:pt idx="1886">
                  <c:v>1903.0629699190099</c:v>
                </c:pt>
                <c:pt idx="1887">
                  <c:v>1919.618416317044</c:v>
                </c:pt>
                <c:pt idx="1888">
                  <c:v>1917.7215856041701</c:v>
                </c:pt>
                <c:pt idx="1889">
                  <c:v>1913.6476783257281</c:v>
                </c:pt>
                <c:pt idx="1890">
                  <c:v>1912.1599042319319</c:v>
                </c:pt>
                <c:pt idx="1891">
                  <c:v>1900.343531889732</c:v>
                </c:pt>
                <c:pt idx="1892">
                  <c:v>1908.336105153229</c:v>
                </c:pt>
                <c:pt idx="1893">
                  <c:v>1907.82492550201</c:v>
                </c:pt>
                <c:pt idx="1894">
                  <c:v>1915.7841565220349</c:v>
                </c:pt>
                <c:pt idx="1895">
                  <c:v>1930.5260407848341</c:v>
                </c:pt>
                <c:pt idx="1896">
                  <c:v>1934.1997488951979</c:v>
                </c:pt>
                <c:pt idx="1897">
                  <c:v>1945.0055340432621</c:v>
                </c:pt>
                <c:pt idx="1898">
                  <c:v>1943.024337911118</c:v>
                </c:pt>
                <c:pt idx="1899">
                  <c:v>1934.759424997382</c:v>
                </c:pt>
                <c:pt idx="1900">
                  <c:v>1937.8539802403509</c:v>
                </c:pt>
                <c:pt idx="1901">
                  <c:v>1931.9884589145511</c:v>
                </c:pt>
                <c:pt idx="1902">
                  <c:v>1947.7322935807431</c:v>
                </c:pt>
                <c:pt idx="1903">
                  <c:v>1959.050837543208</c:v>
                </c:pt>
                <c:pt idx="1904">
                  <c:v>1958.523144755457</c:v>
                </c:pt>
                <c:pt idx="1905">
                  <c:v>1950.9589157323851</c:v>
                </c:pt>
                <c:pt idx="1906">
                  <c:v>1937.450535594782</c:v>
                </c:pt>
                <c:pt idx="1907">
                  <c:v>1932.1468455408201</c:v>
                </c:pt>
                <c:pt idx="1908">
                  <c:v>1934.1501492026409</c:v>
                </c:pt>
                <c:pt idx="1909">
                  <c:v>1928.411916143353</c:v>
                </c:pt>
                <c:pt idx="1910">
                  <c:v>1938.586441863705</c:v>
                </c:pt>
                <c:pt idx="1911">
                  <c:v>1945.451184790257</c:v>
                </c:pt>
                <c:pt idx="1912">
                  <c:v>1939.4434803166091</c:v>
                </c:pt>
                <c:pt idx="1913">
                  <c:v>1926.311072915136</c:v>
                </c:pt>
                <c:pt idx="1914">
                  <c:v>1943.717715850345</c:v>
                </c:pt>
                <c:pt idx="1915">
                  <c:v>1954.4442390963491</c:v>
                </c:pt>
                <c:pt idx="1916">
                  <c:v>1955.0335600919541</c:v>
                </c:pt>
                <c:pt idx="1917">
                  <c:v>1972.682409654391</c:v>
                </c:pt>
                <c:pt idx="1918">
                  <c:v>1958.5231620103541</c:v>
                </c:pt>
                <c:pt idx="1919">
                  <c:v>1947.6940296309151</c:v>
                </c:pt>
                <c:pt idx="1920">
                  <c:v>1962.9849889990719</c:v>
                </c:pt>
                <c:pt idx="1921">
                  <c:v>1956.3989324223301</c:v>
                </c:pt>
                <c:pt idx="1922">
                  <c:v>1945.0421729793391</c:v>
                </c:pt>
                <c:pt idx="1923">
                  <c:v>1913.998912479851</c:v>
                </c:pt>
                <c:pt idx="1924">
                  <c:v>1908.6172209535141</c:v>
                </c:pt>
                <c:pt idx="1925">
                  <c:v>1876.4540868515301</c:v>
                </c:pt>
                <c:pt idx="1926">
                  <c:v>1874.241727528062</c:v>
                </c:pt>
                <c:pt idx="1927">
                  <c:v>1865.340855857673</c:v>
                </c:pt>
                <c:pt idx="1928">
                  <c:v>1866.384673981629</c:v>
                </c:pt>
                <c:pt idx="1929">
                  <c:v>1870.917663212912</c:v>
                </c:pt>
                <c:pt idx="1930">
                  <c:v>1838.501194961224</c:v>
                </c:pt>
                <c:pt idx="1931">
                  <c:v>1791.2443608466319</c:v>
                </c:pt>
                <c:pt idx="1932">
                  <c:v>1809.6047659141129</c:v>
                </c:pt>
                <c:pt idx="1933">
                  <c:v>1811.065575205816</c:v>
                </c:pt>
                <c:pt idx="1934">
                  <c:v>1802.4294896896081</c:v>
                </c:pt>
                <c:pt idx="1935">
                  <c:v>1798.598698074702</c:v>
                </c:pt>
                <c:pt idx="1936">
                  <c:v>1827.067823137251</c:v>
                </c:pt>
                <c:pt idx="1937">
                  <c:v>1814.3429729105969</c:v>
                </c:pt>
                <c:pt idx="1938">
                  <c:v>1836.666835594345</c:v>
                </c:pt>
                <c:pt idx="1939">
                  <c:v>1830.6336883689071</c:v>
                </c:pt>
                <c:pt idx="1940">
                  <c:v>1818.3026437434801</c:v>
                </c:pt>
                <c:pt idx="1941">
                  <c:v>1831.6819881507249</c:v>
                </c:pt>
                <c:pt idx="1942">
                  <c:v>1822.2654088465711</c:v>
                </c:pt>
                <c:pt idx="1943">
                  <c:v>1851.906756642275</c:v>
                </c:pt>
                <c:pt idx="1944">
                  <c:v>1842.0794534206379</c:v>
                </c:pt>
                <c:pt idx="1945">
                  <c:v>1833.443845514935</c:v>
                </c:pt>
                <c:pt idx="1946">
                  <c:v>1818.7728113159201</c:v>
                </c:pt>
                <c:pt idx="1947">
                  <c:v>1783.6694278941</c:v>
                </c:pt>
                <c:pt idx="1948">
                  <c:v>1783.506529719346</c:v>
                </c:pt>
                <c:pt idx="1949">
                  <c:v>1787.275129574673</c:v>
                </c:pt>
                <c:pt idx="1950">
                  <c:v>1811.4646919638251</c:v>
                </c:pt>
                <c:pt idx="1951">
                  <c:v>1828.5075114644769</c:v>
                </c:pt>
                <c:pt idx="1952">
                  <c:v>1836.301801790898</c:v>
                </c:pt>
                <c:pt idx="1953">
                  <c:v>1852.1562634442339</c:v>
                </c:pt>
                <c:pt idx="1954">
                  <c:v>1854.2331537230159</c:v>
                </c:pt>
                <c:pt idx="1955">
                  <c:v>1836.7932252877449</c:v>
                </c:pt>
                <c:pt idx="1956">
                  <c:v>1832.5861548830351</c:v>
                </c:pt>
                <c:pt idx="1957">
                  <c:v>1838.4775364424311</c:v>
                </c:pt>
                <c:pt idx="1958">
                  <c:v>1830.266828306078</c:v>
                </c:pt>
                <c:pt idx="1959">
                  <c:v>1823.7757249007509</c:v>
                </c:pt>
                <c:pt idx="1960">
                  <c:v>1835.974694590401</c:v>
                </c:pt>
                <c:pt idx="1961">
                  <c:v>1861.6732005914589</c:v>
                </c:pt>
                <c:pt idx="1962">
                  <c:v>1863.6444726471959</c:v>
                </c:pt>
                <c:pt idx="1963">
                  <c:v>1864.30480184771</c:v>
                </c:pt>
                <c:pt idx="1964">
                  <c:v>1861.4680366169821</c:v>
                </c:pt>
                <c:pt idx="1965">
                  <c:v>1851.2086014154579</c:v>
                </c:pt>
                <c:pt idx="1966">
                  <c:v>1830.51039401198</c:v>
                </c:pt>
                <c:pt idx="1967">
                  <c:v>1831.351423852941</c:v>
                </c:pt>
                <c:pt idx="1968">
                  <c:v>1842.316353052561</c:v>
                </c:pt>
                <c:pt idx="1969">
                  <c:v>1856.0532671378489</c:v>
                </c:pt>
                <c:pt idx="1970">
                  <c:v>1856.930934983061</c:v>
                </c:pt>
                <c:pt idx="1971">
                  <c:v>1860.2547427055979</c:v>
                </c:pt>
                <c:pt idx="1972">
                  <c:v>1850.982256763682</c:v>
                </c:pt>
                <c:pt idx="1973">
                  <c:v>1829.35763177288</c:v>
                </c:pt>
                <c:pt idx="1974">
                  <c:v>1822.3544138072691</c:v>
                </c:pt>
                <c:pt idx="1975">
                  <c:v>1819.054545556279</c:v>
                </c:pt>
                <c:pt idx="1976">
                  <c:v>1837.5344961228</c:v>
                </c:pt>
                <c:pt idx="1977">
                  <c:v>1827.004384476852</c:v>
                </c:pt>
                <c:pt idx="1978">
                  <c:v>1818.9012402203471</c:v>
                </c:pt>
                <c:pt idx="1979">
                  <c:v>1806.461968613128</c:v>
                </c:pt>
                <c:pt idx="1980">
                  <c:v>1820.0837973682001</c:v>
                </c:pt>
                <c:pt idx="1981">
                  <c:v>1829.0271111212189</c:v>
                </c:pt>
                <c:pt idx="1982">
                  <c:v>1828.211850281825</c:v>
                </c:pt>
                <c:pt idx="1983">
                  <c:v>1836.997042047122</c:v>
                </c:pt>
                <c:pt idx="1984">
                  <c:v>1837.572866394361</c:v>
                </c:pt>
                <c:pt idx="1985">
                  <c:v>1824.15594931339</c:v>
                </c:pt>
                <c:pt idx="1986">
                  <c:v>1819.473480625652</c:v>
                </c:pt>
                <c:pt idx="1987">
                  <c:v>1821.2328329424799</c:v>
                </c:pt>
                <c:pt idx="1988">
                  <c:v>1819.4477181812561</c:v>
                </c:pt>
                <c:pt idx="1989">
                  <c:v>1801.1258330359419</c:v>
                </c:pt>
                <c:pt idx="1990">
                  <c:v>1796.667793172038</c:v>
                </c:pt>
                <c:pt idx="1991">
                  <c:v>1812.9138749744459</c:v>
                </c:pt>
                <c:pt idx="1992">
                  <c:v>1834.621852675185</c:v>
                </c:pt>
                <c:pt idx="1993">
                  <c:v>1837.8531442899121</c:v>
                </c:pt>
                <c:pt idx="1994">
                  <c:v>1831.167411689401</c:v>
                </c:pt>
                <c:pt idx="1995">
                  <c:v>1834.2713924322211</c:v>
                </c:pt>
                <c:pt idx="1996">
                  <c:v>1829.9117991136691</c:v>
                </c:pt>
                <c:pt idx="1997">
                  <c:v>1796.817428120203</c:v>
                </c:pt>
                <c:pt idx="1998">
                  <c:v>1811.1251166783791</c:v>
                </c:pt>
                <c:pt idx="1999">
                  <c:v>1829.5176196350619</c:v>
                </c:pt>
                <c:pt idx="2000">
                  <c:v>1827.239840247297</c:v>
                </c:pt>
                <c:pt idx="2001">
                  <c:v>1823.1754054901619</c:v>
                </c:pt>
                <c:pt idx="2002">
                  <c:v>1833.3480498754141</c:v>
                </c:pt>
                <c:pt idx="2003">
                  <c:v>1839.805428762199</c:v>
                </c:pt>
                <c:pt idx="2004">
                  <c:v>1847.2794736141591</c:v>
                </c:pt>
                <c:pt idx="2005">
                  <c:v>1865.2236059956481</c:v>
                </c:pt>
                <c:pt idx="2006">
                  <c:v>1871.270874745928</c:v>
                </c:pt>
                <c:pt idx="2007">
                  <c:v>1877.539217513862</c:v>
                </c:pt>
                <c:pt idx="2008">
                  <c:v>1893.0749263722921</c:v>
                </c:pt>
                <c:pt idx="2009">
                  <c:v>1898.5698884657229</c:v>
                </c:pt>
                <c:pt idx="2010">
                  <c:v>1920.270522665149</c:v>
                </c:pt>
                <c:pt idx="2011">
                  <c:v>1924.3343123523321</c:v>
                </c:pt>
                <c:pt idx="2012">
                  <c:v>1932.406377736346</c:v>
                </c:pt>
                <c:pt idx="2013">
                  <c:v>1920.684266107153</c:v>
                </c:pt>
                <c:pt idx="2014">
                  <c:v>1908.047801997755</c:v>
                </c:pt>
                <c:pt idx="2015">
                  <c:v>1929.294075671424</c:v>
                </c:pt>
                <c:pt idx="2016">
                  <c:v>1925.6041425923979</c:v>
                </c:pt>
                <c:pt idx="2017">
                  <c:v>1945.3669688424491</c:v>
                </c:pt>
                <c:pt idx="2018">
                  <c:v>1959.4670152562301</c:v>
                </c:pt>
                <c:pt idx="2019">
                  <c:v>1969.1841629785531</c:v>
                </c:pt>
                <c:pt idx="2020">
                  <c:v>1992.618130019709</c:v>
                </c:pt>
                <c:pt idx="2021">
                  <c:v>2003.3881078690281</c:v>
                </c:pt>
                <c:pt idx="2022">
                  <c:v>2022.123042250741</c:v>
                </c:pt>
                <c:pt idx="2023">
                  <c:v>2046.2999982561701</c:v>
                </c:pt>
                <c:pt idx="2024">
                  <c:v>2048.1996758965001</c:v>
                </c:pt>
                <c:pt idx="2025">
                  <c:v>2062.988832631122</c:v>
                </c:pt>
                <c:pt idx="2026">
                  <c:v>2078.6232993554158</c:v>
                </c:pt>
                <c:pt idx="2027">
                  <c:v>2085.9747851584261</c:v>
                </c:pt>
                <c:pt idx="2028">
                  <c:v>2089.9588086720369</c:v>
                </c:pt>
                <c:pt idx="2029">
                  <c:v>2091.4910253262829</c:v>
                </c:pt>
                <c:pt idx="2030">
                  <c:v>2068.15705137549</c:v>
                </c:pt>
                <c:pt idx="2031">
                  <c:v>2052.513625414922</c:v>
                </c:pt>
                <c:pt idx="2032">
                  <c:v>2046.142224531786</c:v>
                </c:pt>
                <c:pt idx="2033">
                  <c:v>2061.868629048909</c:v>
                </c:pt>
                <c:pt idx="2034">
                  <c:v>2066.2753411097879</c:v>
                </c:pt>
                <c:pt idx="2035">
                  <c:v>2066.4527247286342</c:v>
                </c:pt>
                <c:pt idx="2036">
                  <c:v>2091.3103330409172</c:v>
                </c:pt>
                <c:pt idx="2037">
                  <c:v>2098.3717042426902</c:v>
                </c:pt>
                <c:pt idx="2038">
                  <c:v>2105.2670929349588</c:v>
                </c:pt>
                <c:pt idx="2039">
                  <c:v>2103.114020354531</c:v>
                </c:pt>
                <c:pt idx="2040">
                  <c:v>2105.8707588337688</c:v>
                </c:pt>
                <c:pt idx="2041">
                  <c:v>2120.824322861376</c:v>
                </c:pt>
                <c:pt idx="2042">
                  <c:v>2131.491615276831</c:v>
                </c:pt>
                <c:pt idx="2043">
                  <c:v>2124.1575507844218</c:v>
                </c:pt>
                <c:pt idx="2044">
                  <c:v>2112.3378843709102</c:v>
                </c:pt>
                <c:pt idx="2045">
                  <c:v>2133.2837820351779</c:v>
                </c:pt>
                <c:pt idx="2046">
                  <c:v>2147.0905052399871</c:v>
                </c:pt>
                <c:pt idx="2047">
                  <c:v>2147.195908990695</c:v>
                </c:pt>
                <c:pt idx="2048">
                  <c:v>2161.183798715268</c:v>
                </c:pt>
                <c:pt idx="2049">
                  <c:v>2190.1172832765351</c:v>
                </c:pt>
                <c:pt idx="2050">
                  <c:v>2204.3686792939288</c:v>
                </c:pt>
                <c:pt idx="2051">
                  <c:v>2208.6450850693341</c:v>
                </c:pt>
                <c:pt idx="2052">
                  <c:v>2227.1698172658248</c:v>
                </c:pt>
                <c:pt idx="2053">
                  <c:v>2235.2418243391271</c:v>
                </c:pt>
                <c:pt idx="2054">
                  <c:v>2263.0083583427299</c:v>
                </c:pt>
                <c:pt idx="2055">
                  <c:v>2299.680769040835</c:v>
                </c:pt>
                <c:pt idx="2056">
                  <c:v>2309.2766459988811</c:v>
                </c:pt>
                <c:pt idx="2057">
                  <c:v>2308.4641457353919</c:v>
                </c:pt>
                <c:pt idx="2058">
                  <c:v>2318.2414982461501</c:v>
                </c:pt>
                <c:pt idx="2059">
                  <c:v>2317.7086644008609</c:v>
                </c:pt>
                <c:pt idx="2060">
                  <c:v>2321.0142715548391</c:v>
                </c:pt>
                <c:pt idx="2061">
                  <c:v>2319.5158317448718</c:v>
                </c:pt>
                <c:pt idx="2062">
                  <c:v>2288.1967018016462</c:v>
                </c:pt>
                <c:pt idx="2063">
                  <c:v>2289.081134094044</c:v>
                </c:pt>
                <c:pt idx="2064">
                  <c:v>2285.8195726115391</c:v>
                </c:pt>
                <c:pt idx="2065">
                  <c:v>2310.901276503052</c:v>
                </c:pt>
                <c:pt idx="2066">
                  <c:v>2305.8150691001119</c:v>
                </c:pt>
                <c:pt idx="2067">
                  <c:v>2299.655901647297</c:v>
                </c:pt>
                <c:pt idx="2068">
                  <c:v>2280.7764878976459</c:v>
                </c:pt>
                <c:pt idx="2069">
                  <c:v>2271.0980917686379</c:v>
                </c:pt>
                <c:pt idx="2070">
                  <c:v>2238.214342857676</c:v>
                </c:pt>
                <c:pt idx="2071">
                  <c:v>2233.2116705150661</c:v>
                </c:pt>
                <c:pt idx="2072">
                  <c:v>2247.930645635035</c:v>
                </c:pt>
                <c:pt idx="2073">
                  <c:v>2269.1666811660489</c:v>
                </c:pt>
                <c:pt idx="2074">
                  <c:v>2267.7428539373468</c:v>
                </c:pt>
                <c:pt idx="2075">
                  <c:v>2283.180442624056</c:v>
                </c:pt>
                <c:pt idx="2076">
                  <c:v>2290.7347256955709</c:v>
                </c:pt>
                <c:pt idx="2077">
                  <c:v>2282.0206733629379</c:v>
                </c:pt>
                <c:pt idx="2078">
                  <c:v>2246.4316896538271</c:v>
                </c:pt>
                <c:pt idx="2079">
                  <c:v>2253.2756716513841</c:v>
                </c:pt>
                <c:pt idx="2080">
                  <c:v>2253.1414788143279</c:v>
                </c:pt>
                <c:pt idx="2081">
                  <c:v>2238.5651079616418</c:v>
                </c:pt>
                <c:pt idx="2082">
                  <c:v>2263.745498094499</c:v>
                </c:pt>
                <c:pt idx="2083">
                  <c:v>2261.3020276874181</c:v>
                </c:pt>
                <c:pt idx="2084">
                  <c:v>2231.8786142501049</c:v>
                </c:pt>
                <c:pt idx="2085">
                  <c:v>2233.4767282294579</c:v>
                </c:pt>
                <c:pt idx="2086">
                  <c:v>2235.151802885644</c:v>
                </c:pt>
                <c:pt idx="2087">
                  <c:v>2218.0553536521052</c:v>
                </c:pt>
                <c:pt idx="2088">
                  <c:v>2183.4271456729912</c:v>
                </c:pt>
                <c:pt idx="2089">
                  <c:v>2179.902581017277</c:v>
                </c:pt>
                <c:pt idx="2090">
                  <c:v>2182.72451995847</c:v>
                </c:pt>
                <c:pt idx="2091">
                  <c:v>2170.1872294908549</c:v>
                </c:pt>
                <c:pt idx="2092">
                  <c:v>2195.1701537255071</c:v>
                </c:pt>
                <c:pt idx="2093">
                  <c:v>2221.8954475619139</c:v>
                </c:pt>
                <c:pt idx="2094">
                  <c:v>2231.7208227044689</c:v>
                </c:pt>
                <c:pt idx="2095">
                  <c:v>2232.52846768993</c:v>
                </c:pt>
                <c:pt idx="2096">
                  <c:v>2218.58140664038</c:v>
                </c:pt>
                <c:pt idx="2097">
                  <c:v>2203.950537098357</c:v>
                </c:pt>
                <c:pt idx="2098">
                  <c:v>2178.5049379322782</c:v>
                </c:pt>
                <c:pt idx="2099">
                  <c:v>2200.9401250194942</c:v>
                </c:pt>
                <c:pt idx="2100">
                  <c:v>2197.2614362934742</c:v>
                </c:pt>
                <c:pt idx="2101">
                  <c:v>2219.9498404592618</c:v>
                </c:pt>
                <c:pt idx="2102">
                  <c:v>2229.6659883090078</c:v>
                </c:pt>
                <c:pt idx="2103">
                  <c:v>2263.2624930687239</c:v>
                </c:pt>
                <c:pt idx="2104">
                  <c:v>2284.6886315544889</c:v>
                </c:pt>
                <c:pt idx="2105">
                  <c:v>2297.436180611764</c:v>
                </c:pt>
                <c:pt idx="2106">
                  <c:v>2285.5284978425252</c:v>
                </c:pt>
                <c:pt idx="2107">
                  <c:v>2214.6060128521358</c:v>
                </c:pt>
                <c:pt idx="2108">
                  <c:v>2241.758946607807</c:v>
                </c:pt>
                <c:pt idx="2109">
                  <c:v>2264.659350254874</c:v>
                </c:pt>
                <c:pt idx="2110">
                  <c:v>2270.01395397856</c:v>
                </c:pt>
                <c:pt idx="2111">
                  <c:v>2263.9844791921751</c:v>
                </c:pt>
                <c:pt idx="2112">
                  <c:v>2206.5993473377039</c:v>
                </c:pt>
                <c:pt idx="2113">
                  <c:v>2227.935773822102</c:v>
                </c:pt>
                <c:pt idx="2114">
                  <c:v>2222.222715549824</c:v>
                </c:pt>
                <c:pt idx="2115">
                  <c:v>2210.9793179943958</c:v>
                </c:pt>
                <c:pt idx="2116">
                  <c:v>2228.2231656685722</c:v>
                </c:pt>
                <c:pt idx="2117">
                  <c:v>2271.721572180873</c:v>
                </c:pt>
                <c:pt idx="2118">
                  <c:v>2283.144767151824</c:v>
                </c:pt>
                <c:pt idx="2119">
                  <c:v>2289.712914998699</c:v>
                </c:pt>
                <c:pt idx="2120">
                  <c:v>2325.4082957327032</c:v>
                </c:pt>
                <c:pt idx="2121">
                  <c:v>2323.514320269187</c:v>
                </c:pt>
                <c:pt idx="2122">
                  <c:v>2331.5493225801911</c:v>
                </c:pt>
                <c:pt idx="2123">
                  <c:v>2363.899837126391</c:v>
                </c:pt>
                <c:pt idx="2124">
                  <c:v>2359.9043924130351</c:v>
                </c:pt>
                <c:pt idx="2125">
                  <c:v>2352.6345951215822</c:v>
                </c:pt>
                <c:pt idx="2126">
                  <c:v>2328.9384903672708</c:v>
                </c:pt>
                <c:pt idx="2127">
                  <c:v>2304.297645598333</c:v>
                </c:pt>
                <c:pt idx="2128">
                  <c:v>2288.1022563178371</c:v>
                </c:pt>
                <c:pt idx="2129">
                  <c:v>2275.1668247476919</c:v>
                </c:pt>
                <c:pt idx="2130">
                  <c:v>2265.5647144594991</c:v>
                </c:pt>
                <c:pt idx="2131">
                  <c:v>2285.5136240169209</c:v>
                </c:pt>
                <c:pt idx="2132">
                  <c:v>2264.9031278095908</c:v>
                </c:pt>
                <c:pt idx="2133">
                  <c:v>2292.0891053691621</c:v>
                </c:pt>
                <c:pt idx="2134">
                  <c:v>2313.502812800064</c:v>
                </c:pt>
                <c:pt idx="2135">
                  <c:v>2307.397791797252</c:v>
                </c:pt>
                <c:pt idx="2136">
                  <c:v>2306.9171763565791</c:v>
                </c:pt>
                <c:pt idx="2137">
                  <c:v>2292.105520002192</c:v>
                </c:pt>
                <c:pt idx="2138">
                  <c:v>2266.8138143726069</c:v>
                </c:pt>
                <c:pt idx="2139">
                  <c:v>2247.7799372845379</c:v>
                </c:pt>
                <c:pt idx="2140">
                  <c:v>2272.7116253377048</c:v>
                </c:pt>
                <c:pt idx="2141">
                  <c:v>2244.8756149273031</c:v>
                </c:pt>
                <c:pt idx="2142">
                  <c:v>2211.80175583548</c:v>
                </c:pt>
                <c:pt idx="2143">
                  <c:v>2149.115427022833</c:v>
                </c:pt>
                <c:pt idx="2144">
                  <c:v>2110.0128980013678</c:v>
                </c:pt>
                <c:pt idx="2145">
                  <c:v>2022.558571557342</c:v>
                </c:pt>
                <c:pt idx="2146">
                  <c:v>1985.192585556031</c:v>
                </c:pt>
                <c:pt idx="2147">
                  <c:v>2042.368617197583</c:v>
                </c:pt>
                <c:pt idx="2148">
                  <c:v>2097.0166364368879</c:v>
                </c:pt>
                <c:pt idx="2149">
                  <c:v>2107.9981686460278</c:v>
                </c:pt>
                <c:pt idx="2150">
                  <c:v>2152.0327427315101</c:v>
                </c:pt>
                <c:pt idx="2151">
                  <c:v>2157.3722086161661</c:v>
                </c:pt>
                <c:pt idx="2152">
                  <c:v>2133.2110248468898</c:v>
                </c:pt>
                <c:pt idx="2153">
                  <c:v>2136.2484360750732</c:v>
                </c:pt>
                <c:pt idx="2154">
                  <c:v>2140.23509214655</c:v>
                </c:pt>
                <c:pt idx="2155">
                  <c:v>2097.1552911535268</c:v>
                </c:pt>
                <c:pt idx="2156">
                  <c:v>2104.806128099458</c:v>
                </c:pt>
                <c:pt idx="2157">
                  <c:v>2095.04686814769</c:v>
                </c:pt>
                <c:pt idx="2158">
                  <c:v>2151.2278042313628</c:v>
                </c:pt>
                <c:pt idx="2159">
                  <c:v>2186.9718256889801</c:v>
                </c:pt>
                <c:pt idx="2160">
                  <c:v>2189.7165900267</c:v>
                </c:pt>
                <c:pt idx="2161">
                  <c:v>2178.5828933933508</c:v>
                </c:pt>
                <c:pt idx="2162">
                  <c:v>2184.045494737124</c:v>
                </c:pt>
                <c:pt idx="2163">
                  <c:v>2229.5947412925661</c:v>
                </c:pt>
                <c:pt idx="2164">
                  <c:v>2230.7999314789799</c:v>
                </c:pt>
                <c:pt idx="2165">
                  <c:v>2230.5020484265142</c:v>
                </c:pt>
                <c:pt idx="2166">
                  <c:v>2217.2620973354478</c:v>
                </c:pt>
                <c:pt idx="2167">
                  <c:v>2254.2644406033191</c:v>
                </c:pt>
                <c:pt idx="2168">
                  <c:v>2230.0165862208182</c:v>
                </c:pt>
                <c:pt idx="2169">
                  <c:v>2240.984847543355</c:v>
                </c:pt>
                <c:pt idx="2170">
                  <c:v>2239.8810027429499</c:v>
                </c:pt>
                <c:pt idx="2171">
                  <c:v>2243.8923801079518</c:v>
                </c:pt>
                <c:pt idx="2172">
                  <c:v>2273.317336344393</c:v>
                </c:pt>
                <c:pt idx="2173">
                  <c:v>2280.4828081092878</c:v>
                </c:pt>
                <c:pt idx="2174">
                  <c:v>2298.955002849887</c:v>
                </c:pt>
                <c:pt idx="2175">
                  <c:v>2314.976847733747</c:v>
                </c:pt>
                <c:pt idx="2176">
                  <c:v>2322.4704036989342</c:v>
                </c:pt>
                <c:pt idx="2177">
                  <c:v>2338.0330372868889</c:v>
                </c:pt>
                <c:pt idx="2178">
                  <c:v>2373.729356208727</c:v>
                </c:pt>
                <c:pt idx="2179">
                  <c:v>2384.5343314766301</c:v>
                </c:pt>
                <c:pt idx="2180">
                  <c:v>2377.4035372566991</c:v>
                </c:pt>
                <c:pt idx="2181">
                  <c:v>2405.4385559544639</c:v>
                </c:pt>
                <c:pt idx="2182">
                  <c:v>2405.7167478250221</c:v>
                </c:pt>
                <c:pt idx="2183">
                  <c:v>2410.506400302243</c:v>
                </c:pt>
                <c:pt idx="2184">
                  <c:v>2417.1308189388392</c:v>
                </c:pt>
                <c:pt idx="2185">
                  <c:v>2423.3795798278629</c:v>
                </c:pt>
                <c:pt idx="2186">
                  <c:v>2389.696232744167</c:v>
                </c:pt>
                <c:pt idx="2187">
                  <c:v>2384.954588197565</c:v>
                </c:pt>
                <c:pt idx="2188">
                  <c:v>2384.3989805286601</c:v>
                </c:pt>
                <c:pt idx="2189">
                  <c:v>2387.341878107437</c:v>
                </c:pt>
                <c:pt idx="2190">
                  <c:v>2369.0562751029061</c:v>
                </c:pt>
                <c:pt idx="2191">
                  <c:v>2345.3815677609509</c:v>
                </c:pt>
                <c:pt idx="2192">
                  <c:v>2329.6045073908058</c:v>
                </c:pt>
                <c:pt idx="2193">
                  <c:v>2325.4089973763089</c:v>
                </c:pt>
                <c:pt idx="2194">
                  <c:v>2360.9788229133669</c:v>
                </c:pt>
                <c:pt idx="2195">
                  <c:v>2377.828962487883</c:v>
                </c:pt>
                <c:pt idx="2196">
                  <c:v>2381.8994491613471</c:v>
                </c:pt>
                <c:pt idx="2197">
                  <c:v>2343.4940676761189</c:v>
                </c:pt>
                <c:pt idx="2198">
                  <c:v>2287.3008439704649</c:v>
                </c:pt>
                <c:pt idx="2199">
                  <c:v>2243.878498914793</c:v>
                </c:pt>
                <c:pt idx="2200">
                  <c:v>2261.0572127593609</c:v>
                </c:pt>
                <c:pt idx="2201">
                  <c:v>2275.8634817100442</c:v>
                </c:pt>
                <c:pt idx="2202">
                  <c:v>2255.2862941858079</c:v>
                </c:pt>
                <c:pt idx="2203">
                  <c:v>2195.8166398918488</c:v>
                </c:pt>
                <c:pt idx="2204">
                  <c:v>2244.641963068445</c:v>
                </c:pt>
                <c:pt idx="2205">
                  <c:v>2236.95772567215</c:v>
                </c:pt>
                <c:pt idx="2206">
                  <c:v>2276.965957352877</c:v>
                </c:pt>
                <c:pt idx="2207">
                  <c:v>2289.9167486798569</c:v>
                </c:pt>
                <c:pt idx="2208">
                  <c:v>2285.9380823467759</c:v>
                </c:pt>
                <c:pt idx="2209">
                  <c:v>2307.7891037034742</c:v>
                </c:pt>
                <c:pt idx="2210">
                  <c:v>2307.7015246743122</c:v>
                </c:pt>
                <c:pt idx="2211">
                  <c:v>2328.588648623841</c:v>
                </c:pt>
                <c:pt idx="2212">
                  <c:v>2339.320105012177</c:v>
                </c:pt>
                <c:pt idx="2213">
                  <c:v>2316.8719143843919</c:v>
                </c:pt>
                <c:pt idx="2214">
                  <c:v>2341.2426693187249</c:v>
                </c:pt>
                <c:pt idx="2215">
                  <c:v>2336.3897487857439</c:v>
                </c:pt>
                <c:pt idx="2216">
                  <c:v>2344.745551382478</c:v>
                </c:pt>
                <c:pt idx="2217">
                  <c:v>2348.88522530405</c:v>
                </c:pt>
                <c:pt idx="2218">
                  <c:v>2350.3103693876951</c:v>
                </c:pt>
                <c:pt idx="2219">
                  <c:v>2314.936514715082</c:v>
                </c:pt>
                <c:pt idx="2220">
                  <c:v>2300.3334020491611</c:v>
                </c:pt>
                <c:pt idx="2221">
                  <c:v>2289.7150195732102</c:v>
                </c:pt>
                <c:pt idx="2222">
                  <c:v>2287.3413500994911</c:v>
                </c:pt>
                <c:pt idx="2223">
                  <c:v>2234.9615461460862</c:v>
                </c:pt>
                <c:pt idx="2224">
                  <c:v>2250.3483865581879</c:v>
                </c:pt>
                <c:pt idx="2225">
                  <c:v>2296.8407167833989</c:v>
                </c:pt>
                <c:pt idx="2226">
                  <c:v>2315.5887627824391</c:v>
                </c:pt>
                <c:pt idx="2227">
                  <c:v>2323.5708975393291</c:v>
                </c:pt>
                <c:pt idx="2228">
                  <c:v>2318.0064412295401</c:v>
                </c:pt>
                <c:pt idx="2229">
                  <c:v>2316.86829174279</c:v>
                </c:pt>
                <c:pt idx="2230">
                  <c:v>2331.3555313774209</c:v>
                </c:pt>
                <c:pt idx="2231">
                  <c:v>2325.778563709569</c:v>
                </c:pt>
                <c:pt idx="2232">
                  <c:v>2313.835988198914</c:v>
                </c:pt>
                <c:pt idx="2233">
                  <c:v>2327.2654082255831</c:v>
                </c:pt>
                <c:pt idx="2234">
                  <c:v>2328.0663043267891</c:v>
                </c:pt>
                <c:pt idx="2235">
                  <c:v>2278.0657780117072</c:v>
                </c:pt>
                <c:pt idx="2236">
                  <c:v>2292.2539832037778</c:v>
                </c:pt>
                <c:pt idx="2237">
                  <c:v>2280.1796121442658</c:v>
                </c:pt>
                <c:pt idx="2238">
                  <c:v>2241.7073644526099</c:v>
                </c:pt>
                <c:pt idx="2239">
                  <c:v>2231.8646320876301</c:v>
                </c:pt>
                <c:pt idx="2240">
                  <c:v>2208.860903308555</c:v>
                </c:pt>
                <c:pt idx="2241">
                  <c:v>2208.6706842495669</c:v>
                </c:pt>
                <c:pt idx="2242">
                  <c:v>2242.9675415975598</c:v>
                </c:pt>
                <c:pt idx="2243">
                  <c:v>2216.9818422090152</c:v>
                </c:pt>
                <c:pt idx="2244">
                  <c:v>2190.6970980548722</c:v>
                </c:pt>
                <c:pt idx="2245">
                  <c:v>2186.9653947698162</c:v>
                </c:pt>
                <c:pt idx="2246">
                  <c:v>2173.4088997224121</c:v>
                </c:pt>
                <c:pt idx="2247">
                  <c:v>2097.8850350135322</c:v>
                </c:pt>
                <c:pt idx="2248">
                  <c:v>2103.9101319926031</c:v>
                </c:pt>
                <c:pt idx="2249">
                  <c:v>2149.8288262431361</c:v>
                </c:pt>
                <c:pt idx="2250">
                  <c:v>2174.4803975025538</c:v>
                </c:pt>
                <c:pt idx="2251">
                  <c:v>2143.9328890768961</c:v>
                </c:pt>
                <c:pt idx="2252">
                  <c:v>2167.722383980456</c:v>
                </c:pt>
                <c:pt idx="2253">
                  <c:v>2194.875484940866</c:v>
                </c:pt>
                <c:pt idx="2254">
                  <c:v>2209.8716661194298</c:v>
                </c:pt>
                <c:pt idx="2255">
                  <c:v>2208.7614793620801</c:v>
                </c:pt>
                <c:pt idx="2256">
                  <c:v>2199.4685985139331</c:v>
                </c:pt>
                <c:pt idx="2257">
                  <c:v>2169.9477177272079</c:v>
                </c:pt>
                <c:pt idx="2258">
                  <c:v>2213.1234312024508</c:v>
                </c:pt>
                <c:pt idx="2259">
                  <c:v>2233.8797646640551</c:v>
                </c:pt>
                <c:pt idx="2260">
                  <c:v>2151.1120242475431</c:v>
                </c:pt>
                <c:pt idx="2261">
                  <c:v>2093.8463592839812</c:v>
                </c:pt>
                <c:pt idx="2262">
                  <c:v>2156.3809593834881</c:v>
                </c:pt>
                <c:pt idx="2263">
                  <c:v>2193.0501986631671</c:v>
                </c:pt>
                <c:pt idx="2264">
                  <c:v>2188.5381911937588</c:v>
                </c:pt>
                <c:pt idx="2265">
                  <c:v>2229.9996446497271</c:v>
                </c:pt>
                <c:pt idx="2266">
                  <c:v>2246.6148334842692</c:v>
                </c:pt>
                <c:pt idx="2267">
                  <c:v>2263.4524368686102</c:v>
                </c:pt>
                <c:pt idx="2268">
                  <c:v>2273.5563776993349</c:v>
                </c:pt>
                <c:pt idx="2269">
                  <c:v>2273.9703342977741</c:v>
                </c:pt>
                <c:pt idx="2270">
                  <c:v>2266.1022225609549</c:v>
                </c:pt>
                <c:pt idx="2271">
                  <c:v>2277.886662115608</c:v>
                </c:pt>
                <c:pt idx="2272">
                  <c:v>2282.8085079320372</c:v>
                </c:pt>
                <c:pt idx="2273">
                  <c:v>2319.7161506413609</c:v>
                </c:pt>
                <c:pt idx="2274">
                  <c:v>2344.123277563695</c:v>
                </c:pt>
                <c:pt idx="2275">
                  <c:v>2366.5213458652888</c:v>
                </c:pt>
                <c:pt idx="2276">
                  <c:v>2399.6365070818179</c:v>
                </c:pt>
                <c:pt idx="2277">
                  <c:v>2397.8434238107711</c:v>
                </c:pt>
                <c:pt idx="2278">
                  <c:v>2401.3813341680702</c:v>
                </c:pt>
                <c:pt idx="2279">
                  <c:v>2415.598587685145</c:v>
                </c:pt>
                <c:pt idx="2280">
                  <c:v>2419.8128001485161</c:v>
                </c:pt>
                <c:pt idx="2281">
                  <c:v>2418.209679382931</c:v>
                </c:pt>
                <c:pt idx="2282">
                  <c:v>2409.4067921652222</c:v>
                </c:pt>
                <c:pt idx="2283">
                  <c:v>2404.2725710648501</c:v>
                </c:pt>
                <c:pt idx="2284">
                  <c:v>2432.8852267642442</c:v>
                </c:pt>
                <c:pt idx="2285">
                  <c:v>2446.116962711691</c:v>
                </c:pt>
                <c:pt idx="2286">
                  <c:v>2455.2072020035548</c:v>
                </c:pt>
                <c:pt idx="2287">
                  <c:v>2462.9669725350591</c:v>
                </c:pt>
                <c:pt idx="2288">
                  <c:v>2462.1687430685301</c:v>
                </c:pt>
                <c:pt idx="2289">
                  <c:v>2452.7142614993591</c:v>
                </c:pt>
                <c:pt idx="2290">
                  <c:v>2445.1937871197129</c:v>
                </c:pt>
                <c:pt idx="2291">
                  <c:v>2440.58136997875</c:v>
                </c:pt>
                <c:pt idx="2292">
                  <c:v>2470.4677614167122</c:v>
                </c:pt>
                <c:pt idx="2293">
                  <c:v>2487.8671987854241</c:v>
                </c:pt>
                <c:pt idx="2294">
                  <c:v>2493.9267212744599</c:v>
                </c:pt>
                <c:pt idx="2295">
                  <c:v>2469.741848572552</c:v>
                </c:pt>
                <c:pt idx="2296">
                  <c:v>2463.6832184848031</c:v>
                </c:pt>
                <c:pt idx="2297">
                  <c:v>2454.892636122222</c:v>
                </c:pt>
                <c:pt idx="2298">
                  <c:v>2466.7389087222932</c:v>
                </c:pt>
                <c:pt idx="2299">
                  <c:v>2473.1189037003469</c:v>
                </c:pt>
                <c:pt idx="2300">
                  <c:v>2470.6700773772868</c:v>
                </c:pt>
                <c:pt idx="2301">
                  <c:v>2485.702015763552</c:v>
                </c:pt>
                <c:pt idx="2302">
                  <c:v>2505.3940607188761</c:v>
                </c:pt>
                <c:pt idx="2303">
                  <c:v>2541.341954607517</c:v>
                </c:pt>
                <c:pt idx="2304">
                  <c:v>2540.579219906173</c:v>
                </c:pt>
                <c:pt idx="2305">
                  <c:v>2524.2884508554271</c:v>
                </c:pt>
                <c:pt idx="2306">
                  <c:v>2543.4845857286118</c:v>
                </c:pt>
                <c:pt idx="2307">
                  <c:v>2544.4569598808921</c:v>
                </c:pt>
                <c:pt idx="2308">
                  <c:v>2580.6296977009961</c:v>
                </c:pt>
                <c:pt idx="2309">
                  <c:v>2592.1003777031451</c:v>
                </c:pt>
                <c:pt idx="2310">
                  <c:v>2575.042683516449</c:v>
                </c:pt>
                <c:pt idx="2311">
                  <c:v>2563.5854126762529</c:v>
                </c:pt>
                <c:pt idx="2312">
                  <c:v>2555.9168616849738</c:v>
                </c:pt>
                <c:pt idx="2313">
                  <c:v>2555.5179060314122</c:v>
                </c:pt>
                <c:pt idx="2314">
                  <c:v>2544.797477933585</c:v>
                </c:pt>
                <c:pt idx="2315">
                  <c:v>2552.9352250191769</c:v>
                </c:pt>
                <c:pt idx="2316">
                  <c:v>2524.490474764084</c:v>
                </c:pt>
                <c:pt idx="2317">
                  <c:v>2491.5137845582781</c:v>
                </c:pt>
                <c:pt idx="2318">
                  <c:v>2441.499038934161</c:v>
                </c:pt>
                <c:pt idx="2319">
                  <c:v>2470.045234055458</c:v>
                </c:pt>
                <c:pt idx="2320">
                  <c:v>2487.2877346980399</c:v>
                </c:pt>
                <c:pt idx="2321">
                  <c:v>2488.3104611099948</c:v>
                </c:pt>
                <c:pt idx="2322">
                  <c:v>2477.979138393101</c:v>
                </c:pt>
                <c:pt idx="2323">
                  <c:v>2480.0834703103651</c:v>
                </c:pt>
                <c:pt idx="2324">
                  <c:v>2473.952376452376</c:v>
                </c:pt>
                <c:pt idx="2325">
                  <c:v>2444.9908924740712</c:v>
                </c:pt>
                <c:pt idx="2326">
                  <c:v>2415.1027068957378</c:v>
                </c:pt>
                <c:pt idx="2327">
                  <c:v>2422.945578431475</c:v>
                </c:pt>
                <c:pt idx="2328">
                  <c:v>2436.5938657036249</c:v>
                </c:pt>
                <c:pt idx="2329">
                  <c:v>2415.3925860021359</c:v>
                </c:pt>
                <c:pt idx="2330">
                  <c:v>2435.7874009777679</c:v>
                </c:pt>
                <c:pt idx="2331">
                  <c:v>2438.0379284572032</c:v>
                </c:pt>
                <c:pt idx="2332">
                  <c:v>2462.307338028721</c:v>
                </c:pt>
                <c:pt idx="2333">
                  <c:v>2465.8284512755181</c:v>
                </c:pt>
                <c:pt idx="2334">
                  <c:v>2483.2594874286842</c:v>
                </c:pt>
                <c:pt idx="2335">
                  <c:v>2492.4334297399691</c:v>
                </c:pt>
                <c:pt idx="2336">
                  <c:v>2493.5005688355031</c:v>
                </c:pt>
                <c:pt idx="2337">
                  <c:v>2493.1461711465799</c:v>
                </c:pt>
                <c:pt idx="2338">
                  <c:v>2522.472398730567</c:v>
                </c:pt>
                <c:pt idx="2339">
                  <c:v>2530.7088200197882</c:v>
                </c:pt>
                <c:pt idx="2340">
                  <c:v>2519.1800532179059</c:v>
                </c:pt>
                <c:pt idx="2341">
                  <c:v>2526.448381453718</c:v>
                </c:pt>
                <c:pt idx="2342">
                  <c:v>2481.1868964366972</c:v>
                </c:pt>
                <c:pt idx="2343">
                  <c:v>2465.410324558914</c:v>
                </c:pt>
                <c:pt idx="2344">
                  <c:v>2457.3419398973278</c:v>
                </c:pt>
                <c:pt idx="2345">
                  <c:v>2421.3518503019832</c:v>
                </c:pt>
                <c:pt idx="2346">
                  <c:v>2436.5207905284019</c:v>
                </c:pt>
                <c:pt idx="2347">
                  <c:v>2475.6035451338912</c:v>
                </c:pt>
                <c:pt idx="2348">
                  <c:v>2474.734285603347</c:v>
                </c:pt>
                <c:pt idx="2349">
                  <c:v>2488.8293005396608</c:v>
                </c:pt>
                <c:pt idx="2350">
                  <c:v>2472.7157303051958</c:v>
                </c:pt>
                <c:pt idx="2351">
                  <c:v>2347.5633747725401</c:v>
                </c:pt>
                <c:pt idx="2352">
                  <c:v>2354.240174786195</c:v>
                </c:pt>
                <c:pt idx="2353">
                  <c:v>2386.7420385645928</c:v>
                </c:pt>
                <c:pt idx="2354">
                  <c:v>2431.6149197615382</c:v>
                </c:pt>
                <c:pt idx="2355">
                  <c:v>2438.447542730351</c:v>
                </c:pt>
                <c:pt idx="2356">
                  <c:v>2465.462411915456</c:v>
                </c:pt>
                <c:pt idx="2357">
                  <c:v>2485.205668076781</c:v>
                </c:pt>
                <c:pt idx="2358">
                  <c:v>2485.2729649437329</c:v>
                </c:pt>
                <c:pt idx="2359">
                  <c:v>2449.3490320812689</c:v>
                </c:pt>
                <c:pt idx="2360">
                  <c:v>2475.1860377660391</c:v>
                </c:pt>
                <c:pt idx="2361">
                  <c:v>2458.9662176896841</c:v>
                </c:pt>
                <c:pt idx="2362">
                  <c:v>2494.7937253701639</c:v>
                </c:pt>
                <c:pt idx="2363">
                  <c:v>2514.1413286919319</c:v>
                </c:pt>
                <c:pt idx="2364">
                  <c:v>2538.0189163294658</c:v>
                </c:pt>
                <c:pt idx="2365">
                  <c:v>2535.9142595243238</c:v>
                </c:pt>
                <c:pt idx="2366">
                  <c:v>2542.3748533393059</c:v>
                </c:pt>
                <c:pt idx="2367">
                  <c:v>2554.6456895944812</c:v>
                </c:pt>
                <c:pt idx="2368">
                  <c:v>2548.0816830711951</c:v>
                </c:pt>
                <c:pt idx="2369">
                  <c:v>2550.8231170734389</c:v>
                </c:pt>
                <c:pt idx="2370">
                  <c:v>2555.054801482991</c:v>
                </c:pt>
                <c:pt idx="2371">
                  <c:v>2563.4008460377299</c:v>
                </c:pt>
                <c:pt idx="2372">
                  <c:v>2571.782332513179</c:v>
                </c:pt>
                <c:pt idx="2373">
                  <c:v>2588.0441769962608</c:v>
                </c:pt>
                <c:pt idx="2374">
                  <c:v>2585.7953931374782</c:v>
                </c:pt>
                <c:pt idx="2375">
                  <c:v>2593.4099501082592</c:v>
                </c:pt>
                <c:pt idx="2376">
                  <c:v>2586.1080289595998</c:v>
                </c:pt>
                <c:pt idx="2377">
                  <c:v>2596.0531151412001</c:v>
                </c:pt>
                <c:pt idx="2378">
                  <c:v>2583.3835284356151</c:v>
                </c:pt>
                <c:pt idx="2379">
                  <c:v>2556.8021624867151</c:v>
                </c:pt>
                <c:pt idx="2380">
                  <c:v>2564.2669745554549</c:v>
                </c:pt>
                <c:pt idx="2381">
                  <c:v>2576.1752003395641</c:v>
                </c:pt>
                <c:pt idx="2382">
                  <c:v>2576.0943195802038</c:v>
                </c:pt>
                <c:pt idx="2383">
                  <c:v>2589.3118294021988</c:v>
                </c:pt>
                <c:pt idx="2384">
                  <c:v>2586.7607898419451</c:v>
                </c:pt>
                <c:pt idx="2385">
                  <c:v>2578.8447214826938</c:v>
                </c:pt>
                <c:pt idx="2386">
                  <c:v>2601.9088811672559</c:v>
                </c:pt>
                <c:pt idx="2387">
                  <c:v>2600.2314091476469</c:v>
                </c:pt>
                <c:pt idx="2388">
                  <c:v>2580.499284451314</c:v>
                </c:pt>
                <c:pt idx="2389">
                  <c:v>2588.4894391425428</c:v>
                </c:pt>
                <c:pt idx="2390">
                  <c:v>2580.1883199520262</c:v>
                </c:pt>
                <c:pt idx="2391">
                  <c:v>2547.3568386875422</c:v>
                </c:pt>
                <c:pt idx="2392">
                  <c:v>2542.0422347753702</c:v>
                </c:pt>
                <c:pt idx="2393">
                  <c:v>2544.193532583738</c:v>
                </c:pt>
                <c:pt idx="2394">
                  <c:v>2546.0153396272349</c:v>
                </c:pt>
                <c:pt idx="2395">
                  <c:v>2533.196798999491</c:v>
                </c:pt>
                <c:pt idx="2396">
                  <c:v>2499.1520201597341</c:v>
                </c:pt>
                <c:pt idx="2397">
                  <c:v>2509.5732795916579</c:v>
                </c:pt>
                <c:pt idx="2398">
                  <c:v>2503.6945233116589</c:v>
                </c:pt>
                <c:pt idx="2399">
                  <c:v>2523.1725522989168</c:v>
                </c:pt>
                <c:pt idx="2400">
                  <c:v>2534.470198800313</c:v>
                </c:pt>
                <c:pt idx="2401">
                  <c:v>2557.8226853222859</c:v>
                </c:pt>
                <c:pt idx="2402">
                  <c:v>2559.8314088375778</c:v>
                </c:pt>
                <c:pt idx="2403">
                  <c:v>2569.3027335867032</c:v>
                </c:pt>
                <c:pt idx="2404">
                  <c:v>2548.6335163118169</c:v>
                </c:pt>
                <c:pt idx="2405">
                  <c:v>2529.9678907737361</c:v>
                </c:pt>
                <c:pt idx="2406">
                  <c:v>2491.8577965830609</c:v>
                </c:pt>
                <c:pt idx="2407">
                  <c:v>2503.4115519840502</c:v>
                </c:pt>
                <c:pt idx="2408">
                  <c:v>2527.9055119926061</c:v>
                </c:pt>
                <c:pt idx="2409">
                  <c:v>2537.4496480172629</c:v>
                </c:pt>
                <c:pt idx="2410">
                  <c:v>2545.642104098953</c:v>
                </c:pt>
                <c:pt idx="2411">
                  <c:v>2572.6328329534849</c:v>
                </c:pt>
                <c:pt idx="2412">
                  <c:v>2590.1023913266299</c:v>
                </c:pt>
                <c:pt idx="2413">
                  <c:v>2589.7318810073361</c:v>
                </c:pt>
                <c:pt idx="2414">
                  <c:v>2595.9645195828289</c:v>
                </c:pt>
                <c:pt idx="2415">
                  <c:v>2584.0231114917251</c:v>
                </c:pt>
                <c:pt idx="2416">
                  <c:v>2598.633409438492</c:v>
                </c:pt>
                <c:pt idx="2417">
                  <c:v>2564.9872947714312</c:v>
                </c:pt>
                <c:pt idx="2418">
                  <c:v>2583.649338846652</c:v>
                </c:pt>
                <c:pt idx="2419">
                  <c:v>2590.6667150154658</c:v>
                </c:pt>
                <c:pt idx="2420">
                  <c:v>2595.658619949656</c:v>
                </c:pt>
                <c:pt idx="2421">
                  <c:v>2582.6919296484721</c:v>
                </c:pt>
                <c:pt idx="2422">
                  <c:v>2583.232652043796</c:v>
                </c:pt>
                <c:pt idx="2423">
                  <c:v>2585.833763726258</c:v>
                </c:pt>
                <c:pt idx="2424">
                  <c:v>2585.7541539724912</c:v>
                </c:pt>
                <c:pt idx="2425">
                  <c:v>2559.5156671071791</c:v>
                </c:pt>
                <c:pt idx="2426">
                  <c:v>2565.982332692809</c:v>
                </c:pt>
                <c:pt idx="2427">
                  <c:v>2558.0248186921008</c:v>
                </c:pt>
                <c:pt idx="2428">
                  <c:v>2563.636232063237</c:v>
                </c:pt>
                <c:pt idx="2429">
                  <c:v>2561.5037503417689</c:v>
                </c:pt>
                <c:pt idx="2430">
                  <c:v>2553.5303768170229</c:v>
                </c:pt>
                <c:pt idx="2431">
                  <c:v>2546.7714228873788</c:v>
                </c:pt>
                <c:pt idx="2432">
                  <c:v>2549.82457264301</c:v>
                </c:pt>
                <c:pt idx="2433">
                  <c:v>2532.457423597486</c:v>
                </c:pt>
                <c:pt idx="2434">
                  <c:v>2494.8609368299699</c:v>
                </c:pt>
                <c:pt idx="2435">
                  <c:v>2514.033300214644</c:v>
                </c:pt>
                <c:pt idx="2436">
                  <c:v>2493.1133035194061</c:v>
                </c:pt>
                <c:pt idx="2437">
                  <c:v>2450.3894696647189</c:v>
                </c:pt>
                <c:pt idx="2438">
                  <c:v>2428.1602274627389</c:v>
                </c:pt>
                <c:pt idx="2439">
                  <c:v>2368.0037422053201</c:v>
                </c:pt>
                <c:pt idx="2440">
                  <c:v>2388.251797121462</c:v>
                </c:pt>
                <c:pt idx="2441">
                  <c:v>2400.2044062485129</c:v>
                </c:pt>
                <c:pt idx="2442">
                  <c:v>2434.3657739169212</c:v>
                </c:pt>
                <c:pt idx="2443">
                  <c:v>2439.038049863575</c:v>
                </c:pt>
                <c:pt idx="2444">
                  <c:v>2351.5995472443628</c:v>
                </c:pt>
                <c:pt idx="2445">
                  <c:v>2430.8201161384509</c:v>
                </c:pt>
                <c:pt idx="2446">
                  <c:v>2461.6041747815771</c:v>
                </c:pt>
                <c:pt idx="2447">
                  <c:v>2475.4106295247511</c:v>
                </c:pt>
                <c:pt idx="2448">
                  <c:v>2470.6922682049458</c:v>
                </c:pt>
                <c:pt idx="2449">
                  <c:v>2493.1636938272209</c:v>
                </c:pt>
                <c:pt idx="2450">
                  <c:v>2490.0447426316632</c:v>
                </c:pt>
                <c:pt idx="2451">
                  <c:v>2465.7207242015438</c:v>
                </c:pt>
                <c:pt idx="2452">
                  <c:v>2439.4627315239159</c:v>
                </c:pt>
                <c:pt idx="2453">
                  <c:v>2449.8449811577329</c:v>
                </c:pt>
                <c:pt idx="2454">
                  <c:v>2429.8933847309759</c:v>
                </c:pt>
                <c:pt idx="2455">
                  <c:v>2399.2459101303598</c:v>
                </c:pt>
                <c:pt idx="2456">
                  <c:v>2401.7898882703412</c:v>
                </c:pt>
                <c:pt idx="2457">
                  <c:v>2397.6853019390092</c:v>
                </c:pt>
                <c:pt idx="2458">
                  <c:v>2393.1280626750731</c:v>
                </c:pt>
                <c:pt idx="2459">
                  <c:v>2386.5471826418138</c:v>
                </c:pt>
                <c:pt idx="2460">
                  <c:v>2389.2997695147228</c:v>
                </c:pt>
                <c:pt idx="2461">
                  <c:v>2379.8087425752169</c:v>
                </c:pt>
                <c:pt idx="2462">
                  <c:v>2343.2767040784261</c:v>
                </c:pt>
                <c:pt idx="2463">
                  <c:v>2374.6560505385301</c:v>
                </c:pt>
                <c:pt idx="2464">
                  <c:v>2363.197103346467</c:v>
                </c:pt>
                <c:pt idx="2465">
                  <c:v>2399.2277442744089</c:v>
                </c:pt>
                <c:pt idx="2466">
                  <c:v>2402.734966437723</c:v>
                </c:pt>
                <c:pt idx="2467">
                  <c:v>2432.5983243999199</c:v>
                </c:pt>
                <c:pt idx="2468">
                  <c:v>2445.3635756967501</c:v>
                </c:pt>
                <c:pt idx="2469">
                  <c:v>2442.8358551120868</c:v>
                </c:pt>
                <c:pt idx="2470">
                  <c:v>2462.4762601464172</c:v>
                </c:pt>
                <c:pt idx="2471">
                  <c:v>2459.6925920439389</c:v>
                </c:pt>
                <c:pt idx="2472">
                  <c:v>2464.920833773408</c:v>
                </c:pt>
                <c:pt idx="2473">
                  <c:v>2466.7019827908639</c:v>
                </c:pt>
                <c:pt idx="2474">
                  <c:v>2466.84562508615</c:v>
                </c:pt>
                <c:pt idx="2475">
                  <c:v>2474.295540556242</c:v>
                </c:pt>
                <c:pt idx="2476">
                  <c:v>2475.382084794493</c:v>
                </c:pt>
                <c:pt idx="2477">
                  <c:v>2464.1513455226241</c:v>
                </c:pt>
                <c:pt idx="2478">
                  <c:v>2471.7147891471391</c:v>
                </c:pt>
                <c:pt idx="2479">
                  <c:v>2470.7806028598561</c:v>
                </c:pt>
                <c:pt idx="2480">
                  <c:v>2467.0413610028941</c:v>
                </c:pt>
                <c:pt idx="2481">
                  <c:v>2476.0457194522392</c:v>
                </c:pt>
                <c:pt idx="2482">
                  <c:v>2502.7196293189991</c:v>
                </c:pt>
                <c:pt idx="2483">
                  <c:v>2527.6107767087228</c:v>
                </c:pt>
                <c:pt idx="2484">
                  <c:v>2546.3829484267922</c:v>
                </c:pt>
                <c:pt idx="2485">
                  <c:v>2558.0684401787048</c:v>
                </c:pt>
                <c:pt idx="2486">
                  <c:v>2560.8849725749492</c:v>
                </c:pt>
                <c:pt idx="2487">
                  <c:v>2572.326790038288</c:v>
                </c:pt>
                <c:pt idx="2488">
                  <c:v>2590.5810498539731</c:v>
                </c:pt>
                <c:pt idx="2489">
                  <c:v>2608.8868041626961</c:v>
                </c:pt>
                <c:pt idx="2490">
                  <c:v>2615.226339406498</c:v>
                </c:pt>
                <c:pt idx="2491">
                  <c:v>2582.1083731581371</c:v>
                </c:pt>
                <c:pt idx="2492">
                  <c:v>2575.527079495595</c:v>
                </c:pt>
                <c:pt idx="2493">
                  <c:v>2594.6033813700351</c:v>
                </c:pt>
                <c:pt idx="2494">
                  <c:v>2583.114268025543</c:v>
                </c:pt>
                <c:pt idx="2495">
                  <c:v>2552.5878052253488</c:v>
                </c:pt>
                <c:pt idx="2496">
                  <c:v>2525.0565427949141</c:v>
                </c:pt>
                <c:pt idx="2497">
                  <c:v>2508.0806861333181</c:v>
                </c:pt>
                <c:pt idx="2498">
                  <c:v>2478.180732043556</c:v>
                </c:pt>
                <c:pt idx="2499">
                  <c:v>2505.34408721713</c:v>
                </c:pt>
                <c:pt idx="2500">
                  <c:v>2502.7753133308802</c:v>
                </c:pt>
                <c:pt idx="2501">
                  <c:v>2538.4487855859361</c:v>
                </c:pt>
                <c:pt idx="2502">
                  <c:v>2511.3999124275069</c:v>
                </c:pt>
                <c:pt idx="2503">
                  <c:v>2506.6792977654768</c:v>
                </c:pt>
                <c:pt idx="2504">
                  <c:v>2521.168548147687</c:v>
                </c:pt>
                <c:pt idx="2505">
                  <c:v>2523.3380143910249</c:v>
                </c:pt>
                <c:pt idx="2506">
                  <c:v>2521.1237631509912</c:v>
                </c:pt>
                <c:pt idx="2507">
                  <c:v>2537.947983730508</c:v>
                </c:pt>
                <c:pt idx="2508">
                  <c:v>2550.334723754117</c:v>
                </c:pt>
                <c:pt idx="2509">
                  <c:v>2567.1775532993452</c:v>
                </c:pt>
                <c:pt idx="2510">
                  <c:v>2574.956886350019</c:v>
                </c:pt>
                <c:pt idx="2511">
                  <c:v>2587.4374954854839</c:v>
                </c:pt>
                <c:pt idx="2512">
                  <c:v>2571.8631464805999</c:v>
                </c:pt>
                <c:pt idx="2513">
                  <c:v>2565.638462578921</c:v>
                </c:pt>
                <c:pt idx="2514">
                  <c:v>2560.9221295772832</c:v>
                </c:pt>
                <c:pt idx="2515">
                  <c:v>2583.3890005388489</c:v>
                </c:pt>
                <c:pt idx="2516">
                  <c:v>2588.423148665699</c:v>
                </c:pt>
                <c:pt idx="2517">
                  <c:v>2575.6536103554331</c:v>
                </c:pt>
                <c:pt idx="2518">
                  <c:v>2559.6392874456192</c:v>
                </c:pt>
                <c:pt idx="2519">
                  <c:v>2549.4287297655251</c:v>
                </c:pt>
                <c:pt idx="2520">
                  <c:v>2558.0353106799389</c:v>
                </c:pt>
                <c:pt idx="2521">
                  <c:v>2551.7772320461718</c:v>
                </c:pt>
                <c:pt idx="2522">
                  <c:v>2531.560314407895</c:v>
                </c:pt>
                <c:pt idx="2523">
                  <c:v>2524.9585950940109</c:v>
                </c:pt>
                <c:pt idx="2524">
                  <c:v>2550.9950446989092</c:v>
                </c:pt>
                <c:pt idx="2525">
                  <c:v>2552.247956300037</c:v>
                </c:pt>
                <c:pt idx="2526">
                  <c:v>2540.3508605313832</c:v>
                </c:pt>
                <c:pt idx="2527">
                  <c:v>2548.9053081003049</c:v>
                </c:pt>
                <c:pt idx="2528">
                  <c:v>2572.351009192249</c:v>
                </c:pt>
                <c:pt idx="2529">
                  <c:v>2575.6150862521431</c:v>
                </c:pt>
                <c:pt idx="2530">
                  <c:v>2562.8536676890521</c:v>
                </c:pt>
                <c:pt idx="2531">
                  <c:v>2596.555651890093</c:v>
                </c:pt>
                <c:pt idx="2532">
                  <c:v>2598.551165641798</c:v>
                </c:pt>
                <c:pt idx="2533">
                  <c:v>2583.169341587924</c:v>
                </c:pt>
                <c:pt idx="2534">
                  <c:v>2582.986606147912</c:v>
                </c:pt>
                <c:pt idx="2535">
                  <c:v>2559.448498632571</c:v>
                </c:pt>
                <c:pt idx="2536">
                  <c:v>2571.6464775181321</c:v>
                </c:pt>
                <c:pt idx="2537">
                  <c:v>2569.4816370707058</c:v>
                </c:pt>
                <c:pt idx="2538">
                  <c:v>2546.5383868497779</c:v>
                </c:pt>
                <c:pt idx="2539">
                  <c:v>2563.893312502365</c:v>
                </c:pt>
                <c:pt idx="2540">
                  <c:v>2564.337062930203</c:v>
                </c:pt>
                <c:pt idx="2541">
                  <c:v>2557.1725739931931</c:v>
                </c:pt>
                <c:pt idx="2542">
                  <c:v>2573.4455161382102</c:v>
                </c:pt>
                <c:pt idx="2543">
                  <c:v>2582.6785675704318</c:v>
                </c:pt>
                <c:pt idx="2544">
                  <c:v>2566.503944989302</c:v>
                </c:pt>
                <c:pt idx="2545">
                  <c:v>2571.3643058163202</c:v>
                </c:pt>
                <c:pt idx="2546">
                  <c:v>2548.296210232445</c:v>
                </c:pt>
                <c:pt idx="2547">
                  <c:v>2560.5247622492388</c:v>
                </c:pt>
                <c:pt idx="2548">
                  <c:v>2523.6281293383981</c:v>
                </c:pt>
                <c:pt idx="2549">
                  <c:v>2528.2221767542792</c:v>
                </c:pt>
                <c:pt idx="2550">
                  <c:v>2531.675950347184</c:v>
                </c:pt>
                <c:pt idx="2551">
                  <c:v>2540.21742932907</c:v>
                </c:pt>
                <c:pt idx="2552">
                  <c:v>2522.309275488105</c:v>
                </c:pt>
                <c:pt idx="2553">
                  <c:v>2553.4766117695631</c:v>
                </c:pt>
                <c:pt idx="2554">
                  <c:v>2571.326725050918</c:v>
                </c:pt>
                <c:pt idx="2555">
                  <c:v>2570.8639330526839</c:v>
                </c:pt>
                <c:pt idx="2556">
                  <c:v>2575.0697447395628</c:v>
                </c:pt>
                <c:pt idx="2557">
                  <c:v>2584.935180811292</c:v>
                </c:pt>
                <c:pt idx="2558">
                  <c:v>2583.5259512509492</c:v>
                </c:pt>
                <c:pt idx="2559">
                  <c:v>2606.7615623164738</c:v>
                </c:pt>
                <c:pt idx="2560">
                  <c:v>2627.9729286006341</c:v>
                </c:pt>
                <c:pt idx="2561">
                  <c:v>2618.4466817697498</c:v>
                </c:pt>
                <c:pt idx="2562">
                  <c:v>2603.1624301090419</c:v>
                </c:pt>
                <c:pt idx="2563">
                  <c:v>2602.3946064397428</c:v>
                </c:pt>
                <c:pt idx="2564">
                  <c:v>2627.3654757972172</c:v>
                </c:pt>
                <c:pt idx="2565">
                  <c:v>2639.315013044868</c:v>
                </c:pt>
                <c:pt idx="2566">
                  <c:v>2644.9502209061602</c:v>
                </c:pt>
                <c:pt idx="2567">
                  <c:v>2664.3704201491</c:v>
                </c:pt>
                <c:pt idx="2568">
                  <c:v>2660.9249974737918</c:v>
                </c:pt>
                <c:pt idx="2569">
                  <c:v>2659.74686310481</c:v>
                </c:pt>
                <c:pt idx="2570">
                  <c:v>2659.3047257293179</c:v>
                </c:pt>
                <c:pt idx="2571">
                  <c:v>2653.6899249888879</c:v>
                </c:pt>
                <c:pt idx="2572">
                  <c:v>2642.795258973033</c:v>
                </c:pt>
                <c:pt idx="2573">
                  <c:v>2662.7325609973741</c:v>
                </c:pt>
                <c:pt idx="2574">
                  <c:v>2678.9668611333218</c:v>
                </c:pt>
                <c:pt idx="2575">
                  <c:v>2705.7404616082749</c:v>
                </c:pt>
                <c:pt idx="2576">
                  <c:v>2706.4882369092011</c:v>
                </c:pt>
                <c:pt idx="2577">
                  <c:v>2726.4711529661658</c:v>
                </c:pt>
                <c:pt idx="2578">
                  <c:v>2735.0308274729232</c:v>
                </c:pt>
                <c:pt idx="2579">
                  <c:v>2714.295070773398</c:v>
                </c:pt>
                <c:pt idx="2580">
                  <c:v>2735.3812546931981</c:v>
                </c:pt>
                <c:pt idx="2581">
                  <c:v>2732.4195496726852</c:v>
                </c:pt>
                <c:pt idx="2582">
                  <c:v>2739.7308394857018</c:v>
                </c:pt>
                <c:pt idx="2583">
                  <c:v>2755.3275121565348</c:v>
                </c:pt>
                <c:pt idx="2584">
                  <c:v>2743.457729545099</c:v>
                </c:pt>
                <c:pt idx="2585">
                  <c:v>2743.9061796209471</c:v>
                </c:pt>
                <c:pt idx="2586">
                  <c:v>2743.4658874212528</c:v>
                </c:pt>
                <c:pt idx="2587">
                  <c:v>2758.6638899306731</c:v>
                </c:pt>
                <c:pt idx="2588">
                  <c:v>2748.5529335617871</c:v>
                </c:pt>
                <c:pt idx="2589">
                  <c:v>2770.964500106993</c:v>
                </c:pt>
                <c:pt idx="2590">
                  <c:v>2786.388242631811</c:v>
                </c:pt>
                <c:pt idx="2591">
                  <c:v>2765.0388856821751</c:v>
                </c:pt>
                <c:pt idx="2592">
                  <c:v>2774.4308825644262</c:v>
                </c:pt>
                <c:pt idx="2593">
                  <c:v>2771.4873304043749</c:v>
                </c:pt>
                <c:pt idx="2594">
                  <c:v>2746.0485353756899</c:v>
                </c:pt>
                <c:pt idx="2595">
                  <c:v>2720.374286444865</c:v>
                </c:pt>
                <c:pt idx="2596">
                  <c:v>2721.052123830937</c:v>
                </c:pt>
                <c:pt idx="2597">
                  <c:v>2736.3929188718989</c:v>
                </c:pt>
                <c:pt idx="2598">
                  <c:v>2724.4459867911328</c:v>
                </c:pt>
                <c:pt idx="2599">
                  <c:v>2732.8111260920518</c:v>
                </c:pt>
                <c:pt idx="2600">
                  <c:v>2732.8817679800809</c:v>
                </c:pt>
                <c:pt idx="2601">
                  <c:v>2756.2778299895208</c:v>
                </c:pt>
                <c:pt idx="2602">
                  <c:v>2759.0283367991042</c:v>
                </c:pt>
                <c:pt idx="2603">
                  <c:v>2748.943257837167</c:v>
                </c:pt>
                <c:pt idx="2604">
                  <c:v>2731.6199958177808</c:v>
                </c:pt>
                <c:pt idx="2605">
                  <c:v>2733.013877062544</c:v>
                </c:pt>
                <c:pt idx="2606">
                  <c:v>2730.4924195487702</c:v>
                </c:pt>
                <c:pt idx="2607">
                  <c:v>2727.2445362543131</c:v>
                </c:pt>
                <c:pt idx="2608">
                  <c:v>2713.9968913558778</c:v>
                </c:pt>
                <c:pt idx="2609">
                  <c:v>2721.2155975635892</c:v>
                </c:pt>
                <c:pt idx="2610">
                  <c:v>2705.704435649242</c:v>
                </c:pt>
                <c:pt idx="2611">
                  <c:v>2710.382002234036</c:v>
                </c:pt>
                <c:pt idx="2612">
                  <c:v>2699.414609042979</c:v>
                </c:pt>
                <c:pt idx="2613">
                  <c:v>2710.8458436404471</c:v>
                </c:pt>
                <c:pt idx="2614">
                  <c:v>2707.5539126124158</c:v>
                </c:pt>
                <c:pt idx="2615">
                  <c:v>2727.760387876353</c:v>
                </c:pt>
                <c:pt idx="2616">
                  <c:v>2737.0163879062188</c:v>
                </c:pt>
                <c:pt idx="2617">
                  <c:v>2734.6880725529209</c:v>
                </c:pt>
                <c:pt idx="2618">
                  <c:v>2725.8313814708599</c:v>
                </c:pt>
                <c:pt idx="2619">
                  <c:v>2713.202959430982</c:v>
                </c:pt>
                <c:pt idx="2620">
                  <c:v>2699.7332442955399</c:v>
                </c:pt>
                <c:pt idx="2621">
                  <c:v>2698.709884418085</c:v>
                </c:pt>
                <c:pt idx="2622">
                  <c:v>2660.894727782505</c:v>
                </c:pt>
                <c:pt idx="2623">
                  <c:v>2655.1179553880029</c:v>
                </c:pt>
                <c:pt idx="2624">
                  <c:v>2690.86282013443</c:v>
                </c:pt>
                <c:pt idx="2625">
                  <c:v>2701.3728228627529</c:v>
                </c:pt>
                <c:pt idx="2626">
                  <c:v>2642.248721624268</c:v>
                </c:pt>
                <c:pt idx="2627">
                  <c:v>2656.0266608418278</c:v>
                </c:pt>
                <c:pt idx="2628">
                  <c:v>2664.8234691115458</c:v>
                </c:pt>
                <c:pt idx="2629">
                  <c:v>2664.3427251121052</c:v>
                </c:pt>
                <c:pt idx="2630">
                  <c:v>2643.2660683883651</c:v>
                </c:pt>
                <c:pt idx="2631">
                  <c:v>2613.0135616548878</c:v>
                </c:pt>
                <c:pt idx="2632">
                  <c:v>2570.1091858539039</c:v>
                </c:pt>
                <c:pt idx="2633">
                  <c:v>2562.9737648012151</c:v>
                </c:pt>
                <c:pt idx="2634">
                  <c:v>2567.3615540818851</c:v>
                </c:pt>
                <c:pt idx="2635">
                  <c:v>2584.9142235188369</c:v>
                </c:pt>
                <c:pt idx="2636">
                  <c:v>2580.6660640470591</c:v>
                </c:pt>
                <c:pt idx="2637">
                  <c:v>2576.2821768577842</c:v>
                </c:pt>
                <c:pt idx="2638">
                  <c:v>2584.0538752586631</c:v>
                </c:pt>
                <c:pt idx="2639">
                  <c:v>2578.811893331856</c:v>
                </c:pt>
                <c:pt idx="2640">
                  <c:v>2585.6854581050652</c:v>
                </c:pt>
                <c:pt idx="2641">
                  <c:v>2601.7247916863371</c:v>
                </c:pt>
                <c:pt idx="2642">
                  <c:v>2602.361652608955</c:v>
                </c:pt>
                <c:pt idx="2643">
                  <c:v>2592.7515750953171</c:v>
                </c:pt>
                <c:pt idx="2644">
                  <c:v>2600.02860628998</c:v>
                </c:pt>
                <c:pt idx="2645">
                  <c:v>2596.6975731084131</c:v>
                </c:pt>
                <c:pt idx="2646">
                  <c:v>2596.9630800058608</c:v>
                </c:pt>
                <c:pt idx="2647">
                  <c:v>2555.84158739433</c:v>
                </c:pt>
                <c:pt idx="2648">
                  <c:v>2534.3054623073731</c:v>
                </c:pt>
                <c:pt idx="2649">
                  <c:v>2517.7373252094199</c:v>
                </c:pt>
                <c:pt idx="2650">
                  <c:v>2543.8774006322401</c:v>
                </c:pt>
                <c:pt idx="2651">
                  <c:v>2516.9654252491359</c:v>
                </c:pt>
                <c:pt idx="2652">
                  <c:v>2520.58369731839</c:v>
                </c:pt>
                <c:pt idx="2653">
                  <c:v>2533.1265828071432</c:v>
                </c:pt>
                <c:pt idx="2654">
                  <c:v>2524.8066598535138</c:v>
                </c:pt>
                <c:pt idx="2655">
                  <c:v>2530.9445894589599</c:v>
                </c:pt>
                <c:pt idx="2656">
                  <c:v>2541.951345660078</c:v>
                </c:pt>
                <c:pt idx="2657">
                  <c:v>2554.5343997829182</c:v>
                </c:pt>
                <c:pt idx="2658">
                  <c:v>2550.4603905837289</c:v>
                </c:pt>
                <c:pt idx="2659">
                  <c:v>2518.065169782536</c:v>
                </c:pt>
                <c:pt idx="2660">
                  <c:v>2486.5680479812982</c:v>
                </c:pt>
                <c:pt idx="2661">
                  <c:v>2441.6920260689212</c:v>
                </c:pt>
                <c:pt idx="2662">
                  <c:v>2381.2357341252218</c:v>
                </c:pt>
                <c:pt idx="2663">
                  <c:v>2406.2150703994612</c:v>
                </c:pt>
                <c:pt idx="2664">
                  <c:v>2405.6641808760478</c:v>
                </c:pt>
                <c:pt idx="2665">
                  <c:v>2413.437496608381</c:v>
                </c:pt>
                <c:pt idx="2666">
                  <c:v>2432.698276868487</c:v>
                </c:pt>
                <c:pt idx="2667">
                  <c:v>2429.076259700078</c:v>
                </c:pt>
                <c:pt idx="2668">
                  <c:v>2450.493966654225</c:v>
                </c:pt>
                <c:pt idx="2669">
                  <c:v>2465.932540599199</c:v>
                </c:pt>
                <c:pt idx="2670">
                  <c:v>2451.5932716644602</c:v>
                </c:pt>
                <c:pt idx="2671">
                  <c:v>2438.4840082653859</c:v>
                </c:pt>
                <c:pt idx="2672">
                  <c:v>2440.120012207246</c:v>
                </c:pt>
                <c:pt idx="2673">
                  <c:v>2423.47336029185</c:v>
                </c:pt>
                <c:pt idx="2674">
                  <c:v>2434.992728142799</c:v>
                </c:pt>
                <c:pt idx="2675">
                  <c:v>2449.681767783939</c:v>
                </c:pt>
                <c:pt idx="2676">
                  <c:v>2449.7299918959288</c:v>
                </c:pt>
                <c:pt idx="2677">
                  <c:v>2464.09154268569</c:v>
                </c:pt>
                <c:pt idx="2678">
                  <c:v>2489.7875554995212</c:v>
                </c:pt>
                <c:pt idx="2679">
                  <c:v>2478.7649144903348</c:v>
                </c:pt>
                <c:pt idx="2680">
                  <c:v>2505.3183606778798</c:v>
                </c:pt>
                <c:pt idx="2681">
                  <c:v>2501.6943123528122</c:v>
                </c:pt>
                <c:pt idx="2682">
                  <c:v>2516.0056876417311</c:v>
                </c:pt>
                <c:pt idx="2683">
                  <c:v>2526.513733831237</c:v>
                </c:pt>
                <c:pt idx="2684">
                  <c:v>2520.4866490384129</c:v>
                </c:pt>
                <c:pt idx="2685">
                  <c:v>2526.4708552545312</c:v>
                </c:pt>
                <c:pt idx="2686">
                  <c:v>2518.1444534182469</c:v>
                </c:pt>
                <c:pt idx="2687">
                  <c:v>2524.4024751686338</c:v>
                </c:pt>
                <c:pt idx="2688">
                  <c:v>2522.4197916830799</c:v>
                </c:pt>
                <c:pt idx="2689">
                  <c:v>2533.0751429007828</c:v>
                </c:pt>
                <c:pt idx="2690">
                  <c:v>2530.8237294561218</c:v>
                </c:pt>
                <c:pt idx="2691">
                  <c:v>2527.755556757229</c:v>
                </c:pt>
                <c:pt idx="2692">
                  <c:v>2525.814780419701</c:v>
                </c:pt>
                <c:pt idx="2693">
                  <c:v>2488.9112585558269</c:v>
                </c:pt>
                <c:pt idx="2694">
                  <c:v>2508.9593029350021</c:v>
                </c:pt>
                <c:pt idx="2695">
                  <c:v>2524.3810555636842</c:v>
                </c:pt>
                <c:pt idx="2696">
                  <c:v>2524.462976752749</c:v>
                </c:pt>
                <c:pt idx="2697">
                  <c:v>2507.431186785373</c:v>
                </c:pt>
                <c:pt idx="2698">
                  <c:v>2516.25572113213</c:v>
                </c:pt>
                <c:pt idx="2699">
                  <c:v>2539.125180800123</c:v>
                </c:pt>
                <c:pt idx="2700">
                  <c:v>2547.077844012877</c:v>
                </c:pt>
                <c:pt idx="2701">
                  <c:v>2544.542932660032</c:v>
                </c:pt>
                <c:pt idx="2702">
                  <c:v>2535.7365137864731</c:v>
                </c:pt>
                <c:pt idx="2703">
                  <c:v>2535.8449714204139</c:v>
                </c:pt>
                <c:pt idx="2704">
                  <c:v>2525.162750815959</c:v>
                </c:pt>
                <c:pt idx="2705">
                  <c:v>2518.4976897031629</c:v>
                </c:pt>
                <c:pt idx="2706">
                  <c:v>2524.6105035520991</c:v>
                </c:pt>
                <c:pt idx="2707">
                  <c:v>2561.0660422850751</c:v>
                </c:pt>
                <c:pt idx="2708">
                  <c:v>2548.3287379524818</c:v>
                </c:pt>
                <c:pt idx="2709">
                  <c:v>2512.469665099517</c:v>
                </c:pt>
                <c:pt idx="2710">
                  <c:v>2474.9625512811731</c:v>
                </c:pt>
                <c:pt idx="2711">
                  <c:v>2487.7119058721842</c:v>
                </c:pt>
                <c:pt idx="2712">
                  <c:v>2478.7058083453571</c:v>
                </c:pt>
                <c:pt idx="2713">
                  <c:v>2498.8909971417102</c:v>
                </c:pt>
                <c:pt idx="2714">
                  <c:v>2491.213586574861</c:v>
                </c:pt>
                <c:pt idx="2715">
                  <c:v>2502.2283692255069</c:v>
                </c:pt>
                <c:pt idx="2716">
                  <c:v>2480.4516486390849</c:v>
                </c:pt>
                <c:pt idx="2717">
                  <c:v>2447.1252422644288</c:v>
                </c:pt>
                <c:pt idx="2718">
                  <c:v>2437.8704130367969</c:v>
                </c:pt>
                <c:pt idx="2719">
                  <c:v>2406.7512917574668</c:v>
                </c:pt>
                <c:pt idx="2720">
                  <c:v>2419.651493760482</c:v>
                </c:pt>
                <c:pt idx="2721">
                  <c:v>2412.446086839373</c:v>
                </c:pt>
                <c:pt idx="2722">
                  <c:v>2406.9221435508198</c:v>
                </c:pt>
                <c:pt idx="2723">
                  <c:v>2423.9320407813821</c:v>
                </c:pt>
                <c:pt idx="2724">
                  <c:v>2452.5436576630559</c:v>
                </c:pt>
                <c:pt idx="2725">
                  <c:v>2471.858056599448</c:v>
                </c:pt>
                <c:pt idx="2726">
                  <c:v>2475.3069877249418</c:v>
                </c:pt>
                <c:pt idx="2727">
                  <c:v>2497.4106282365378</c:v>
                </c:pt>
                <c:pt idx="2728">
                  <c:v>2496.836177944765</c:v>
                </c:pt>
                <c:pt idx="2729">
                  <c:v>2493.7719702860982</c:v>
                </c:pt>
                <c:pt idx="2730">
                  <c:v>2515.7286007461512</c:v>
                </c:pt>
                <c:pt idx="2731">
                  <c:v>2512.4154889596762</c:v>
                </c:pt>
                <c:pt idx="2732">
                  <c:v>2513.813144081912</c:v>
                </c:pt>
                <c:pt idx="2733">
                  <c:v>2520.9148351614858</c:v>
                </c:pt>
                <c:pt idx="2734">
                  <c:v>2513.7161995436518</c:v>
                </c:pt>
                <c:pt idx="2735">
                  <c:v>2520.735566286633</c:v>
                </c:pt>
                <c:pt idx="2736">
                  <c:v>2530.1951284481529</c:v>
                </c:pt>
                <c:pt idx="2737">
                  <c:v>2557.3938939032059</c:v>
                </c:pt>
                <c:pt idx="2738">
                  <c:v>2561.7559291671168</c:v>
                </c:pt>
                <c:pt idx="2739">
                  <c:v>2596.3686072010842</c:v>
                </c:pt>
                <c:pt idx="2740">
                  <c:v>2609.5556574996299</c:v>
                </c:pt>
                <c:pt idx="2741">
                  <c:v>2654.293824298973</c:v>
                </c:pt>
                <c:pt idx="2742">
                  <c:v>2679.9710392088282</c:v>
                </c:pt>
                <c:pt idx="2743">
                  <c:v>2720.0939796899188</c:v>
                </c:pt>
                <c:pt idx="2744">
                  <c:v>2709.8226555298779</c:v>
                </c:pt>
                <c:pt idx="2745">
                  <c:v>2709.1477799261311</c:v>
                </c:pt>
                <c:pt idx="2746">
                  <c:v>2733.6153871006959</c:v>
                </c:pt>
                <c:pt idx="2747">
                  <c:v>2711.3143303709821</c:v>
                </c:pt>
                <c:pt idx="2748">
                  <c:v>2654.8985325130102</c:v>
                </c:pt>
                <c:pt idx="2749">
                  <c:v>2618.5882230217321</c:v>
                </c:pt>
                <c:pt idx="2750">
                  <c:v>2586.5884362741149</c:v>
                </c:pt>
                <c:pt idx="2751">
                  <c:v>2607.786986519945</c:v>
                </c:pt>
                <c:pt idx="2752">
                  <c:v>2566.374157655704</c:v>
                </c:pt>
                <c:pt idx="2753">
                  <c:v>2555.6891677192111</c:v>
                </c:pt>
                <c:pt idx="2754">
                  <c:v>2541.5759878891599</c:v>
                </c:pt>
                <c:pt idx="2755">
                  <c:v>2551.0270490376779</c:v>
                </c:pt>
                <c:pt idx="2756">
                  <c:v>2595.4090709156098</c:v>
                </c:pt>
                <c:pt idx="2757">
                  <c:v>2591.7871912417709</c:v>
                </c:pt>
                <c:pt idx="2758">
                  <c:v>2610.8885260756442</c:v>
                </c:pt>
                <c:pt idx="2759">
                  <c:v>2608.0949961423521</c:v>
                </c:pt>
                <c:pt idx="2760">
                  <c:v>2635.676188478531</c:v>
                </c:pt>
                <c:pt idx="2761">
                  <c:v>2633.7685472404419</c:v>
                </c:pt>
                <c:pt idx="2762">
                  <c:v>2621.4653095263511</c:v>
                </c:pt>
                <c:pt idx="2763">
                  <c:v>2601.9258609487888</c:v>
                </c:pt>
                <c:pt idx="2764">
                  <c:v>2576.5552278602481</c:v>
                </c:pt>
                <c:pt idx="2765">
                  <c:v>2548.8939429189081</c:v>
                </c:pt>
                <c:pt idx="2766">
                  <c:v>2568.6968011582348</c:v>
                </c:pt>
                <c:pt idx="2767">
                  <c:v>2556.5179123768671</c:v>
                </c:pt>
                <c:pt idx="2768">
                  <c:v>2580.5131571056108</c:v>
                </c:pt>
                <c:pt idx="2769">
                  <c:v>2609.3099527815002</c:v>
                </c:pt>
                <c:pt idx="2770">
                  <c:v>2644.9094171758079</c:v>
                </c:pt>
                <c:pt idx="2771">
                  <c:v>2636.6704407306038</c:v>
                </c:pt>
                <c:pt idx="2772">
                  <c:v>2629.0073925323791</c:v>
                </c:pt>
                <c:pt idx="2773">
                  <c:v>2620.9191555083021</c:v>
                </c:pt>
                <c:pt idx="2774">
                  <c:v>2621.5605958062079</c:v>
                </c:pt>
                <c:pt idx="2775">
                  <c:v>2616.8303866797601</c:v>
                </c:pt>
                <c:pt idx="2776">
                  <c:v>2620.045142464478</c:v>
                </c:pt>
                <c:pt idx="2777">
                  <c:v>2607.944903158706</c:v>
                </c:pt>
                <c:pt idx="2778">
                  <c:v>2595.1145313850479</c:v>
                </c:pt>
                <c:pt idx="2779">
                  <c:v>2508.7827842305292</c:v>
                </c:pt>
                <c:pt idx="2780">
                  <c:v>2528.519314852088</c:v>
                </c:pt>
                <c:pt idx="2781">
                  <c:v>2558.6108418449621</c:v>
                </c:pt>
                <c:pt idx="2782">
                  <c:v>2538.3771989595311</c:v>
                </c:pt>
                <c:pt idx="2783">
                  <c:v>2540.6261722945728</c:v>
                </c:pt>
                <c:pt idx="2784">
                  <c:v>2561.452795178584</c:v>
                </c:pt>
                <c:pt idx="2785">
                  <c:v>2555.352964208947</c:v>
                </c:pt>
                <c:pt idx="2786">
                  <c:v>2560.3779046509349</c:v>
                </c:pt>
                <c:pt idx="2787">
                  <c:v>2534.634885294935</c:v>
                </c:pt>
                <c:pt idx="2788">
                  <c:v>2554.0073558282629</c:v>
                </c:pt>
                <c:pt idx="2789">
                  <c:v>2541.3670586619919</c:v>
                </c:pt>
                <c:pt idx="2790">
                  <c:v>2533.1193850454511</c:v>
                </c:pt>
                <c:pt idx="2791">
                  <c:v>2527.9105642199861</c:v>
                </c:pt>
                <c:pt idx="2792">
                  <c:v>2538.7669992593792</c:v>
                </c:pt>
                <c:pt idx="2793">
                  <c:v>2548.9122142231481</c:v>
                </c:pt>
                <c:pt idx="2794">
                  <c:v>2557.9781027680142</c:v>
                </c:pt>
                <c:pt idx="2795">
                  <c:v>2561.552502769146</c:v>
                </c:pt>
                <c:pt idx="2796">
                  <c:v>2572.1135446752701</c:v>
                </c:pt>
                <c:pt idx="2797">
                  <c:v>2612.5887432687741</c:v>
                </c:pt>
                <c:pt idx="2798">
                  <c:v>2649.7149800397401</c:v>
                </c:pt>
                <c:pt idx="2799">
                  <c:v>2669.8098149349271</c:v>
                </c:pt>
                <c:pt idx="2800">
                  <c:v>2702.186591605885</c:v>
                </c:pt>
                <c:pt idx="2801">
                  <c:v>2712.3279497129388</c:v>
                </c:pt>
                <c:pt idx="2802">
                  <c:v>2677.8677114449702</c:v>
                </c:pt>
                <c:pt idx="2803">
                  <c:v>2693.6421944823178</c:v>
                </c:pt>
                <c:pt idx="2804">
                  <c:v>2693.1875417247379</c:v>
                </c:pt>
                <c:pt idx="2805">
                  <c:v>2756.9831708354532</c:v>
                </c:pt>
                <c:pt idx="2806">
                  <c:v>2792.9334217307751</c:v>
                </c:pt>
                <c:pt idx="2807">
                  <c:v>2772.826277881662</c:v>
                </c:pt>
                <c:pt idx="2808">
                  <c:v>2786.3377091487068</c:v>
                </c:pt>
                <c:pt idx="2809">
                  <c:v>2752.300195452618</c:v>
                </c:pt>
                <c:pt idx="2810">
                  <c:v>2739.6509778979989</c:v>
                </c:pt>
                <c:pt idx="2811">
                  <c:v>2777.907544182267</c:v>
                </c:pt>
                <c:pt idx="2812">
                  <c:v>2803.4220934032878</c:v>
                </c:pt>
                <c:pt idx="2813">
                  <c:v>2857.242076457153</c:v>
                </c:pt>
                <c:pt idx="2814">
                  <c:v>2855.9468915256111</c:v>
                </c:pt>
                <c:pt idx="2815">
                  <c:v>2771.036239755209</c:v>
                </c:pt>
                <c:pt idx="2816">
                  <c:v>2795.7018861575821</c:v>
                </c:pt>
                <c:pt idx="2817">
                  <c:v>2823.4496548276538</c:v>
                </c:pt>
                <c:pt idx="2818">
                  <c:v>2829.4994053693099</c:v>
                </c:pt>
                <c:pt idx="2819">
                  <c:v>2814.033153115688</c:v>
                </c:pt>
                <c:pt idx="2820">
                  <c:v>2782.5141828885839</c:v>
                </c:pt>
                <c:pt idx="2821">
                  <c:v>2701.8744502924092</c:v>
                </c:pt>
                <c:pt idx="2822">
                  <c:v>2808.8303808866372</c:v>
                </c:pt>
                <c:pt idx="2823">
                  <c:v>2765.3889171865699</c:v>
                </c:pt>
                <c:pt idx="2824">
                  <c:v>2725.0373999491098</c:v>
                </c:pt>
                <c:pt idx="2825">
                  <c:v>2744.5848537025772</c:v>
                </c:pt>
                <c:pt idx="2826">
                  <c:v>2742.3490080502929</c:v>
                </c:pt>
                <c:pt idx="2827">
                  <c:v>2761.7856504062152</c:v>
                </c:pt>
                <c:pt idx="2828">
                  <c:v>2767.7344202190052</c:v>
                </c:pt>
                <c:pt idx="2829">
                  <c:v>2795.0977657044659</c:v>
                </c:pt>
                <c:pt idx="2830">
                  <c:v>2776.2809914895029</c:v>
                </c:pt>
                <c:pt idx="2831">
                  <c:v>2802.5595806908418</c:v>
                </c:pt>
                <c:pt idx="2832">
                  <c:v>2796.6475502209901</c:v>
                </c:pt>
                <c:pt idx="2833">
                  <c:v>2730.3523132211899</c:v>
                </c:pt>
                <c:pt idx="2834">
                  <c:v>2723.0467695562388</c:v>
                </c:pt>
                <c:pt idx="2835">
                  <c:v>2668.4192179148131</c:v>
                </c:pt>
                <c:pt idx="2836">
                  <c:v>2617.361817382458</c:v>
                </c:pt>
                <c:pt idx="2837">
                  <c:v>2635.795924443657</c:v>
                </c:pt>
                <c:pt idx="2838">
                  <c:v>2593.9163189467099</c:v>
                </c:pt>
                <c:pt idx="2839">
                  <c:v>2588.5225159977272</c:v>
                </c:pt>
                <c:pt idx="2840">
                  <c:v>2611.9607455478149</c:v>
                </c:pt>
                <c:pt idx="2841">
                  <c:v>2582.9069216059311</c:v>
                </c:pt>
                <c:pt idx="2842">
                  <c:v>2550.4745320253869</c:v>
                </c:pt>
                <c:pt idx="2843">
                  <c:v>2522.969769232986</c:v>
                </c:pt>
                <c:pt idx="2844">
                  <c:v>2532.008752682711</c:v>
                </c:pt>
                <c:pt idx="2845">
                  <c:v>2440.8043856960089</c:v>
                </c:pt>
                <c:pt idx="2846">
                  <c:v>2436.2726717807691</c:v>
                </c:pt>
                <c:pt idx="2847">
                  <c:v>2434.5526059255408</c:v>
                </c:pt>
                <c:pt idx="2848">
                  <c:v>2406.7473055890241</c:v>
                </c:pt>
                <c:pt idx="2849">
                  <c:v>2457.1959910182391</c:v>
                </c:pt>
                <c:pt idx="2850">
                  <c:v>2429.763174703864</c:v>
                </c:pt>
                <c:pt idx="2851">
                  <c:v>2463.0098508769438</c:v>
                </c:pt>
                <c:pt idx="2852">
                  <c:v>2457.115520260731</c:v>
                </c:pt>
                <c:pt idx="2853">
                  <c:v>2466.2279290021279</c:v>
                </c:pt>
                <c:pt idx="2854">
                  <c:v>2488.1616971329231</c:v>
                </c:pt>
                <c:pt idx="2855">
                  <c:v>2465.4483589373699</c:v>
                </c:pt>
                <c:pt idx="2856">
                  <c:v>2463.196286822837</c:v>
                </c:pt>
                <c:pt idx="2857">
                  <c:v>2428.392630888839</c:v>
                </c:pt>
                <c:pt idx="2858">
                  <c:v>2406.315044543273</c:v>
                </c:pt>
                <c:pt idx="2859">
                  <c:v>2403.644414739008</c:v>
                </c:pt>
                <c:pt idx="2860">
                  <c:v>2358.5570744728689</c:v>
                </c:pt>
                <c:pt idx="2861">
                  <c:v>2383.1033884827302</c:v>
                </c:pt>
                <c:pt idx="2862">
                  <c:v>2370.6691786161482</c:v>
                </c:pt>
                <c:pt idx="2863">
                  <c:v>2400.5569993877079</c:v>
                </c:pt>
                <c:pt idx="2864">
                  <c:v>2415.913168311502</c:v>
                </c:pt>
                <c:pt idx="2865">
                  <c:v>2433.468312860477</c:v>
                </c:pt>
                <c:pt idx="2866">
                  <c:v>2434.225090089436</c:v>
                </c:pt>
                <c:pt idx="2867">
                  <c:v>2450.9247767345551</c:v>
                </c:pt>
                <c:pt idx="2868">
                  <c:v>2431.7102934779982</c:v>
                </c:pt>
                <c:pt idx="2869">
                  <c:v>2452.4764633855202</c:v>
                </c:pt>
                <c:pt idx="2870">
                  <c:v>2459.4589607886319</c:v>
                </c:pt>
                <c:pt idx="2871">
                  <c:v>2453.9065020584062</c:v>
                </c:pt>
                <c:pt idx="2872">
                  <c:v>2459.778590522284</c:v>
                </c:pt>
                <c:pt idx="2873">
                  <c:v>2451.2155937829411</c:v>
                </c:pt>
                <c:pt idx="2874">
                  <c:v>2451.252598742738</c:v>
                </c:pt>
                <c:pt idx="2875">
                  <c:v>2385.9290149010981</c:v>
                </c:pt>
                <c:pt idx="2876">
                  <c:v>2410.7915775463339</c:v>
                </c:pt>
                <c:pt idx="2877">
                  <c:v>2406.874086208476</c:v>
                </c:pt>
                <c:pt idx="2878">
                  <c:v>2416.462417853078</c:v>
                </c:pt>
                <c:pt idx="2879">
                  <c:v>2427.9049293954699</c:v>
                </c:pt>
                <c:pt idx="2880">
                  <c:v>2440.3004425184772</c:v>
                </c:pt>
                <c:pt idx="2881">
                  <c:v>2433.8161142670442</c:v>
                </c:pt>
                <c:pt idx="2882">
                  <c:v>2430.1545698168079</c:v>
                </c:pt>
                <c:pt idx="2883">
                  <c:v>2436.3336416227471</c:v>
                </c:pt>
                <c:pt idx="2884">
                  <c:v>2421.4125837479828</c:v>
                </c:pt>
                <c:pt idx="2885">
                  <c:v>2437.8609268046421</c:v>
                </c:pt>
                <c:pt idx="2886">
                  <c:v>2447.938008046362</c:v>
                </c:pt>
                <c:pt idx="2887">
                  <c:v>2456.9735260789871</c:v>
                </c:pt>
                <c:pt idx="2888">
                  <c:v>2461.8655293796978</c:v>
                </c:pt>
                <c:pt idx="2889">
                  <c:v>2461.3767050504598</c:v>
                </c:pt>
                <c:pt idx="2890">
                  <c:v>2468.7150116196008</c:v>
                </c:pt>
                <c:pt idx="2891">
                  <c:v>2464.9189478375679</c:v>
                </c:pt>
                <c:pt idx="2892">
                  <c:v>2462.257586835146</c:v>
                </c:pt>
                <c:pt idx="2893">
                  <c:v>2476.8082137659112</c:v>
                </c:pt>
                <c:pt idx="2894">
                  <c:v>2498.4486129108682</c:v>
                </c:pt>
                <c:pt idx="2895">
                  <c:v>2507.8306383802019</c:v>
                </c:pt>
                <c:pt idx="2896">
                  <c:v>2501.3383039480768</c:v>
                </c:pt>
                <c:pt idx="2897">
                  <c:v>2516.5862945498388</c:v>
                </c:pt>
                <c:pt idx="2898">
                  <c:v>2530.035750746732</c:v>
                </c:pt>
                <c:pt idx="2899">
                  <c:v>2507.2161790540299</c:v>
                </c:pt>
                <c:pt idx="2900">
                  <c:v>2502.4895334371422</c:v>
                </c:pt>
                <c:pt idx="2901">
                  <c:v>2472.704344875558</c:v>
                </c:pt>
                <c:pt idx="2902">
                  <c:v>2465.8964170731501</c:v>
                </c:pt>
                <c:pt idx="2903">
                  <c:v>2490.719010867057</c:v>
                </c:pt>
                <c:pt idx="2904">
                  <c:v>2510.3139843321919</c:v>
                </c:pt>
                <c:pt idx="2905">
                  <c:v>2505.5376853422299</c:v>
                </c:pt>
                <c:pt idx="2906">
                  <c:v>2514.1713989047889</c:v>
                </c:pt>
                <c:pt idx="2907">
                  <c:v>2485.7666489992898</c:v>
                </c:pt>
                <c:pt idx="2908">
                  <c:v>2441.0476997784372</c:v>
                </c:pt>
                <c:pt idx="2909">
                  <c:v>2415.8531232777918</c:v>
                </c:pt>
                <c:pt idx="2910">
                  <c:v>2392.8290163278662</c:v>
                </c:pt>
                <c:pt idx="2911">
                  <c:v>2305.1410800043532</c:v>
                </c:pt>
                <c:pt idx="2912">
                  <c:v>2177.0071990345241</c:v>
                </c:pt>
                <c:pt idx="2913">
                  <c:v>2207.0485318035849</c:v>
                </c:pt>
                <c:pt idx="2914">
                  <c:v>2201.2925252743862</c:v>
                </c:pt>
                <c:pt idx="2915">
                  <c:v>2224.4369850749972</c:v>
                </c:pt>
                <c:pt idx="2916">
                  <c:v>2250.507510935342</c:v>
                </c:pt>
                <c:pt idx="2917">
                  <c:v>2241.750183883104</c:v>
                </c:pt>
                <c:pt idx="2918">
                  <c:v>2239.1478183442232</c:v>
                </c:pt>
                <c:pt idx="2919">
                  <c:v>2236.1475974043492</c:v>
                </c:pt>
                <c:pt idx="2920">
                  <c:v>2177.5882225603809</c:v>
                </c:pt>
                <c:pt idx="2921">
                  <c:v>2164.850494846693</c:v>
                </c:pt>
                <c:pt idx="2922">
                  <c:v>2116.2426220124189</c:v>
                </c:pt>
                <c:pt idx="2923">
                  <c:v>2066.6240326175111</c:v>
                </c:pt>
                <c:pt idx="2924">
                  <c:v>1961.3071830175591</c:v>
                </c:pt>
                <c:pt idx="2925">
                  <c:v>1978.3141931156131</c:v>
                </c:pt>
                <c:pt idx="2926">
                  <c:v>2019.439675971493</c:v>
                </c:pt>
                <c:pt idx="2927">
                  <c:v>2047.4733688703429</c:v>
                </c:pt>
                <c:pt idx="2928">
                  <c:v>2131.6567318544871</c:v>
                </c:pt>
                <c:pt idx="2929">
                  <c:v>2121.4951205292</c:v>
                </c:pt>
                <c:pt idx="2930">
                  <c:v>2137.3287856184411</c:v>
                </c:pt>
                <c:pt idx="2931">
                  <c:v>2113.0787036115639</c:v>
                </c:pt>
                <c:pt idx="2932">
                  <c:v>2155.202987282516</c:v>
                </c:pt>
                <c:pt idx="2933">
                  <c:v>2158.7655119406259</c:v>
                </c:pt>
                <c:pt idx="2934">
                  <c:v>2154.2190390472101</c:v>
                </c:pt>
                <c:pt idx="2935">
                  <c:v>2140.8300892077291</c:v>
                </c:pt>
                <c:pt idx="2936">
                  <c:v>2138.694926215906</c:v>
                </c:pt>
                <c:pt idx="2937">
                  <c:v>2152.9115509529101</c:v>
                </c:pt>
                <c:pt idx="2938">
                  <c:v>2174.0879748022971</c:v>
                </c:pt>
                <c:pt idx="2939">
                  <c:v>2196.46114418042</c:v>
                </c:pt>
                <c:pt idx="2940">
                  <c:v>2181.905854431755</c:v>
                </c:pt>
                <c:pt idx="2941">
                  <c:v>2180.634375812283</c:v>
                </c:pt>
                <c:pt idx="2942">
                  <c:v>2155.974128816471</c:v>
                </c:pt>
                <c:pt idx="2943">
                  <c:v>2135.4879357089062</c:v>
                </c:pt>
                <c:pt idx="2944">
                  <c:v>2161.4967365037</c:v>
                </c:pt>
                <c:pt idx="2945">
                  <c:v>2179.99768089797</c:v>
                </c:pt>
                <c:pt idx="2946">
                  <c:v>2182.406435017725</c:v>
                </c:pt>
                <c:pt idx="2947">
                  <c:v>2190.6850949449772</c:v>
                </c:pt>
                <c:pt idx="2948">
                  <c:v>2181.535019635608</c:v>
                </c:pt>
                <c:pt idx="2949">
                  <c:v>2221.052326994798</c:v>
                </c:pt>
                <c:pt idx="2950">
                  <c:v>2230.7413361012968</c:v>
                </c:pt>
                <c:pt idx="2951">
                  <c:v>2231.2636924744802</c:v>
                </c:pt>
                <c:pt idx="2952">
                  <c:v>2200.496696312161</c:v>
                </c:pt>
                <c:pt idx="2953">
                  <c:v>2209.2853129217251</c:v>
                </c:pt>
                <c:pt idx="2954">
                  <c:v>2170.909090672822</c:v>
                </c:pt>
                <c:pt idx="2955">
                  <c:v>2147.924289155741</c:v>
                </c:pt>
                <c:pt idx="2956">
                  <c:v>2187.2343478744042</c:v>
                </c:pt>
                <c:pt idx="2957">
                  <c:v>2216.5806241947471</c:v>
                </c:pt>
                <c:pt idx="2958">
                  <c:v>2218.225534681033</c:v>
                </c:pt>
                <c:pt idx="2959">
                  <c:v>2224.8513930790909</c:v>
                </c:pt>
                <c:pt idx="2960">
                  <c:v>2215.904182089359</c:v>
                </c:pt>
                <c:pt idx="2961">
                  <c:v>2232.8471872082682</c:v>
                </c:pt>
                <c:pt idx="2962">
                  <c:v>2220.763690284999</c:v>
                </c:pt>
                <c:pt idx="2963">
                  <c:v>2209.7201295269019</c:v>
                </c:pt>
                <c:pt idx="2964">
                  <c:v>2192.5456074217141</c:v>
                </c:pt>
                <c:pt idx="2965">
                  <c:v>2140.2422051486169</c:v>
                </c:pt>
                <c:pt idx="2966">
                  <c:v>2158.6168320954321</c:v>
                </c:pt>
                <c:pt idx="2967">
                  <c:v>2182.0816950743028</c:v>
                </c:pt>
                <c:pt idx="2968">
                  <c:v>2160.6164274563571</c:v>
                </c:pt>
                <c:pt idx="2969">
                  <c:v>2155.9600891733271</c:v>
                </c:pt>
                <c:pt idx="2970">
                  <c:v>2170.175513780297</c:v>
                </c:pt>
                <c:pt idx="2971">
                  <c:v>2210.6512970664662</c:v>
                </c:pt>
                <c:pt idx="2972">
                  <c:v>2213.211612804158</c:v>
                </c:pt>
                <c:pt idx="2973">
                  <c:v>2251.1032618297108</c:v>
                </c:pt>
                <c:pt idx="2974">
                  <c:v>2252.5186349725391</c:v>
                </c:pt>
                <c:pt idx="2975">
                  <c:v>2266.705445954376</c:v>
                </c:pt>
                <c:pt idx="2976">
                  <c:v>2272.4249122683341</c:v>
                </c:pt>
                <c:pt idx="2977">
                  <c:v>2296.5809728756872</c:v>
                </c:pt>
                <c:pt idx="2978">
                  <c:v>2319.5677208983739</c:v>
                </c:pt>
                <c:pt idx="2979">
                  <c:v>2321.963130929199</c:v>
                </c:pt>
                <c:pt idx="2980">
                  <c:v>2352.2993587041228</c:v>
                </c:pt>
                <c:pt idx="2981">
                  <c:v>2375.7264466418728</c:v>
                </c:pt>
                <c:pt idx="2982">
                  <c:v>2362.0417842867578</c:v>
                </c:pt>
                <c:pt idx="2983">
                  <c:v>2372.9585959194578</c:v>
                </c:pt>
                <c:pt idx="2984">
                  <c:v>2381.4162155506888</c:v>
                </c:pt>
                <c:pt idx="2985">
                  <c:v>2393.9803737712132</c:v>
                </c:pt>
                <c:pt idx="2986">
                  <c:v>2388.3665333277818</c:v>
                </c:pt>
                <c:pt idx="2987">
                  <c:v>2380.4549612943588</c:v>
                </c:pt>
                <c:pt idx="2988">
                  <c:v>2390.9258973062242</c:v>
                </c:pt>
                <c:pt idx="2989">
                  <c:v>2392.652575271768</c:v>
                </c:pt>
                <c:pt idx="2990">
                  <c:v>2390.3368229669081</c:v>
                </c:pt>
                <c:pt idx="2991">
                  <c:v>2407.0004995967588</c:v>
                </c:pt>
                <c:pt idx="2992">
                  <c:v>2405.5255322017588</c:v>
                </c:pt>
                <c:pt idx="2993">
                  <c:v>2402.0221663706429</c:v>
                </c:pt>
                <c:pt idx="2994">
                  <c:v>2411.022349898024</c:v>
                </c:pt>
                <c:pt idx="2995">
                  <c:v>2416.470260355607</c:v>
                </c:pt>
                <c:pt idx="2996">
                  <c:v>2421.5548025307048</c:v>
                </c:pt>
                <c:pt idx="2997">
                  <c:v>2406.1116718449339</c:v>
                </c:pt>
                <c:pt idx="2998">
                  <c:v>2425.8711700579761</c:v>
                </c:pt>
                <c:pt idx="2999">
                  <c:v>2426.6580125189389</c:v>
                </c:pt>
                <c:pt idx="3000">
                  <c:v>2429.3399557488619</c:v>
                </c:pt>
                <c:pt idx="3001">
                  <c:v>2428.7843813040681</c:v>
                </c:pt>
                <c:pt idx="3002">
                  <c:v>2423.3381150364889</c:v>
                </c:pt>
                <c:pt idx="3003">
                  <c:v>2429.1934262618561</c:v>
                </c:pt>
                <c:pt idx="3004">
                  <c:v>2433.2751557054748</c:v>
                </c:pt>
                <c:pt idx="3005">
                  <c:v>2452.2529126199911</c:v>
                </c:pt>
                <c:pt idx="3006">
                  <c:v>2372.232376288996</c:v>
                </c:pt>
                <c:pt idx="3007">
                  <c:v>2389.8338724291561</c:v>
                </c:pt>
                <c:pt idx="3008">
                  <c:v>2383.8812498623161</c:v>
                </c:pt>
                <c:pt idx="3009">
                  <c:v>2391.1981110307411</c:v>
                </c:pt>
                <c:pt idx="3010">
                  <c:v>2368.6338822264679</c:v>
                </c:pt>
                <c:pt idx="3011">
                  <c:v>2352.586469004882</c:v>
                </c:pt>
                <c:pt idx="3012">
                  <c:v>2341.822598075812</c:v>
                </c:pt>
                <c:pt idx="3013">
                  <c:v>2365.7099829152612</c:v>
                </c:pt>
                <c:pt idx="3014">
                  <c:v>2363.3068548539568</c:v>
                </c:pt>
                <c:pt idx="3015">
                  <c:v>2389.4012368241029</c:v>
                </c:pt>
                <c:pt idx="3016">
                  <c:v>2381.2700425112389</c:v>
                </c:pt>
                <c:pt idx="3017">
                  <c:v>2392.4453143422579</c:v>
                </c:pt>
                <c:pt idx="3018">
                  <c:v>2389.833178589457</c:v>
                </c:pt>
                <c:pt idx="3019">
                  <c:v>2373.8522120186758</c:v>
                </c:pt>
                <c:pt idx="3020">
                  <c:v>2350.974348570755</c:v>
                </c:pt>
                <c:pt idx="3021">
                  <c:v>2345.0517028995241</c:v>
                </c:pt>
                <c:pt idx="3022">
                  <c:v>2301.2648451955079</c:v>
                </c:pt>
                <c:pt idx="3023">
                  <c:v>2313.3873019057078</c:v>
                </c:pt>
                <c:pt idx="3024">
                  <c:v>2310.3112297089792</c:v>
                </c:pt>
                <c:pt idx="3025">
                  <c:v>2289.138188595784</c:v>
                </c:pt>
                <c:pt idx="3026">
                  <c:v>2309.152831827299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247040"/>
        <c:axId val="376248576"/>
      </c:lineChart>
      <c:lineChart>
        <c:grouping val="standard"/>
        <c:varyColors val="0"/>
        <c:ser>
          <c:idx val="1"/>
          <c:order val="1"/>
          <c:marker>
            <c:symbol val="none"/>
          </c:marker>
          <c:cat>
            <c:numRef>
              <c:f>Sheet1!$A$2:$A$3028</c:f>
              <c:numCache>
                <c:formatCode>yyyy\-mm\-dd\ hh:mm:ss</c:formatCode>
                <c:ptCount val="3027"/>
                <c:pt idx="0">
                  <c:v>39079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  <c:pt idx="5">
                  <c:v>39090</c:v>
                </c:pt>
                <c:pt idx="6">
                  <c:v>39091</c:v>
                </c:pt>
                <c:pt idx="7">
                  <c:v>39092</c:v>
                </c:pt>
                <c:pt idx="8">
                  <c:v>39093</c:v>
                </c:pt>
                <c:pt idx="9">
                  <c:v>39094</c:v>
                </c:pt>
                <c:pt idx="10">
                  <c:v>39097</c:v>
                </c:pt>
                <c:pt idx="11">
                  <c:v>39098</c:v>
                </c:pt>
                <c:pt idx="12">
                  <c:v>39099</c:v>
                </c:pt>
                <c:pt idx="13">
                  <c:v>39100</c:v>
                </c:pt>
                <c:pt idx="14">
                  <c:v>39101</c:v>
                </c:pt>
                <c:pt idx="15">
                  <c:v>39104</c:v>
                </c:pt>
                <c:pt idx="16">
                  <c:v>39105</c:v>
                </c:pt>
                <c:pt idx="17">
                  <c:v>39106</c:v>
                </c:pt>
                <c:pt idx="18">
                  <c:v>39107</c:v>
                </c:pt>
                <c:pt idx="19">
                  <c:v>39108</c:v>
                </c:pt>
                <c:pt idx="20">
                  <c:v>39111</c:v>
                </c:pt>
                <c:pt idx="21">
                  <c:v>39112</c:v>
                </c:pt>
                <c:pt idx="22">
                  <c:v>39113</c:v>
                </c:pt>
                <c:pt idx="23">
                  <c:v>39114</c:v>
                </c:pt>
                <c:pt idx="24">
                  <c:v>39115</c:v>
                </c:pt>
                <c:pt idx="25">
                  <c:v>39118</c:v>
                </c:pt>
                <c:pt idx="26">
                  <c:v>39119</c:v>
                </c:pt>
                <c:pt idx="27">
                  <c:v>39120</c:v>
                </c:pt>
                <c:pt idx="28">
                  <c:v>39121</c:v>
                </c:pt>
                <c:pt idx="29">
                  <c:v>39122</c:v>
                </c:pt>
                <c:pt idx="30">
                  <c:v>39125</c:v>
                </c:pt>
                <c:pt idx="31">
                  <c:v>39126</c:v>
                </c:pt>
                <c:pt idx="32">
                  <c:v>39127</c:v>
                </c:pt>
                <c:pt idx="33">
                  <c:v>39128</c:v>
                </c:pt>
                <c:pt idx="34">
                  <c:v>39129</c:v>
                </c:pt>
                <c:pt idx="35">
                  <c:v>39133</c:v>
                </c:pt>
                <c:pt idx="36">
                  <c:v>39134</c:v>
                </c:pt>
                <c:pt idx="37">
                  <c:v>39135</c:v>
                </c:pt>
                <c:pt idx="38">
                  <c:v>39136</c:v>
                </c:pt>
                <c:pt idx="39">
                  <c:v>39139</c:v>
                </c:pt>
                <c:pt idx="40">
                  <c:v>39140</c:v>
                </c:pt>
                <c:pt idx="41">
                  <c:v>39141</c:v>
                </c:pt>
                <c:pt idx="42">
                  <c:v>39143</c:v>
                </c:pt>
                <c:pt idx="43">
                  <c:v>39146</c:v>
                </c:pt>
                <c:pt idx="44">
                  <c:v>39147</c:v>
                </c:pt>
                <c:pt idx="45">
                  <c:v>39148</c:v>
                </c:pt>
                <c:pt idx="46">
                  <c:v>39149</c:v>
                </c:pt>
                <c:pt idx="47">
                  <c:v>39150</c:v>
                </c:pt>
                <c:pt idx="48">
                  <c:v>39153</c:v>
                </c:pt>
                <c:pt idx="49">
                  <c:v>39154</c:v>
                </c:pt>
                <c:pt idx="50">
                  <c:v>39155</c:v>
                </c:pt>
                <c:pt idx="51">
                  <c:v>39156</c:v>
                </c:pt>
                <c:pt idx="52">
                  <c:v>39157</c:v>
                </c:pt>
                <c:pt idx="53">
                  <c:v>39160</c:v>
                </c:pt>
                <c:pt idx="54">
                  <c:v>39161</c:v>
                </c:pt>
                <c:pt idx="55">
                  <c:v>39162</c:v>
                </c:pt>
                <c:pt idx="56">
                  <c:v>39163</c:v>
                </c:pt>
                <c:pt idx="57">
                  <c:v>39164</c:v>
                </c:pt>
                <c:pt idx="58">
                  <c:v>39167</c:v>
                </c:pt>
                <c:pt idx="59">
                  <c:v>39168</c:v>
                </c:pt>
                <c:pt idx="60">
                  <c:v>39169</c:v>
                </c:pt>
                <c:pt idx="61">
                  <c:v>39170</c:v>
                </c:pt>
                <c:pt idx="62">
                  <c:v>39171</c:v>
                </c:pt>
                <c:pt idx="63">
                  <c:v>39174</c:v>
                </c:pt>
                <c:pt idx="64">
                  <c:v>39175</c:v>
                </c:pt>
                <c:pt idx="65">
                  <c:v>39176</c:v>
                </c:pt>
                <c:pt idx="66">
                  <c:v>39177</c:v>
                </c:pt>
                <c:pt idx="67">
                  <c:v>39178</c:v>
                </c:pt>
                <c:pt idx="68">
                  <c:v>39181</c:v>
                </c:pt>
                <c:pt idx="69">
                  <c:v>39182</c:v>
                </c:pt>
                <c:pt idx="70">
                  <c:v>39183</c:v>
                </c:pt>
                <c:pt idx="71">
                  <c:v>39184</c:v>
                </c:pt>
                <c:pt idx="72">
                  <c:v>39185</c:v>
                </c:pt>
                <c:pt idx="73">
                  <c:v>39188</c:v>
                </c:pt>
                <c:pt idx="74">
                  <c:v>39189</c:v>
                </c:pt>
                <c:pt idx="75">
                  <c:v>39190</c:v>
                </c:pt>
                <c:pt idx="76">
                  <c:v>39191</c:v>
                </c:pt>
                <c:pt idx="77">
                  <c:v>39192</c:v>
                </c:pt>
                <c:pt idx="78">
                  <c:v>39195</c:v>
                </c:pt>
                <c:pt idx="79">
                  <c:v>39196</c:v>
                </c:pt>
                <c:pt idx="80">
                  <c:v>39197</c:v>
                </c:pt>
                <c:pt idx="81">
                  <c:v>39198</c:v>
                </c:pt>
                <c:pt idx="82">
                  <c:v>39199</c:v>
                </c:pt>
                <c:pt idx="83">
                  <c:v>39202</c:v>
                </c:pt>
                <c:pt idx="84">
                  <c:v>39204</c:v>
                </c:pt>
                <c:pt idx="85">
                  <c:v>39205</c:v>
                </c:pt>
                <c:pt idx="86">
                  <c:v>39206</c:v>
                </c:pt>
                <c:pt idx="87">
                  <c:v>39209</c:v>
                </c:pt>
                <c:pt idx="88">
                  <c:v>39210</c:v>
                </c:pt>
                <c:pt idx="89">
                  <c:v>39211</c:v>
                </c:pt>
                <c:pt idx="90">
                  <c:v>39212</c:v>
                </c:pt>
                <c:pt idx="91">
                  <c:v>39213</c:v>
                </c:pt>
                <c:pt idx="92">
                  <c:v>39216</c:v>
                </c:pt>
                <c:pt idx="93">
                  <c:v>39217</c:v>
                </c:pt>
                <c:pt idx="94">
                  <c:v>39218</c:v>
                </c:pt>
                <c:pt idx="95">
                  <c:v>39219</c:v>
                </c:pt>
                <c:pt idx="96">
                  <c:v>39220</c:v>
                </c:pt>
                <c:pt idx="97">
                  <c:v>39223</c:v>
                </c:pt>
                <c:pt idx="98">
                  <c:v>39224</c:v>
                </c:pt>
                <c:pt idx="99">
                  <c:v>39225</c:v>
                </c:pt>
                <c:pt idx="100">
                  <c:v>39227</c:v>
                </c:pt>
                <c:pt idx="101">
                  <c:v>39230</c:v>
                </c:pt>
                <c:pt idx="102">
                  <c:v>39231</c:v>
                </c:pt>
                <c:pt idx="103">
                  <c:v>39232</c:v>
                </c:pt>
                <c:pt idx="104">
                  <c:v>39233</c:v>
                </c:pt>
                <c:pt idx="105">
                  <c:v>39234</c:v>
                </c:pt>
                <c:pt idx="106">
                  <c:v>39237</c:v>
                </c:pt>
                <c:pt idx="107">
                  <c:v>39238</c:v>
                </c:pt>
                <c:pt idx="108">
                  <c:v>39240</c:v>
                </c:pt>
                <c:pt idx="109">
                  <c:v>39241</c:v>
                </c:pt>
                <c:pt idx="110">
                  <c:v>39244</c:v>
                </c:pt>
                <c:pt idx="111">
                  <c:v>39245</c:v>
                </c:pt>
                <c:pt idx="112">
                  <c:v>39246</c:v>
                </c:pt>
                <c:pt idx="113">
                  <c:v>39247</c:v>
                </c:pt>
                <c:pt idx="114">
                  <c:v>39248</c:v>
                </c:pt>
                <c:pt idx="115">
                  <c:v>39251</c:v>
                </c:pt>
                <c:pt idx="116">
                  <c:v>39252</c:v>
                </c:pt>
                <c:pt idx="117">
                  <c:v>39253</c:v>
                </c:pt>
                <c:pt idx="118">
                  <c:v>39254</c:v>
                </c:pt>
                <c:pt idx="119">
                  <c:v>39255</c:v>
                </c:pt>
                <c:pt idx="120">
                  <c:v>39258</c:v>
                </c:pt>
                <c:pt idx="121">
                  <c:v>39259</c:v>
                </c:pt>
                <c:pt idx="122">
                  <c:v>39260</c:v>
                </c:pt>
                <c:pt idx="123">
                  <c:v>39261</c:v>
                </c:pt>
                <c:pt idx="124">
                  <c:v>39262</c:v>
                </c:pt>
                <c:pt idx="125">
                  <c:v>39265</c:v>
                </c:pt>
                <c:pt idx="126">
                  <c:v>39266</c:v>
                </c:pt>
                <c:pt idx="127">
                  <c:v>39267</c:v>
                </c:pt>
                <c:pt idx="128">
                  <c:v>39268</c:v>
                </c:pt>
                <c:pt idx="129">
                  <c:v>39269</c:v>
                </c:pt>
                <c:pt idx="130">
                  <c:v>39272</c:v>
                </c:pt>
                <c:pt idx="131">
                  <c:v>39273</c:v>
                </c:pt>
                <c:pt idx="132">
                  <c:v>39274</c:v>
                </c:pt>
                <c:pt idx="133">
                  <c:v>39275</c:v>
                </c:pt>
                <c:pt idx="134">
                  <c:v>39276</c:v>
                </c:pt>
                <c:pt idx="135">
                  <c:v>39279</c:v>
                </c:pt>
                <c:pt idx="136">
                  <c:v>39281</c:v>
                </c:pt>
                <c:pt idx="137">
                  <c:v>39282</c:v>
                </c:pt>
                <c:pt idx="138">
                  <c:v>39283</c:v>
                </c:pt>
                <c:pt idx="139">
                  <c:v>39286</c:v>
                </c:pt>
                <c:pt idx="140">
                  <c:v>39287</c:v>
                </c:pt>
                <c:pt idx="141">
                  <c:v>39288</c:v>
                </c:pt>
                <c:pt idx="142">
                  <c:v>39289</c:v>
                </c:pt>
                <c:pt idx="143">
                  <c:v>39290</c:v>
                </c:pt>
                <c:pt idx="144">
                  <c:v>39293</c:v>
                </c:pt>
                <c:pt idx="145">
                  <c:v>39294</c:v>
                </c:pt>
                <c:pt idx="146">
                  <c:v>39295</c:v>
                </c:pt>
                <c:pt idx="147">
                  <c:v>39296</c:v>
                </c:pt>
                <c:pt idx="148">
                  <c:v>39297</c:v>
                </c:pt>
                <c:pt idx="149">
                  <c:v>39300</c:v>
                </c:pt>
                <c:pt idx="150">
                  <c:v>39301</c:v>
                </c:pt>
                <c:pt idx="151">
                  <c:v>39302</c:v>
                </c:pt>
                <c:pt idx="152">
                  <c:v>39303</c:v>
                </c:pt>
                <c:pt idx="153">
                  <c:v>39304</c:v>
                </c:pt>
                <c:pt idx="154">
                  <c:v>39307</c:v>
                </c:pt>
                <c:pt idx="155">
                  <c:v>39308</c:v>
                </c:pt>
                <c:pt idx="156">
                  <c:v>39310</c:v>
                </c:pt>
                <c:pt idx="157">
                  <c:v>39311</c:v>
                </c:pt>
                <c:pt idx="158">
                  <c:v>39314</c:v>
                </c:pt>
                <c:pt idx="159">
                  <c:v>39315</c:v>
                </c:pt>
                <c:pt idx="160">
                  <c:v>39316</c:v>
                </c:pt>
                <c:pt idx="161">
                  <c:v>39317</c:v>
                </c:pt>
                <c:pt idx="162">
                  <c:v>39318</c:v>
                </c:pt>
                <c:pt idx="163">
                  <c:v>39321</c:v>
                </c:pt>
                <c:pt idx="164">
                  <c:v>39322</c:v>
                </c:pt>
                <c:pt idx="165">
                  <c:v>39323</c:v>
                </c:pt>
                <c:pt idx="166">
                  <c:v>39324</c:v>
                </c:pt>
                <c:pt idx="167">
                  <c:v>39325</c:v>
                </c:pt>
                <c:pt idx="168">
                  <c:v>39328</c:v>
                </c:pt>
                <c:pt idx="169">
                  <c:v>39329</c:v>
                </c:pt>
                <c:pt idx="170">
                  <c:v>39330</c:v>
                </c:pt>
                <c:pt idx="171">
                  <c:v>39331</c:v>
                </c:pt>
                <c:pt idx="172">
                  <c:v>39332</c:v>
                </c:pt>
                <c:pt idx="173">
                  <c:v>39335</c:v>
                </c:pt>
                <c:pt idx="174">
                  <c:v>39336</c:v>
                </c:pt>
                <c:pt idx="175">
                  <c:v>39337</c:v>
                </c:pt>
                <c:pt idx="176">
                  <c:v>39338</c:v>
                </c:pt>
                <c:pt idx="177">
                  <c:v>39339</c:v>
                </c:pt>
                <c:pt idx="178">
                  <c:v>39342</c:v>
                </c:pt>
                <c:pt idx="179">
                  <c:v>39343</c:v>
                </c:pt>
                <c:pt idx="180">
                  <c:v>39344</c:v>
                </c:pt>
                <c:pt idx="181">
                  <c:v>39345</c:v>
                </c:pt>
                <c:pt idx="182">
                  <c:v>39346</c:v>
                </c:pt>
                <c:pt idx="183">
                  <c:v>39352</c:v>
                </c:pt>
                <c:pt idx="184">
                  <c:v>39353</c:v>
                </c:pt>
                <c:pt idx="185">
                  <c:v>39356</c:v>
                </c:pt>
                <c:pt idx="186">
                  <c:v>39357</c:v>
                </c:pt>
                <c:pt idx="187">
                  <c:v>39359</c:v>
                </c:pt>
                <c:pt idx="188">
                  <c:v>39360</c:v>
                </c:pt>
                <c:pt idx="189">
                  <c:v>39363</c:v>
                </c:pt>
                <c:pt idx="190">
                  <c:v>39364</c:v>
                </c:pt>
                <c:pt idx="191">
                  <c:v>39365</c:v>
                </c:pt>
                <c:pt idx="192">
                  <c:v>39366</c:v>
                </c:pt>
                <c:pt idx="193">
                  <c:v>39367</c:v>
                </c:pt>
                <c:pt idx="194">
                  <c:v>39370</c:v>
                </c:pt>
                <c:pt idx="195">
                  <c:v>39371</c:v>
                </c:pt>
                <c:pt idx="196">
                  <c:v>39372</c:v>
                </c:pt>
                <c:pt idx="197">
                  <c:v>39373</c:v>
                </c:pt>
                <c:pt idx="198">
                  <c:v>39374</c:v>
                </c:pt>
                <c:pt idx="199">
                  <c:v>39377</c:v>
                </c:pt>
                <c:pt idx="200">
                  <c:v>39378</c:v>
                </c:pt>
                <c:pt idx="201">
                  <c:v>39379</c:v>
                </c:pt>
                <c:pt idx="202">
                  <c:v>39380</c:v>
                </c:pt>
                <c:pt idx="203">
                  <c:v>39381</c:v>
                </c:pt>
                <c:pt idx="204">
                  <c:v>39384</c:v>
                </c:pt>
                <c:pt idx="205">
                  <c:v>39385</c:v>
                </c:pt>
                <c:pt idx="206">
                  <c:v>39386</c:v>
                </c:pt>
                <c:pt idx="207">
                  <c:v>39387</c:v>
                </c:pt>
                <c:pt idx="208">
                  <c:v>39388</c:v>
                </c:pt>
                <c:pt idx="209">
                  <c:v>39391</c:v>
                </c:pt>
                <c:pt idx="210">
                  <c:v>39392</c:v>
                </c:pt>
                <c:pt idx="211">
                  <c:v>39393</c:v>
                </c:pt>
                <c:pt idx="212">
                  <c:v>39394</c:v>
                </c:pt>
                <c:pt idx="213">
                  <c:v>39395</c:v>
                </c:pt>
                <c:pt idx="214">
                  <c:v>39398</c:v>
                </c:pt>
                <c:pt idx="215">
                  <c:v>39399</c:v>
                </c:pt>
                <c:pt idx="216">
                  <c:v>39400</c:v>
                </c:pt>
                <c:pt idx="217">
                  <c:v>39401</c:v>
                </c:pt>
                <c:pt idx="218">
                  <c:v>39402</c:v>
                </c:pt>
                <c:pt idx="219">
                  <c:v>39405</c:v>
                </c:pt>
                <c:pt idx="220">
                  <c:v>39406</c:v>
                </c:pt>
                <c:pt idx="221">
                  <c:v>39407</c:v>
                </c:pt>
                <c:pt idx="222">
                  <c:v>39408</c:v>
                </c:pt>
                <c:pt idx="223">
                  <c:v>39409</c:v>
                </c:pt>
                <c:pt idx="224">
                  <c:v>39412</c:v>
                </c:pt>
                <c:pt idx="225">
                  <c:v>39413</c:v>
                </c:pt>
                <c:pt idx="226">
                  <c:v>39414</c:v>
                </c:pt>
                <c:pt idx="227">
                  <c:v>39415</c:v>
                </c:pt>
                <c:pt idx="228">
                  <c:v>39416</c:v>
                </c:pt>
                <c:pt idx="229">
                  <c:v>39419</c:v>
                </c:pt>
                <c:pt idx="230">
                  <c:v>39420</c:v>
                </c:pt>
                <c:pt idx="231">
                  <c:v>39421</c:v>
                </c:pt>
                <c:pt idx="232">
                  <c:v>39422</c:v>
                </c:pt>
                <c:pt idx="233">
                  <c:v>39423</c:v>
                </c:pt>
                <c:pt idx="234">
                  <c:v>39426</c:v>
                </c:pt>
                <c:pt idx="235">
                  <c:v>39427</c:v>
                </c:pt>
                <c:pt idx="236">
                  <c:v>39428</c:v>
                </c:pt>
                <c:pt idx="237">
                  <c:v>39429</c:v>
                </c:pt>
                <c:pt idx="238">
                  <c:v>39430</c:v>
                </c:pt>
                <c:pt idx="239">
                  <c:v>39433</c:v>
                </c:pt>
                <c:pt idx="240">
                  <c:v>39434</c:v>
                </c:pt>
                <c:pt idx="241">
                  <c:v>39436</c:v>
                </c:pt>
                <c:pt idx="242">
                  <c:v>39437</c:v>
                </c:pt>
                <c:pt idx="243">
                  <c:v>39440</c:v>
                </c:pt>
                <c:pt idx="244">
                  <c:v>39442</c:v>
                </c:pt>
                <c:pt idx="245">
                  <c:v>39443</c:v>
                </c:pt>
                <c:pt idx="246">
                  <c:v>39444</c:v>
                </c:pt>
                <c:pt idx="247">
                  <c:v>39449</c:v>
                </c:pt>
                <c:pt idx="248">
                  <c:v>39450</c:v>
                </c:pt>
                <c:pt idx="249">
                  <c:v>39451</c:v>
                </c:pt>
                <c:pt idx="250">
                  <c:v>39454</c:v>
                </c:pt>
                <c:pt idx="251">
                  <c:v>39455</c:v>
                </c:pt>
                <c:pt idx="252">
                  <c:v>39456</c:v>
                </c:pt>
                <c:pt idx="253">
                  <c:v>39457</c:v>
                </c:pt>
                <c:pt idx="254">
                  <c:v>39458</c:v>
                </c:pt>
                <c:pt idx="255">
                  <c:v>39461</c:v>
                </c:pt>
                <c:pt idx="256">
                  <c:v>39462</c:v>
                </c:pt>
                <c:pt idx="257">
                  <c:v>39463</c:v>
                </c:pt>
                <c:pt idx="258">
                  <c:v>39464</c:v>
                </c:pt>
                <c:pt idx="259">
                  <c:v>39465</c:v>
                </c:pt>
                <c:pt idx="260">
                  <c:v>39468</c:v>
                </c:pt>
                <c:pt idx="261">
                  <c:v>39469</c:v>
                </c:pt>
                <c:pt idx="262">
                  <c:v>39470</c:v>
                </c:pt>
                <c:pt idx="263">
                  <c:v>39471</c:v>
                </c:pt>
                <c:pt idx="264">
                  <c:v>39472</c:v>
                </c:pt>
                <c:pt idx="265">
                  <c:v>39475</c:v>
                </c:pt>
                <c:pt idx="266">
                  <c:v>39476</c:v>
                </c:pt>
                <c:pt idx="267">
                  <c:v>39477</c:v>
                </c:pt>
                <c:pt idx="268">
                  <c:v>39478</c:v>
                </c:pt>
                <c:pt idx="269">
                  <c:v>39479</c:v>
                </c:pt>
                <c:pt idx="270">
                  <c:v>39482</c:v>
                </c:pt>
                <c:pt idx="271">
                  <c:v>39483</c:v>
                </c:pt>
                <c:pt idx="272">
                  <c:v>39489</c:v>
                </c:pt>
                <c:pt idx="273">
                  <c:v>39490</c:v>
                </c:pt>
                <c:pt idx="274">
                  <c:v>39491</c:v>
                </c:pt>
                <c:pt idx="275">
                  <c:v>39492</c:v>
                </c:pt>
                <c:pt idx="276">
                  <c:v>39493</c:v>
                </c:pt>
                <c:pt idx="277">
                  <c:v>39496</c:v>
                </c:pt>
                <c:pt idx="278">
                  <c:v>39497</c:v>
                </c:pt>
                <c:pt idx="279">
                  <c:v>39498</c:v>
                </c:pt>
                <c:pt idx="280">
                  <c:v>39499</c:v>
                </c:pt>
                <c:pt idx="281">
                  <c:v>39500</c:v>
                </c:pt>
                <c:pt idx="282">
                  <c:v>39503</c:v>
                </c:pt>
                <c:pt idx="283">
                  <c:v>39504</c:v>
                </c:pt>
                <c:pt idx="284">
                  <c:v>39505</c:v>
                </c:pt>
                <c:pt idx="285">
                  <c:v>39506</c:v>
                </c:pt>
                <c:pt idx="286">
                  <c:v>39507</c:v>
                </c:pt>
                <c:pt idx="287">
                  <c:v>39510</c:v>
                </c:pt>
                <c:pt idx="288">
                  <c:v>39511</c:v>
                </c:pt>
                <c:pt idx="289">
                  <c:v>39512</c:v>
                </c:pt>
                <c:pt idx="290">
                  <c:v>39513</c:v>
                </c:pt>
                <c:pt idx="291">
                  <c:v>39514</c:v>
                </c:pt>
                <c:pt idx="292">
                  <c:v>39517</c:v>
                </c:pt>
                <c:pt idx="293">
                  <c:v>39518</c:v>
                </c:pt>
                <c:pt idx="294">
                  <c:v>39519</c:v>
                </c:pt>
                <c:pt idx="295">
                  <c:v>39520</c:v>
                </c:pt>
                <c:pt idx="296">
                  <c:v>39521</c:v>
                </c:pt>
                <c:pt idx="297">
                  <c:v>39524</c:v>
                </c:pt>
                <c:pt idx="298">
                  <c:v>39525</c:v>
                </c:pt>
                <c:pt idx="299">
                  <c:v>39526</c:v>
                </c:pt>
                <c:pt idx="300">
                  <c:v>39527</c:v>
                </c:pt>
                <c:pt idx="301">
                  <c:v>39528</c:v>
                </c:pt>
                <c:pt idx="302">
                  <c:v>39531</c:v>
                </c:pt>
                <c:pt idx="303">
                  <c:v>39532</c:v>
                </c:pt>
                <c:pt idx="304">
                  <c:v>39533</c:v>
                </c:pt>
                <c:pt idx="305">
                  <c:v>39534</c:v>
                </c:pt>
                <c:pt idx="306">
                  <c:v>39535</c:v>
                </c:pt>
                <c:pt idx="307">
                  <c:v>39538</c:v>
                </c:pt>
                <c:pt idx="308">
                  <c:v>39539</c:v>
                </c:pt>
                <c:pt idx="309">
                  <c:v>39540</c:v>
                </c:pt>
                <c:pt idx="310">
                  <c:v>39541</c:v>
                </c:pt>
                <c:pt idx="311">
                  <c:v>39542</c:v>
                </c:pt>
                <c:pt idx="312">
                  <c:v>39545</c:v>
                </c:pt>
                <c:pt idx="313">
                  <c:v>39546</c:v>
                </c:pt>
                <c:pt idx="314">
                  <c:v>39548</c:v>
                </c:pt>
                <c:pt idx="315">
                  <c:v>39549</c:v>
                </c:pt>
                <c:pt idx="316">
                  <c:v>39552</c:v>
                </c:pt>
                <c:pt idx="317">
                  <c:v>39553</c:v>
                </c:pt>
                <c:pt idx="318">
                  <c:v>39554</c:v>
                </c:pt>
                <c:pt idx="319">
                  <c:v>39555</c:v>
                </c:pt>
                <c:pt idx="320">
                  <c:v>39556</c:v>
                </c:pt>
                <c:pt idx="321">
                  <c:v>39559</c:v>
                </c:pt>
                <c:pt idx="322">
                  <c:v>39560</c:v>
                </c:pt>
                <c:pt idx="323">
                  <c:v>39561</c:v>
                </c:pt>
                <c:pt idx="324">
                  <c:v>39562</c:v>
                </c:pt>
                <c:pt idx="325">
                  <c:v>39563</c:v>
                </c:pt>
                <c:pt idx="326">
                  <c:v>39566</c:v>
                </c:pt>
                <c:pt idx="327">
                  <c:v>39567</c:v>
                </c:pt>
                <c:pt idx="328">
                  <c:v>39568</c:v>
                </c:pt>
                <c:pt idx="329">
                  <c:v>39570</c:v>
                </c:pt>
                <c:pt idx="330">
                  <c:v>39574</c:v>
                </c:pt>
                <c:pt idx="331">
                  <c:v>39575</c:v>
                </c:pt>
                <c:pt idx="332">
                  <c:v>39576</c:v>
                </c:pt>
                <c:pt idx="333">
                  <c:v>39577</c:v>
                </c:pt>
                <c:pt idx="334">
                  <c:v>39581</c:v>
                </c:pt>
                <c:pt idx="335">
                  <c:v>39582</c:v>
                </c:pt>
                <c:pt idx="336">
                  <c:v>39583</c:v>
                </c:pt>
                <c:pt idx="337">
                  <c:v>39584</c:v>
                </c:pt>
                <c:pt idx="338">
                  <c:v>39587</c:v>
                </c:pt>
                <c:pt idx="339">
                  <c:v>39588</c:v>
                </c:pt>
                <c:pt idx="340">
                  <c:v>39589</c:v>
                </c:pt>
                <c:pt idx="341">
                  <c:v>39590</c:v>
                </c:pt>
                <c:pt idx="342">
                  <c:v>39591</c:v>
                </c:pt>
                <c:pt idx="343">
                  <c:v>39594</c:v>
                </c:pt>
                <c:pt idx="344">
                  <c:v>39595</c:v>
                </c:pt>
                <c:pt idx="345">
                  <c:v>39596</c:v>
                </c:pt>
                <c:pt idx="346">
                  <c:v>39597</c:v>
                </c:pt>
                <c:pt idx="347">
                  <c:v>39598</c:v>
                </c:pt>
                <c:pt idx="348">
                  <c:v>39601</c:v>
                </c:pt>
                <c:pt idx="349">
                  <c:v>39602</c:v>
                </c:pt>
                <c:pt idx="350">
                  <c:v>39603</c:v>
                </c:pt>
                <c:pt idx="351">
                  <c:v>39604</c:v>
                </c:pt>
                <c:pt idx="352">
                  <c:v>39608</c:v>
                </c:pt>
                <c:pt idx="353">
                  <c:v>39609</c:v>
                </c:pt>
                <c:pt idx="354">
                  <c:v>39610</c:v>
                </c:pt>
                <c:pt idx="355">
                  <c:v>39611</c:v>
                </c:pt>
                <c:pt idx="356">
                  <c:v>39612</c:v>
                </c:pt>
                <c:pt idx="357">
                  <c:v>39615</c:v>
                </c:pt>
                <c:pt idx="358">
                  <c:v>39616</c:v>
                </c:pt>
                <c:pt idx="359">
                  <c:v>39617</c:v>
                </c:pt>
                <c:pt idx="360">
                  <c:v>39618</c:v>
                </c:pt>
                <c:pt idx="361">
                  <c:v>39619</c:v>
                </c:pt>
                <c:pt idx="362">
                  <c:v>39622</c:v>
                </c:pt>
                <c:pt idx="363">
                  <c:v>39623</c:v>
                </c:pt>
                <c:pt idx="364">
                  <c:v>39624</c:v>
                </c:pt>
                <c:pt idx="365">
                  <c:v>39625</c:v>
                </c:pt>
                <c:pt idx="366">
                  <c:v>39626</c:v>
                </c:pt>
                <c:pt idx="367">
                  <c:v>39629</c:v>
                </c:pt>
                <c:pt idx="368">
                  <c:v>39630</c:v>
                </c:pt>
                <c:pt idx="369">
                  <c:v>39631</c:v>
                </c:pt>
                <c:pt idx="370">
                  <c:v>39632</c:v>
                </c:pt>
                <c:pt idx="371">
                  <c:v>39633</c:v>
                </c:pt>
                <c:pt idx="372">
                  <c:v>39636</c:v>
                </c:pt>
                <c:pt idx="373">
                  <c:v>39637</c:v>
                </c:pt>
                <c:pt idx="374">
                  <c:v>39638</c:v>
                </c:pt>
                <c:pt idx="375">
                  <c:v>39639</c:v>
                </c:pt>
                <c:pt idx="376">
                  <c:v>39640</c:v>
                </c:pt>
                <c:pt idx="377">
                  <c:v>39643</c:v>
                </c:pt>
                <c:pt idx="378">
                  <c:v>39644</c:v>
                </c:pt>
                <c:pt idx="379">
                  <c:v>39645</c:v>
                </c:pt>
                <c:pt idx="380">
                  <c:v>39646</c:v>
                </c:pt>
                <c:pt idx="381">
                  <c:v>39647</c:v>
                </c:pt>
                <c:pt idx="382">
                  <c:v>39650</c:v>
                </c:pt>
                <c:pt idx="383">
                  <c:v>39651</c:v>
                </c:pt>
                <c:pt idx="384">
                  <c:v>39652</c:v>
                </c:pt>
                <c:pt idx="385">
                  <c:v>39653</c:v>
                </c:pt>
                <c:pt idx="386">
                  <c:v>39654</c:v>
                </c:pt>
                <c:pt idx="387">
                  <c:v>39657</c:v>
                </c:pt>
                <c:pt idx="388">
                  <c:v>39658</c:v>
                </c:pt>
                <c:pt idx="389">
                  <c:v>39659</c:v>
                </c:pt>
                <c:pt idx="390">
                  <c:v>39660</c:v>
                </c:pt>
                <c:pt idx="391">
                  <c:v>39661</c:v>
                </c:pt>
                <c:pt idx="392">
                  <c:v>39664</c:v>
                </c:pt>
                <c:pt idx="393">
                  <c:v>39665</c:v>
                </c:pt>
                <c:pt idx="394">
                  <c:v>39666</c:v>
                </c:pt>
                <c:pt idx="395">
                  <c:v>39667</c:v>
                </c:pt>
                <c:pt idx="396">
                  <c:v>39668</c:v>
                </c:pt>
                <c:pt idx="397">
                  <c:v>39671</c:v>
                </c:pt>
                <c:pt idx="398">
                  <c:v>39672</c:v>
                </c:pt>
                <c:pt idx="399">
                  <c:v>39673</c:v>
                </c:pt>
                <c:pt idx="400">
                  <c:v>39674</c:v>
                </c:pt>
                <c:pt idx="401">
                  <c:v>39678</c:v>
                </c:pt>
                <c:pt idx="402">
                  <c:v>39679</c:v>
                </c:pt>
                <c:pt idx="403">
                  <c:v>39680</c:v>
                </c:pt>
                <c:pt idx="404">
                  <c:v>39681</c:v>
                </c:pt>
                <c:pt idx="405">
                  <c:v>39682</c:v>
                </c:pt>
                <c:pt idx="406">
                  <c:v>39685</c:v>
                </c:pt>
                <c:pt idx="407">
                  <c:v>39686</c:v>
                </c:pt>
                <c:pt idx="408">
                  <c:v>39687</c:v>
                </c:pt>
                <c:pt idx="409">
                  <c:v>39688</c:v>
                </c:pt>
                <c:pt idx="410">
                  <c:v>39689</c:v>
                </c:pt>
                <c:pt idx="411">
                  <c:v>39692</c:v>
                </c:pt>
                <c:pt idx="412">
                  <c:v>39693</c:v>
                </c:pt>
                <c:pt idx="413">
                  <c:v>39694</c:v>
                </c:pt>
                <c:pt idx="414">
                  <c:v>39695</c:v>
                </c:pt>
                <c:pt idx="415">
                  <c:v>39696</c:v>
                </c:pt>
                <c:pt idx="416">
                  <c:v>39699</c:v>
                </c:pt>
                <c:pt idx="417">
                  <c:v>39700</c:v>
                </c:pt>
                <c:pt idx="418">
                  <c:v>39701</c:v>
                </c:pt>
                <c:pt idx="419">
                  <c:v>39702</c:v>
                </c:pt>
                <c:pt idx="420">
                  <c:v>39703</c:v>
                </c:pt>
                <c:pt idx="421">
                  <c:v>39707</c:v>
                </c:pt>
                <c:pt idx="422">
                  <c:v>39708</c:v>
                </c:pt>
                <c:pt idx="423">
                  <c:v>39709</c:v>
                </c:pt>
                <c:pt idx="424">
                  <c:v>39710</c:v>
                </c:pt>
                <c:pt idx="425">
                  <c:v>39713</c:v>
                </c:pt>
                <c:pt idx="426">
                  <c:v>39714</c:v>
                </c:pt>
                <c:pt idx="427">
                  <c:v>39715</c:v>
                </c:pt>
                <c:pt idx="428">
                  <c:v>39716</c:v>
                </c:pt>
                <c:pt idx="429">
                  <c:v>39717</c:v>
                </c:pt>
                <c:pt idx="430">
                  <c:v>39720</c:v>
                </c:pt>
                <c:pt idx="431">
                  <c:v>39721</c:v>
                </c:pt>
                <c:pt idx="432">
                  <c:v>39722</c:v>
                </c:pt>
                <c:pt idx="433">
                  <c:v>39723</c:v>
                </c:pt>
                <c:pt idx="434">
                  <c:v>39727</c:v>
                </c:pt>
                <c:pt idx="435">
                  <c:v>39728</c:v>
                </c:pt>
                <c:pt idx="436">
                  <c:v>39729</c:v>
                </c:pt>
                <c:pt idx="437">
                  <c:v>39730</c:v>
                </c:pt>
                <c:pt idx="438">
                  <c:v>39731</c:v>
                </c:pt>
                <c:pt idx="439">
                  <c:v>39734</c:v>
                </c:pt>
                <c:pt idx="440">
                  <c:v>39735</c:v>
                </c:pt>
                <c:pt idx="441">
                  <c:v>39736</c:v>
                </c:pt>
                <c:pt idx="442">
                  <c:v>39737</c:v>
                </c:pt>
                <c:pt idx="443">
                  <c:v>39738</c:v>
                </c:pt>
                <c:pt idx="444">
                  <c:v>39741</c:v>
                </c:pt>
                <c:pt idx="445">
                  <c:v>39742</c:v>
                </c:pt>
                <c:pt idx="446">
                  <c:v>39743</c:v>
                </c:pt>
                <c:pt idx="447">
                  <c:v>39744</c:v>
                </c:pt>
                <c:pt idx="448">
                  <c:v>39745</c:v>
                </c:pt>
                <c:pt idx="449">
                  <c:v>39748</c:v>
                </c:pt>
                <c:pt idx="450">
                  <c:v>39749</c:v>
                </c:pt>
                <c:pt idx="451">
                  <c:v>39750</c:v>
                </c:pt>
                <c:pt idx="452">
                  <c:v>39751</c:v>
                </c:pt>
                <c:pt idx="453">
                  <c:v>39752</c:v>
                </c:pt>
                <c:pt idx="454">
                  <c:v>39755</c:v>
                </c:pt>
                <c:pt idx="455">
                  <c:v>39756</c:v>
                </c:pt>
                <c:pt idx="456">
                  <c:v>39757</c:v>
                </c:pt>
                <c:pt idx="457">
                  <c:v>39758</c:v>
                </c:pt>
                <c:pt idx="458">
                  <c:v>39759</c:v>
                </c:pt>
                <c:pt idx="459">
                  <c:v>39762</c:v>
                </c:pt>
                <c:pt idx="460">
                  <c:v>39763</c:v>
                </c:pt>
                <c:pt idx="461">
                  <c:v>39764</c:v>
                </c:pt>
                <c:pt idx="462">
                  <c:v>39765</c:v>
                </c:pt>
                <c:pt idx="463">
                  <c:v>39766</c:v>
                </c:pt>
                <c:pt idx="464">
                  <c:v>39769</c:v>
                </c:pt>
                <c:pt idx="465">
                  <c:v>39770</c:v>
                </c:pt>
                <c:pt idx="466">
                  <c:v>39771</c:v>
                </c:pt>
                <c:pt idx="467">
                  <c:v>39772</c:v>
                </c:pt>
                <c:pt idx="468">
                  <c:v>39773</c:v>
                </c:pt>
                <c:pt idx="469">
                  <c:v>39776</c:v>
                </c:pt>
                <c:pt idx="470">
                  <c:v>39777</c:v>
                </c:pt>
                <c:pt idx="471">
                  <c:v>39778</c:v>
                </c:pt>
                <c:pt idx="472">
                  <c:v>39779</c:v>
                </c:pt>
                <c:pt idx="473">
                  <c:v>39780</c:v>
                </c:pt>
                <c:pt idx="474">
                  <c:v>39783</c:v>
                </c:pt>
                <c:pt idx="475">
                  <c:v>39784</c:v>
                </c:pt>
                <c:pt idx="476">
                  <c:v>39785</c:v>
                </c:pt>
                <c:pt idx="477">
                  <c:v>39786</c:v>
                </c:pt>
                <c:pt idx="478">
                  <c:v>39787</c:v>
                </c:pt>
                <c:pt idx="479">
                  <c:v>39790</c:v>
                </c:pt>
                <c:pt idx="480">
                  <c:v>39791</c:v>
                </c:pt>
                <c:pt idx="481">
                  <c:v>39792</c:v>
                </c:pt>
                <c:pt idx="482">
                  <c:v>39793</c:v>
                </c:pt>
                <c:pt idx="483">
                  <c:v>39794</c:v>
                </c:pt>
                <c:pt idx="484">
                  <c:v>39797</c:v>
                </c:pt>
                <c:pt idx="485">
                  <c:v>39798</c:v>
                </c:pt>
                <c:pt idx="486">
                  <c:v>39799</c:v>
                </c:pt>
                <c:pt idx="487">
                  <c:v>39800</c:v>
                </c:pt>
                <c:pt idx="488">
                  <c:v>39801</c:v>
                </c:pt>
                <c:pt idx="489">
                  <c:v>39804</c:v>
                </c:pt>
                <c:pt idx="490">
                  <c:v>39805</c:v>
                </c:pt>
                <c:pt idx="491">
                  <c:v>39806</c:v>
                </c:pt>
                <c:pt idx="492">
                  <c:v>39808</c:v>
                </c:pt>
                <c:pt idx="493">
                  <c:v>39811</c:v>
                </c:pt>
                <c:pt idx="494">
                  <c:v>39812</c:v>
                </c:pt>
                <c:pt idx="495">
                  <c:v>39815</c:v>
                </c:pt>
                <c:pt idx="496">
                  <c:v>39818</c:v>
                </c:pt>
                <c:pt idx="497">
                  <c:v>39819</c:v>
                </c:pt>
                <c:pt idx="498">
                  <c:v>39820</c:v>
                </c:pt>
                <c:pt idx="499">
                  <c:v>39821</c:v>
                </c:pt>
                <c:pt idx="500">
                  <c:v>39822</c:v>
                </c:pt>
                <c:pt idx="501">
                  <c:v>39825</c:v>
                </c:pt>
                <c:pt idx="502">
                  <c:v>39826</c:v>
                </c:pt>
                <c:pt idx="503">
                  <c:v>39827</c:v>
                </c:pt>
                <c:pt idx="504">
                  <c:v>39828</c:v>
                </c:pt>
                <c:pt idx="505">
                  <c:v>39829</c:v>
                </c:pt>
                <c:pt idx="506">
                  <c:v>39832</c:v>
                </c:pt>
                <c:pt idx="507">
                  <c:v>39833</c:v>
                </c:pt>
                <c:pt idx="508">
                  <c:v>39834</c:v>
                </c:pt>
                <c:pt idx="509">
                  <c:v>39835</c:v>
                </c:pt>
                <c:pt idx="510">
                  <c:v>39836</c:v>
                </c:pt>
                <c:pt idx="511">
                  <c:v>39841</c:v>
                </c:pt>
                <c:pt idx="512">
                  <c:v>39842</c:v>
                </c:pt>
                <c:pt idx="513">
                  <c:v>39843</c:v>
                </c:pt>
                <c:pt idx="514">
                  <c:v>39846</c:v>
                </c:pt>
                <c:pt idx="515">
                  <c:v>39847</c:v>
                </c:pt>
                <c:pt idx="516">
                  <c:v>39848</c:v>
                </c:pt>
                <c:pt idx="517">
                  <c:v>39849</c:v>
                </c:pt>
                <c:pt idx="518">
                  <c:v>39850</c:v>
                </c:pt>
                <c:pt idx="519">
                  <c:v>39853</c:v>
                </c:pt>
                <c:pt idx="520">
                  <c:v>39854</c:v>
                </c:pt>
                <c:pt idx="521">
                  <c:v>39855</c:v>
                </c:pt>
                <c:pt idx="522">
                  <c:v>39856</c:v>
                </c:pt>
                <c:pt idx="523">
                  <c:v>39857</c:v>
                </c:pt>
                <c:pt idx="524">
                  <c:v>39860</c:v>
                </c:pt>
                <c:pt idx="525">
                  <c:v>39861</c:v>
                </c:pt>
                <c:pt idx="526">
                  <c:v>39862</c:v>
                </c:pt>
                <c:pt idx="527">
                  <c:v>39863</c:v>
                </c:pt>
                <c:pt idx="528">
                  <c:v>39864</c:v>
                </c:pt>
                <c:pt idx="529">
                  <c:v>39867</c:v>
                </c:pt>
                <c:pt idx="530">
                  <c:v>39868</c:v>
                </c:pt>
                <c:pt idx="531">
                  <c:v>39869</c:v>
                </c:pt>
                <c:pt idx="532">
                  <c:v>39870</c:v>
                </c:pt>
                <c:pt idx="533">
                  <c:v>39871</c:v>
                </c:pt>
                <c:pt idx="534">
                  <c:v>39874</c:v>
                </c:pt>
                <c:pt idx="535">
                  <c:v>39875</c:v>
                </c:pt>
                <c:pt idx="536">
                  <c:v>39876</c:v>
                </c:pt>
                <c:pt idx="537">
                  <c:v>39877</c:v>
                </c:pt>
                <c:pt idx="538">
                  <c:v>39878</c:v>
                </c:pt>
                <c:pt idx="539">
                  <c:v>39881</c:v>
                </c:pt>
                <c:pt idx="540">
                  <c:v>39882</c:v>
                </c:pt>
                <c:pt idx="541">
                  <c:v>39883</c:v>
                </c:pt>
                <c:pt idx="542">
                  <c:v>39884</c:v>
                </c:pt>
                <c:pt idx="543">
                  <c:v>39885</c:v>
                </c:pt>
                <c:pt idx="544">
                  <c:v>39888</c:v>
                </c:pt>
                <c:pt idx="545">
                  <c:v>39889</c:v>
                </c:pt>
                <c:pt idx="546">
                  <c:v>39890</c:v>
                </c:pt>
                <c:pt idx="547">
                  <c:v>39891</c:v>
                </c:pt>
                <c:pt idx="548">
                  <c:v>39892</c:v>
                </c:pt>
                <c:pt idx="549">
                  <c:v>39895</c:v>
                </c:pt>
                <c:pt idx="550">
                  <c:v>39896</c:v>
                </c:pt>
                <c:pt idx="551">
                  <c:v>39897</c:v>
                </c:pt>
                <c:pt idx="552">
                  <c:v>39898</c:v>
                </c:pt>
                <c:pt idx="553">
                  <c:v>39899</c:v>
                </c:pt>
                <c:pt idx="554">
                  <c:v>39902</c:v>
                </c:pt>
                <c:pt idx="555">
                  <c:v>39903</c:v>
                </c:pt>
                <c:pt idx="556">
                  <c:v>39904</c:v>
                </c:pt>
                <c:pt idx="557">
                  <c:v>39905</c:v>
                </c:pt>
                <c:pt idx="558">
                  <c:v>39906</c:v>
                </c:pt>
                <c:pt idx="559">
                  <c:v>39909</c:v>
                </c:pt>
                <c:pt idx="560">
                  <c:v>39910</c:v>
                </c:pt>
                <c:pt idx="561">
                  <c:v>39911</c:v>
                </c:pt>
                <c:pt idx="562">
                  <c:v>39912</c:v>
                </c:pt>
                <c:pt idx="563">
                  <c:v>39913</c:v>
                </c:pt>
                <c:pt idx="564">
                  <c:v>39916</c:v>
                </c:pt>
                <c:pt idx="565">
                  <c:v>39917</c:v>
                </c:pt>
                <c:pt idx="566">
                  <c:v>39918</c:v>
                </c:pt>
                <c:pt idx="567">
                  <c:v>39919</c:v>
                </c:pt>
                <c:pt idx="568">
                  <c:v>39920</c:v>
                </c:pt>
                <c:pt idx="569">
                  <c:v>39923</c:v>
                </c:pt>
                <c:pt idx="570">
                  <c:v>39924</c:v>
                </c:pt>
                <c:pt idx="571">
                  <c:v>39925</c:v>
                </c:pt>
                <c:pt idx="572">
                  <c:v>39926</c:v>
                </c:pt>
                <c:pt idx="573">
                  <c:v>39927</c:v>
                </c:pt>
                <c:pt idx="574">
                  <c:v>39930</c:v>
                </c:pt>
                <c:pt idx="575">
                  <c:v>39931</c:v>
                </c:pt>
                <c:pt idx="576">
                  <c:v>39932</c:v>
                </c:pt>
                <c:pt idx="577">
                  <c:v>39933</c:v>
                </c:pt>
                <c:pt idx="578">
                  <c:v>39937</c:v>
                </c:pt>
                <c:pt idx="579">
                  <c:v>39939</c:v>
                </c:pt>
                <c:pt idx="580">
                  <c:v>39940</c:v>
                </c:pt>
                <c:pt idx="581">
                  <c:v>39941</c:v>
                </c:pt>
                <c:pt idx="582">
                  <c:v>39944</c:v>
                </c:pt>
                <c:pt idx="583">
                  <c:v>39945</c:v>
                </c:pt>
                <c:pt idx="584">
                  <c:v>39946</c:v>
                </c:pt>
                <c:pt idx="585">
                  <c:v>39947</c:v>
                </c:pt>
                <c:pt idx="586">
                  <c:v>39948</c:v>
                </c:pt>
                <c:pt idx="587">
                  <c:v>39951</c:v>
                </c:pt>
                <c:pt idx="588">
                  <c:v>39952</c:v>
                </c:pt>
                <c:pt idx="589">
                  <c:v>39953</c:v>
                </c:pt>
                <c:pt idx="590">
                  <c:v>39954</c:v>
                </c:pt>
                <c:pt idx="591">
                  <c:v>39955</c:v>
                </c:pt>
                <c:pt idx="592">
                  <c:v>39958</c:v>
                </c:pt>
                <c:pt idx="593">
                  <c:v>39959</c:v>
                </c:pt>
                <c:pt idx="594">
                  <c:v>39960</c:v>
                </c:pt>
                <c:pt idx="595">
                  <c:v>39961</c:v>
                </c:pt>
                <c:pt idx="596">
                  <c:v>39962</c:v>
                </c:pt>
                <c:pt idx="597">
                  <c:v>39965</c:v>
                </c:pt>
                <c:pt idx="598">
                  <c:v>39966</c:v>
                </c:pt>
                <c:pt idx="599">
                  <c:v>39967</c:v>
                </c:pt>
                <c:pt idx="600">
                  <c:v>39968</c:v>
                </c:pt>
                <c:pt idx="601">
                  <c:v>39969</c:v>
                </c:pt>
                <c:pt idx="602">
                  <c:v>39972</c:v>
                </c:pt>
                <c:pt idx="603">
                  <c:v>39973</c:v>
                </c:pt>
                <c:pt idx="604">
                  <c:v>39974</c:v>
                </c:pt>
                <c:pt idx="605">
                  <c:v>39975</c:v>
                </c:pt>
                <c:pt idx="606">
                  <c:v>39976</c:v>
                </c:pt>
                <c:pt idx="607">
                  <c:v>39979</c:v>
                </c:pt>
                <c:pt idx="608">
                  <c:v>39980</c:v>
                </c:pt>
                <c:pt idx="609">
                  <c:v>39981</c:v>
                </c:pt>
                <c:pt idx="610">
                  <c:v>39982</c:v>
                </c:pt>
                <c:pt idx="611">
                  <c:v>39983</c:v>
                </c:pt>
                <c:pt idx="612">
                  <c:v>39986</c:v>
                </c:pt>
                <c:pt idx="613">
                  <c:v>39987</c:v>
                </c:pt>
                <c:pt idx="614">
                  <c:v>39988</c:v>
                </c:pt>
                <c:pt idx="615">
                  <c:v>39989</c:v>
                </c:pt>
                <c:pt idx="616">
                  <c:v>39990</c:v>
                </c:pt>
                <c:pt idx="617">
                  <c:v>39993</c:v>
                </c:pt>
                <c:pt idx="618">
                  <c:v>39994</c:v>
                </c:pt>
                <c:pt idx="619">
                  <c:v>39995</c:v>
                </c:pt>
                <c:pt idx="620">
                  <c:v>39996</c:v>
                </c:pt>
                <c:pt idx="621">
                  <c:v>39997</c:v>
                </c:pt>
                <c:pt idx="622">
                  <c:v>40000</c:v>
                </c:pt>
                <c:pt idx="623">
                  <c:v>40001</c:v>
                </c:pt>
                <c:pt idx="624">
                  <c:v>40002</c:v>
                </c:pt>
                <c:pt idx="625">
                  <c:v>40003</c:v>
                </c:pt>
                <c:pt idx="626">
                  <c:v>40004</c:v>
                </c:pt>
                <c:pt idx="627">
                  <c:v>40007</c:v>
                </c:pt>
                <c:pt idx="628">
                  <c:v>40008</c:v>
                </c:pt>
                <c:pt idx="629">
                  <c:v>40009</c:v>
                </c:pt>
                <c:pt idx="630">
                  <c:v>40010</c:v>
                </c:pt>
                <c:pt idx="631">
                  <c:v>40011</c:v>
                </c:pt>
                <c:pt idx="632">
                  <c:v>40014</c:v>
                </c:pt>
                <c:pt idx="633">
                  <c:v>40015</c:v>
                </c:pt>
                <c:pt idx="634">
                  <c:v>40016</c:v>
                </c:pt>
                <c:pt idx="635">
                  <c:v>40017</c:v>
                </c:pt>
                <c:pt idx="636">
                  <c:v>40018</c:v>
                </c:pt>
                <c:pt idx="637">
                  <c:v>40021</c:v>
                </c:pt>
                <c:pt idx="638">
                  <c:v>40022</c:v>
                </c:pt>
                <c:pt idx="639">
                  <c:v>40023</c:v>
                </c:pt>
                <c:pt idx="640">
                  <c:v>40024</c:v>
                </c:pt>
                <c:pt idx="641">
                  <c:v>40025</c:v>
                </c:pt>
                <c:pt idx="642">
                  <c:v>40028</c:v>
                </c:pt>
                <c:pt idx="643">
                  <c:v>40029</c:v>
                </c:pt>
                <c:pt idx="644">
                  <c:v>40030</c:v>
                </c:pt>
                <c:pt idx="645">
                  <c:v>40031</c:v>
                </c:pt>
                <c:pt idx="646">
                  <c:v>40032</c:v>
                </c:pt>
                <c:pt idx="647">
                  <c:v>40035</c:v>
                </c:pt>
                <c:pt idx="648">
                  <c:v>40036</c:v>
                </c:pt>
                <c:pt idx="649">
                  <c:v>40037</c:v>
                </c:pt>
                <c:pt idx="650">
                  <c:v>40038</c:v>
                </c:pt>
                <c:pt idx="651">
                  <c:v>40039</c:v>
                </c:pt>
                <c:pt idx="652">
                  <c:v>40042</c:v>
                </c:pt>
                <c:pt idx="653">
                  <c:v>40043</c:v>
                </c:pt>
                <c:pt idx="654">
                  <c:v>40044</c:v>
                </c:pt>
                <c:pt idx="655">
                  <c:v>40045</c:v>
                </c:pt>
                <c:pt idx="656">
                  <c:v>40046</c:v>
                </c:pt>
                <c:pt idx="657">
                  <c:v>40049</c:v>
                </c:pt>
                <c:pt idx="658">
                  <c:v>40050</c:v>
                </c:pt>
                <c:pt idx="659">
                  <c:v>40051</c:v>
                </c:pt>
                <c:pt idx="660">
                  <c:v>40052</c:v>
                </c:pt>
                <c:pt idx="661">
                  <c:v>40053</c:v>
                </c:pt>
                <c:pt idx="662">
                  <c:v>40056</c:v>
                </c:pt>
                <c:pt idx="663">
                  <c:v>40057</c:v>
                </c:pt>
                <c:pt idx="664">
                  <c:v>40058</c:v>
                </c:pt>
                <c:pt idx="665">
                  <c:v>40059</c:v>
                </c:pt>
                <c:pt idx="666">
                  <c:v>40060</c:v>
                </c:pt>
                <c:pt idx="667">
                  <c:v>40063</c:v>
                </c:pt>
                <c:pt idx="668">
                  <c:v>40064</c:v>
                </c:pt>
                <c:pt idx="669">
                  <c:v>40065</c:v>
                </c:pt>
                <c:pt idx="670">
                  <c:v>40066</c:v>
                </c:pt>
                <c:pt idx="671">
                  <c:v>40067</c:v>
                </c:pt>
                <c:pt idx="672">
                  <c:v>40070</c:v>
                </c:pt>
                <c:pt idx="673">
                  <c:v>40071</c:v>
                </c:pt>
                <c:pt idx="674">
                  <c:v>40072</c:v>
                </c:pt>
                <c:pt idx="675">
                  <c:v>40073</c:v>
                </c:pt>
                <c:pt idx="676">
                  <c:v>40074</c:v>
                </c:pt>
                <c:pt idx="677">
                  <c:v>40077</c:v>
                </c:pt>
                <c:pt idx="678">
                  <c:v>40078</c:v>
                </c:pt>
                <c:pt idx="679">
                  <c:v>40079</c:v>
                </c:pt>
                <c:pt idx="680">
                  <c:v>40080</c:v>
                </c:pt>
                <c:pt idx="681">
                  <c:v>40081</c:v>
                </c:pt>
                <c:pt idx="682">
                  <c:v>40084</c:v>
                </c:pt>
                <c:pt idx="683">
                  <c:v>40085</c:v>
                </c:pt>
                <c:pt idx="684">
                  <c:v>40086</c:v>
                </c:pt>
                <c:pt idx="685">
                  <c:v>40087</c:v>
                </c:pt>
                <c:pt idx="686">
                  <c:v>40091</c:v>
                </c:pt>
                <c:pt idx="687">
                  <c:v>40092</c:v>
                </c:pt>
                <c:pt idx="688">
                  <c:v>40093</c:v>
                </c:pt>
                <c:pt idx="689">
                  <c:v>40094</c:v>
                </c:pt>
                <c:pt idx="690">
                  <c:v>40095</c:v>
                </c:pt>
                <c:pt idx="691">
                  <c:v>40098</c:v>
                </c:pt>
                <c:pt idx="692">
                  <c:v>40099</c:v>
                </c:pt>
                <c:pt idx="693">
                  <c:v>40100</c:v>
                </c:pt>
                <c:pt idx="694">
                  <c:v>40101</c:v>
                </c:pt>
                <c:pt idx="695">
                  <c:v>40102</c:v>
                </c:pt>
                <c:pt idx="696">
                  <c:v>40105</c:v>
                </c:pt>
                <c:pt idx="697">
                  <c:v>40106</c:v>
                </c:pt>
                <c:pt idx="698">
                  <c:v>40107</c:v>
                </c:pt>
                <c:pt idx="699">
                  <c:v>40108</c:v>
                </c:pt>
                <c:pt idx="700">
                  <c:v>40109</c:v>
                </c:pt>
                <c:pt idx="701">
                  <c:v>40112</c:v>
                </c:pt>
                <c:pt idx="702">
                  <c:v>40113</c:v>
                </c:pt>
                <c:pt idx="703">
                  <c:v>40114</c:v>
                </c:pt>
                <c:pt idx="704">
                  <c:v>40115</c:v>
                </c:pt>
                <c:pt idx="705">
                  <c:v>40116</c:v>
                </c:pt>
                <c:pt idx="706">
                  <c:v>40119</c:v>
                </c:pt>
                <c:pt idx="707">
                  <c:v>40120</c:v>
                </c:pt>
                <c:pt idx="708">
                  <c:v>40121</c:v>
                </c:pt>
                <c:pt idx="709">
                  <c:v>40122</c:v>
                </c:pt>
                <c:pt idx="710">
                  <c:v>40123</c:v>
                </c:pt>
                <c:pt idx="711">
                  <c:v>40126</c:v>
                </c:pt>
                <c:pt idx="712">
                  <c:v>40127</c:v>
                </c:pt>
                <c:pt idx="713">
                  <c:v>40128</c:v>
                </c:pt>
                <c:pt idx="714">
                  <c:v>40129</c:v>
                </c:pt>
                <c:pt idx="715">
                  <c:v>40130</c:v>
                </c:pt>
                <c:pt idx="716">
                  <c:v>40133</c:v>
                </c:pt>
                <c:pt idx="717">
                  <c:v>40134</c:v>
                </c:pt>
                <c:pt idx="718">
                  <c:v>40135</c:v>
                </c:pt>
                <c:pt idx="719">
                  <c:v>40136</c:v>
                </c:pt>
                <c:pt idx="720">
                  <c:v>40137</c:v>
                </c:pt>
                <c:pt idx="721">
                  <c:v>40140</c:v>
                </c:pt>
                <c:pt idx="722">
                  <c:v>40141</c:v>
                </c:pt>
                <c:pt idx="723">
                  <c:v>40142</c:v>
                </c:pt>
                <c:pt idx="724">
                  <c:v>40143</c:v>
                </c:pt>
                <c:pt idx="725">
                  <c:v>40144</c:v>
                </c:pt>
                <c:pt idx="726">
                  <c:v>40147</c:v>
                </c:pt>
                <c:pt idx="727">
                  <c:v>40148</c:v>
                </c:pt>
                <c:pt idx="728">
                  <c:v>40149</c:v>
                </c:pt>
                <c:pt idx="729">
                  <c:v>40150</c:v>
                </c:pt>
                <c:pt idx="730">
                  <c:v>40151</c:v>
                </c:pt>
                <c:pt idx="731">
                  <c:v>40154</c:v>
                </c:pt>
                <c:pt idx="732">
                  <c:v>40155</c:v>
                </c:pt>
                <c:pt idx="733">
                  <c:v>40156</c:v>
                </c:pt>
                <c:pt idx="734">
                  <c:v>40157</c:v>
                </c:pt>
                <c:pt idx="735">
                  <c:v>40158</c:v>
                </c:pt>
                <c:pt idx="736">
                  <c:v>40161</c:v>
                </c:pt>
                <c:pt idx="737">
                  <c:v>40162</c:v>
                </c:pt>
                <c:pt idx="738">
                  <c:v>40163</c:v>
                </c:pt>
                <c:pt idx="739">
                  <c:v>40164</c:v>
                </c:pt>
                <c:pt idx="740">
                  <c:v>40165</c:v>
                </c:pt>
                <c:pt idx="741">
                  <c:v>40168</c:v>
                </c:pt>
                <c:pt idx="742">
                  <c:v>40169</c:v>
                </c:pt>
                <c:pt idx="743">
                  <c:v>40170</c:v>
                </c:pt>
                <c:pt idx="744">
                  <c:v>40171</c:v>
                </c:pt>
                <c:pt idx="745">
                  <c:v>40175</c:v>
                </c:pt>
                <c:pt idx="746">
                  <c:v>40176</c:v>
                </c:pt>
                <c:pt idx="747">
                  <c:v>40177</c:v>
                </c:pt>
                <c:pt idx="748">
                  <c:v>40182</c:v>
                </c:pt>
                <c:pt idx="749">
                  <c:v>40183</c:v>
                </c:pt>
                <c:pt idx="750">
                  <c:v>40184</c:v>
                </c:pt>
                <c:pt idx="751">
                  <c:v>40185</c:v>
                </c:pt>
                <c:pt idx="752">
                  <c:v>40186</c:v>
                </c:pt>
                <c:pt idx="753">
                  <c:v>40189</c:v>
                </c:pt>
                <c:pt idx="754">
                  <c:v>40190</c:v>
                </c:pt>
                <c:pt idx="755">
                  <c:v>40191</c:v>
                </c:pt>
                <c:pt idx="756">
                  <c:v>40192</c:v>
                </c:pt>
                <c:pt idx="757">
                  <c:v>40193</c:v>
                </c:pt>
                <c:pt idx="758">
                  <c:v>40196</c:v>
                </c:pt>
                <c:pt idx="759">
                  <c:v>40197</c:v>
                </c:pt>
                <c:pt idx="760">
                  <c:v>40198</c:v>
                </c:pt>
                <c:pt idx="761">
                  <c:v>40199</c:v>
                </c:pt>
                <c:pt idx="762">
                  <c:v>40200</c:v>
                </c:pt>
                <c:pt idx="763">
                  <c:v>40203</c:v>
                </c:pt>
                <c:pt idx="764">
                  <c:v>40204</c:v>
                </c:pt>
                <c:pt idx="765">
                  <c:v>40205</c:v>
                </c:pt>
                <c:pt idx="766">
                  <c:v>40206</c:v>
                </c:pt>
                <c:pt idx="767">
                  <c:v>40207</c:v>
                </c:pt>
                <c:pt idx="768">
                  <c:v>40210</c:v>
                </c:pt>
                <c:pt idx="769">
                  <c:v>40211</c:v>
                </c:pt>
                <c:pt idx="770">
                  <c:v>40212</c:v>
                </c:pt>
                <c:pt idx="771">
                  <c:v>40213</c:v>
                </c:pt>
                <c:pt idx="772">
                  <c:v>40214</c:v>
                </c:pt>
                <c:pt idx="773">
                  <c:v>40217</c:v>
                </c:pt>
                <c:pt idx="774">
                  <c:v>40218</c:v>
                </c:pt>
                <c:pt idx="775">
                  <c:v>40219</c:v>
                </c:pt>
                <c:pt idx="776">
                  <c:v>40220</c:v>
                </c:pt>
                <c:pt idx="777">
                  <c:v>40221</c:v>
                </c:pt>
                <c:pt idx="778">
                  <c:v>40225</c:v>
                </c:pt>
                <c:pt idx="779">
                  <c:v>40226</c:v>
                </c:pt>
                <c:pt idx="780">
                  <c:v>40227</c:v>
                </c:pt>
                <c:pt idx="781">
                  <c:v>40228</c:v>
                </c:pt>
                <c:pt idx="782">
                  <c:v>40231</c:v>
                </c:pt>
                <c:pt idx="783">
                  <c:v>40232</c:v>
                </c:pt>
                <c:pt idx="784">
                  <c:v>40233</c:v>
                </c:pt>
                <c:pt idx="785">
                  <c:v>40234</c:v>
                </c:pt>
                <c:pt idx="786">
                  <c:v>40235</c:v>
                </c:pt>
                <c:pt idx="787">
                  <c:v>40239</c:v>
                </c:pt>
                <c:pt idx="788">
                  <c:v>40240</c:v>
                </c:pt>
                <c:pt idx="789">
                  <c:v>40241</c:v>
                </c:pt>
                <c:pt idx="790">
                  <c:v>40242</c:v>
                </c:pt>
                <c:pt idx="791">
                  <c:v>40245</c:v>
                </c:pt>
                <c:pt idx="792">
                  <c:v>40246</c:v>
                </c:pt>
                <c:pt idx="793">
                  <c:v>40247</c:v>
                </c:pt>
                <c:pt idx="794">
                  <c:v>40248</c:v>
                </c:pt>
                <c:pt idx="795">
                  <c:v>40249</c:v>
                </c:pt>
                <c:pt idx="796">
                  <c:v>40252</c:v>
                </c:pt>
                <c:pt idx="797">
                  <c:v>40253</c:v>
                </c:pt>
                <c:pt idx="798">
                  <c:v>40254</c:v>
                </c:pt>
                <c:pt idx="799">
                  <c:v>40255</c:v>
                </c:pt>
                <c:pt idx="800">
                  <c:v>40256</c:v>
                </c:pt>
                <c:pt idx="801">
                  <c:v>40259</c:v>
                </c:pt>
                <c:pt idx="802">
                  <c:v>40260</c:v>
                </c:pt>
                <c:pt idx="803">
                  <c:v>40261</c:v>
                </c:pt>
                <c:pt idx="804">
                  <c:v>40262</c:v>
                </c:pt>
                <c:pt idx="805">
                  <c:v>40263</c:v>
                </c:pt>
                <c:pt idx="806">
                  <c:v>40266</c:v>
                </c:pt>
                <c:pt idx="807">
                  <c:v>40267</c:v>
                </c:pt>
                <c:pt idx="808">
                  <c:v>40268</c:v>
                </c:pt>
                <c:pt idx="809">
                  <c:v>40269</c:v>
                </c:pt>
                <c:pt idx="810">
                  <c:v>40270</c:v>
                </c:pt>
                <c:pt idx="811">
                  <c:v>40273</c:v>
                </c:pt>
                <c:pt idx="812">
                  <c:v>40274</c:v>
                </c:pt>
                <c:pt idx="813">
                  <c:v>40275</c:v>
                </c:pt>
                <c:pt idx="814">
                  <c:v>40276</c:v>
                </c:pt>
                <c:pt idx="815">
                  <c:v>40277</c:v>
                </c:pt>
                <c:pt idx="816">
                  <c:v>40280</c:v>
                </c:pt>
                <c:pt idx="817">
                  <c:v>40281</c:v>
                </c:pt>
                <c:pt idx="818">
                  <c:v>40282</c:v>
                </c:pt>
                <c:pt idx="819">
                  <c:v>40283</c:v>
                </c:pt>
                <c:pt idx="820">
                  <c:v>40284</c:v>
                </c:pt>
                <c:pt idx="821">
                  <c:v>40287</c:v>
                </c:pt>
                <c:pt idx="822">
                  <c:v>40288</c:v>
                </c:pt>
                <c:pt idx="823">
                  <c:v>40289</c:v>
                </c:pt>
                <c:pt idx="824">
                  <c:v>40290</c:v>
                </c:pt>
                <c:pt idx="825">
                  <c:v>40291</c:v>
                </c:pt>
                <c:pt idx="826">
                  <c:v>40294</c:v>
                </c:pt>
                <c:pt idx="827">
                  <c:v>40295</c:v>
                </c:pt>
                <c:pt idx="828">
                  <c:v>40296</c:v>
                </c:pt>
                <c:pt idx="829">
                  <c:v>40297</c:v>
                </c:pt>
                <c:pt idx="830">
                  <c:v>40298</c:v>
                </c:pt>
                <c:pt idx="831">
                  <c:v>40301</c:v>
                </c:pt>
                <c:pt idx="832">
                  <c:v>40302</c:v>
                </c:pt>
                <c:pt idx="833">
                  <c:v>40304</c:v>
                </c:pt>
                <c:pt idx="834">
                  <c:v>40305</c:v>
                </c:pt>
                <c:pt idx="835">
                  <c:v>40308</c:v>
                </c:pt>
                <c:pt idx="836">
                  <c:v>40309</c:v>
                </c:pt>
                <c:pt idx="837">
                  <c:v>40310</c:v>
                </c:pt>
                <c:pt idx="838">
                  <c:v>40311</c:v>
                </c:pt>
                <c:pt idx="839">
                  <c:v>40312</c:v>
                </c:pt>
                <c:pt idx="840">
                  <c:v>40315</c:v>
                </c:pt>
                <c:pt idx="841">
                  <c:v>40316</c:v>
                </c:pt>
                <c:pt idx="842">
                  <c:v>40317</c:v>
                </c:pt>
                <c:pt idx="843">
                  <c:v>40318</c:v>
                </c:pt>
                <c:pt idx="844">
                  <c:v>40322</c:v>
                </c:pt>
                <c:pt idx="845">
                  <c:v>40323</c:v>
                </c:pt>
                <c:pt idx="846">
                  <c:v>40324</c:v>
                </c:pt>
                <c:pt idx="847">
                  <c:v>40325</c:v>
                </c:pt>
                <c:pt idx="848">
                  <c:v>40326</c:v>
                </c:pt>
                <c:pt idx="849">
                  <c:v>40329</c:v>
                </c:pt>
                <c:pt idx="850">
                  <c:v>40330</c:v>
                </c:pt>
                <c:pt idx="851">
                  <c:v>40332</c:v>
                </c:pt>
                <c:pt idx="852">
                  <c:v>40333</c:v>
                </c:pt>
                <c:pt idx="853">
                  <c:v>40336</c:v>
                </c:pt>
                <c:pt idx="854">
                  <c:v>40337</c:v>
                </c:pt>
                <c:pt idx="855">
                  <c:v>40338</c:v>
                </c:pt>
                <c:pt idx="856">
                  <c:v>40339</c:v>
                </c:pt>
                <c:pt idx="857">
                  <c:v>40340</c:v>
                </c:pt>
                <c:pt idx="858">
                  <c:v>40343</c:v>
                </c:pt>
                <c:pt idx="859">
                  <c:v>40344</c:v>
                </c:pt>
                <c:pt idx="860">
                  <c:v>40345</c:v>
                </c:pt>
                <c:pt idx="861">
                  <c:v>40346</c:v>
                </c:pt>
                <c:pt idx="862">
                  <c:v>40347</c:v>
                </c:pt>
                <c:pt idx="863">
                  <c:v>40350</c:v>
                </c:pt>
                <c:pt idx="864">
                  <c:v>40351</c:v>
                </c:pt>
                <c:pt idx="865">
                  <c:v>40352</c:v>
                </c:pt>
                <c:pt idx="866">
                  <c:v>40353</c:v>
                </c:pt>
                <c:pt idx="867">
                  <c:v>40354</c:v>
                </c:pt>
                <c:pt idx="868">
                  <c:v>40357</c:v>
                </c:pt>
                <c:pt idx="869">
                  <c:v>40358</c:v>
                </c:pt>
                <c:pt idx="870">
                  <c:v>40359</c:v>
                </c:pt>
                <c:pt idx="871">
                  <c:v>40360</c:v>
                </c:pt>
                <c:pt idx="872">
                  <c:v>40361</c:v>
                </c:pt>
                <c:pt idx="873">
                  <c:v>40364</c:v>
                </c:pt>
                <c:pt idx="874">
                  <c:v>40365</c:v>
                </c:pt>
                <c:pt idx="875">
                  <c:v>40366</c:v>
                </c:pt>
                <c:pt idx="876">
                  <c:v>40367</c:v>
                </c:pt>
                <c:pt idx="877">
                  <c:v>40368</c:v>
                </c:pt>
                <c:pt idx="878">
                  <c:v>40371</c:v>
                </c:pt>
                <c:pt idx="879">
                  <c:v>40372</c:v>
                </c:pt>
                <c:pt idx="880">
                  <c:v>40373</c:v>
                </c:pt>
                <c:pt idx="881">
                  <c:v>40374</c:v>
                </c:pt>
                <c:pt idx="882">
                  <c:v>40375</c:v>
                </c:pt>
                <c:pt idx="883">
                  <c:v>40378</c:v>
                </c:pt>
                <c:pt idx="884">
                  <c:v>40379</c:v>
                </c:pt>
                <c:pt idx="885">
                  <c:v>40380</c:v>
                </c:pt>
                <c:pt idx="886">
                  <c:v>40381</c:v>
                </c:pt>
                <c:pt idx="887">
                  <c:v>40382</c:v>
                </c:pt>
                <c:pt idx="888">
                  <c:v>40385</c:v>
                </c:pt>
                <c:pt idx="889">
                  <c:v>40386</c:v>
                </c:pt>
                <c:pt idx="890">
                  <c:v>40387</c:v>
                </c:pt>
                <c:pt idx="891">
                  <c:v>40388</c:v>
                </c:pt>
                <c:pt idx="892">
                  <c:v>40389</c:v>
                </c:pt>
                <c:pt idx="893">
                  <c:v>40392</c:v>
                </c:pt>
                <c:pt idx="894">
                  <c:v>40393</c:v>
                </c:pt>
                <c:pt idx="895">
                  <c:v>40394</c:v>
                </c:pt>
                <c:pt idx="896">
                  <c:v>40395</c:v>
                </c:pt>
                <c:pt idx="897">
                  <c:v>40396</c:v>
                </c:pt>
                <c:pt idx="898">
                  <c:v>40399</c:v>
                </c:pt>
                <c:pt idx="899">
                  <c:v>40400</c:v>
                </c:pt>
                <c:pt idx="900">
                  <c:v>40401</c:v>
                </c:pt>
                <c:pt idx="901">
                  <c:v>40402</c:v>
                </c:pt>
                <c:pt idx="902">
                  <c:v>40403</c:v>
                </c:pt>
                <c:pt idx="903">
                  <c:v>40406</c:v>
                </c:pt>
                <c:pt idx="904">
                  <c:v>40407</c:v>
                </c:pt>
                <c:pt idx="905">
                  <c:v>40408</c:v>
                </c:pt>
                <c:pt idx="906">
                  <c:v>40409</c:v>
                </c:pt>
                <c:pt idx="907">
                  <c:v>40410</c:v>
                </c:pt>
                <c:pt idx="908">
                  <c:v>40413</c:v>
                </c:pt>
                <c:pt idx="909">
                  <c:v>40414</c:v>
                </c:pt>
                <c:pt idx="910">
                  <c:v>40415</c:v>
                </c:pt>
                <c:pt idx="911">
                  <c:v>40416</c:v>
                </c:pt>
                <c:pt idx="912">
                  <c:v>40417</c:v>
                </c:pt>
                <c:pt idx="913">
                  <c:v>40420</c:v>
                </c:pt>
                <c:pt idx="914">
                  <c:v>40421</c:v>
                </c:pt>
                <c:pt idx="915">
                  <c:v>40422</c:v>
                </c:pt>
                <c:pt idx="916">
                  <c:v>40423</c:v>
                </c:pt>
                <c:pt idx="917">
                  <c:v>40424</c:v>
                </c:pt>
                <c:pt idx="918">
                  <c:v>40427</c:v>
                </c:pt>
                <c:pt idx="919">
                  <c:v>40428</c:v>
                </c:pt>
                <c:pt idx="920">
                  <c:v>40429</c:v>
                </c:pt>
                <c:pt idx="921">
                  <c:v>40430</c:v>
                </c:pt>
                <c:pt idx="922">
                  <c:v>40431</c:v>
                </c:pt>
                <c:pt idx="923">
                  <c:v>40434</c:v>
                </c:pt>
                <c:pt idx="924">
                  <c:v>40435</c:v>
                </c:pt>
                <c:pt idx="925">
                  <c:v>40436</c:v>
                </c:pt>
                <c:pt idx="926">
                  <c:v>40437</c:v>
                </c:pt>
                <c:pt idx="927">
                  <c:v>40438</c:v>
                </c:pt>
                <c:pt idx="928">
                  <c:v>40441</c:v>
                </c:pt>
                <c:pt idx="929">
                  <c:v>40445</c:v>
                </c:pt>
                <c:pt idx="930">
                  <c:v>40448</c:v>
                </c:pt>
                <c:pt idx="931">
                  <c:v>40449</c:v>
                </c:pt>
                <c:pt idx="932">
                  <c:v>40450</c:v>
                </c:pt>
                <c:pt idx="933">
                  <c:v>40451</c:v>
                </c:pt>
                <c:pt idx="934">
                  <c:v>40452</c:v>
                </c:pt>
                <c:pt idx="935">
                  <c:v>40455</c:v>
                </c:pt>
                <c:pt idx="936">
                  <c:v>40456</c:v>
                </c:pt>
                <c:pt idx="937">
                  <c:v>40457</c:v>
                </c:pt>
                <c:pt idx="938">
                  <c:v>40458</c:v>
                </c:pt>
                <c:pt idx="939">
                  <c:v>40459</c:v>
                </c:pt>
                <c:pt idx="940">
                  <c:v>40462</c:v>
                </c:pt>
                <c:pt idx="941">
                  <c:v>40463</c:v>
                </c:pt>
                <c:pt idx="942">
                  <c:v>40464</c:v>
                </c:pt>
                <c:pt idx="943">
                  <c:v>40465</c:v>
                </c:pt>
                <c:pt idx="944">
                  <c:v>40466</c:v>
                </c:pt>
                <c:pt idx="945">
                  <c:v>40469</c:v>
                </c:pt>
                <c:pt idx="946">
                  <c:v>40470</c:v>
                </c:pt>
                <c:pt idx="947">
                  <c:v>40471</c:v>
                </c:pt>
                <c:pt idx="948">
                  <c:v>40472</c:v>
                </c:pt>
                <c:pt idx="949">
                  <c:v>40473</c:v>
                </c:pt>
                <c:pt idx="950">
                  <c:v>40476</c:v>
                </c:pt>
                <c:pt idx="951">
                  <c:v>40477</c:v>
                </c:pt>
                <c:pt idx="952">
                  <c:v>40478</c:v>
                </c:pt>
                <c:pt idx="953">
                  <c:v>40479</c:v>
                </c:pt>
                <c:pt idx="954">
                  <c:v>40480</c:v>
                </c:pt>
                <c:pt idx="955">
                  <c:v>40483</c:v>
                </c:pt>
                <c:pt idx="956">
                  <c:v>40484</c:v>
                </c:pt>
                <c:pt idx="957">
                  <c:v>40485</c:v>
                </c:pt>
                <c:pt idx="958">
                  <c:v>40486</c:v>
                </c:pt>
                <c:pt idx="959">
                  <c:v>40487</c:v>
                </c:pt>
                <c:pt idx="960">
                  <c:v>40490</c:v>
                </c:pt>
                <c:pt idx="961">
                  <c:v>40491</c:v>
                </c:pt>
                <c:pt idx="962">
                  <c:v>40492</c:v>
                </c:pt>
                <c:pt idx="963">
                  <c:v>40493</c:v>
                </c:pt>
                <c:pt idx="964">
                  <c:v>40494</c:v>
                </c:pt>
                <c:pt idx="965">
                  <c:v>40497</c:v>
                </c:pt>
                <c:pt idx="966">
                  <c:v>40498</c:v>
                </c:pt>
                <c:pt idx="967">
                  <c:v>40499</c:v>
                </c:pt>
                <c:pt idx="968">
                  <c:v>40500</c:v>
                </c:pt>
                <c:pt idx="969">
                  <c:v>40501</c:v>
                </c:pt>
                <c:pt idx="970">
                  <c:v>40504</c:v>
                </c:pt>
                <c:pt idx="971">
                  <c:v>40505</c:v>
                </c:pt>
                <c:pt idx="972">
                  <c:v>40506</c:v>
                </c:pt>
                <c:pt idx="973">
                  <c:v>40507</c:v>
                </c:pt>
                <c:pt idx="974">
                  <c:v>40508</c:v>
                </c:pt>
                <c:pt idx="975">
                  <c:v>40511</c:v>
                </c:pt>
                <c:pt idx="976">
                  <c:v>40512</c:v>
                </c:pt>
                <c:pt idx="977">
                  <c:v>40513</c:v>
                </c:pt>
                <c:pt idx="978">
                  <c:v>40514</c:v>
                </c:pt>
                <c:pt idx="979">
                  <c:v>40515</c:v>
                </c:pt>
                <c:pt idx="980">
                  <c:v>40518</c:v>
                </c:pt>
                <c:pt idx="981">
                  <c:v>40519</c:v>
                </c:pt>
                <c:pt idx="982">
                  <c:v>40520</c:v>
                </c:pt>
                <c:pt idx="983">
                  <c:v>40521</c:v>
                </c:pt>
                <c:pt idx="984">
                  <c:v>40522</c:v>
                </c:pt>
                <c:pt idx="985">
                  <c:v>40525</c:v>
                </c:pt>
                <c:pt idx="986">
                  <c:v>40526</c:v>
                </c:pt>
                <c:pt idx="987">
                  <c:v>40527</c:v>
                </c:pt>
                <c:pt idx="988">
                  <c:v>40528</c:v>
                </c:pt>
                <c:pt idx="989">
                  <c:v>40529</c:v>
                </c:pt>
                <c:pt idx="990">
                  <c:v>40532</c:v>
                </c:pt>
                <c:pt idx="991">
                  <c:v>40533</c:v>
                </c:pt>
                <c:pt idx="992">
                  <c:v>40534</c:v>
                </c:pt>
                <c:pt idx="993">
                  <c:v>40535</c:v>
                </c:pt>
                <c:pt idx="994">
                  <c:v>40536</c:v>
                </c:pt>
                <c:pt idx="995">
                  <c:v>40539</c:v>
                </c:pt>
                <c:pt idx="996">
                  <c:v>40540</c:v>
                </c:pt>
                <c:pt idx="997">
                  <c:v>40541</c:v>
                </c:pt>
                <c:pt idx="998">
                  <c:v>40542</c:v>
                </c:pt>
                <c:pt idx="999">
                  <c:v>40546</c:v>
                </c:pt>
                <c:pt idx="1000">
                  <c:v>40547</c:v>
                </c:pt>
                <c:pt idx="1001">
                  <c:v>40548</c:v>
                </c:pt>
                <c:pt idx="1002">
                  <c:v>40549</c:v>
                </c:pt>
                <c:pt idx="1003">
                  <c:v>40550</c:v>
                </c:pt>
                <c:pt idx="1004">
                  <c:v>40553</c:v>
                </c:pt>
                <c:pt idx="1005">
                  <c:v>40554</c:v>
                </c:pt>
                <c:pt idx="1006">
                  <c:v>40555</c:v>
                </c:pt>
                <c:pt idx="1007">
                  <c:v>40556</c:v>
                </c:pt>
                <c:pt idx="1008">
                  <c:v>40557</c:v>
                </c:pt>
                <c:pt idx="1009">
                  <c:v>40560</c:v>
                </c:pt>
                <c:pt idx="1010">
                  <c:v>40561</c:v>
                </c:pt>
                <c:pt idx="1011">
                  <c:v>40562</c:v>
                </c:pt>
                <c:pt idx="1012">
                  <c:v>40563</c:v>
                </c:pt>
                <c:pt idx="1013">
                  <c:v>40564</c:v>
                </c:pt>
                <c:pt idx="1014">
                  <c:v>40567</c:v>
                </c:pt>
                <c:pt idx="1015">
                  <c:v>40568</c:v>
                </c:pt>
                <c:pt idx="1016">
                  <c:v>40569</c:v>
                </c:pt>
                <c:pt idx="1017">
                  <c:v>40570</c:v>
                </c:pt>
                <c:pt idx="1018">
                  <c:v>40571</c:v>
                </c:pt>
                <c:pt idx="1019">
                  <c:v>40574</c:v>
                </c:pt>
                <c:pt idx="1020">
                  <c:v>40575</c:v>
                </c:pt>
                <c:pt idx="1021">
                  <c:v>40581</c:v>
                </c:pt>
                <c:pt idx="1022">
                  <c:v>40582</c:v>
                </c:pt>
                <c:pt idx="1023">
                  <c:v>40583</c:v>
                </c:pt>
                <c:pt idx="1024">
                  <c:v>40584</c:v>
                </c:pt>
                <c:pt idx="1025">
                  <c:v>40585</c:v>
                </c:pt>
                <c:pt idx="1026">
                  <c:v>40588</c:v>
                </c:pt>
                <c:pt idx="1027">
                  <c:v>40589</c:v>
                </c:pt>
                <c:pt idx="1028">
                  <c:v>40590</c:v>
                </c:pt>
                <c:pt idx="1029">
                  <c:v>40591</c:v>
                </c:pt>
                <c:pt idx="1030">
                  <c:v>40592</c:v>
                </c:pt>
                <c:pt idx="1031">
                  <c:v>40595</c:v>
                </c:pt>
                <c:pt idx="1032">
                  <c:v>40596</c:v>
                </c:pt>
                <c:pt idx="1033">
                  <c:v>40597</c:v>
                </c:pt>
                <c:pt idx="1034">
                  <c:v>40598</c:v>
                </c:pt>
                <c:pt idx="1035">
                  <c:v>40599</c:v>
                </c:pt>
                <c:pt idx="1036">
                  <c:v>40602</c:v>
                </c:pt>
                <c:pt idx="1037">
                  <c:v>40604</c:v>
                </c:pt>
                <c:pt idx="1038">
                  <c:v>40605</c:v>
                </c:pt>
                <c:pt idx="1039">
                  <c:v>40606</c:v>
                </c:pt>
                <c:pt idx="1040">
                  <c:v>40609</c:v>
                </c:pt>
                <c:pt idx="1041">
                  <c:v>40610</c:v>
                </c:pt>
                <c:pt idx="1042">
                  <c:v>40611</c:v>
                </c:pt>
                <c:pt idx="1043">
                  <c:v>40612</c:v>
                </c:pt>
                <c:pt idx="1044">
                  <c:v>40613</c:v>
                </c:pt>
                <c:pt idx="1045">
                  <c:v>40616</c:v>
                </c:pt>
                <c:pt idx="1046">
                  <c:v>40617</c:v>
                </c:pt>
                <c:pt idx="1047">
                  <c:v>40618</c:v>
                </c:pt>
                <c:pt idx="1048">
                  <c:v>40619</c:v>
                </c:pt>
                <c:pt idx="1049">
                  <c:v>40620</c:v>
                </c:pt>
                <c:pt idx="1050">
                  <c:v>40623</c:v>
                </c:pt>
                <c:pt idx="1051">
                  <c:v>40624</c:v>
                </c:pt>
                <c:pt idx="1052">
                  <c:v>40625</c:v>
                </c:pt>
                <c:pt idx="1053">
                  <c:v>40626</c:v>
                </c:pt>
                <c:pt idx="1054">
                  <c:v>40627</c:v>
                </c:pt>
                <c:pt idx="1055">
                  <c:v>40630</c:v>
                </c:pt>
                <c:pt idx="1056">
                  <c:v>40631</c:v>
                </c:pt>
                <c:pt idx="1057">
                  <c:v>40632</c:v>
                </c:pt>
                <c:pt idx="1058">
                  <c:v>40633</c:v>
                </c:pt>
                <c:pt idx="1059">
                  <c:v>40634</c:v>
                </c:pt>
                <c:pt idx="1060">
                  <c:v>40637</c:v>
                </c:pt>
                <c:pt idx="1061">
                  <c:v>40638</c:v>
                </c:pt>
                <c:pt idx="1062">
                  <c:v>40639</c:v>
                </c:pt>
                <c:pt idx="1063">
                  <c:v>40640</c:v>
                </c:pt>
                <c:pt idx="1064">
                  <c:v>40641</c:v>
                </c:pt>
                <c:pt idx="1065">
                  <c:v>40644</c:v>
                </c:pt>
                <c:pt idx="1066">
                  <c:v>40645</c:v>
                </c:pt>
                <c:pt idx="1067">
                  <c:v>40646</c:v>
                </c:pt>
                <c:pt idx="1068">
                  <c:v>40647</c:v>
                </c:pt>
                <c:pt idx="1069">
                  <c:v>40648</c:v>
                </c:pt>
                <c:pt idx="1070">
                  <c:v>40651</c:v>
                </c:pt>
                <c:pt idx="1071">
                  <c:v>40652</c:v>
                </c:pt>
                <c:pt idx="1072">
                  <c:v>40653</c:v>
                </c:pt>
                <c:pt idx="1073">
                  <c:v>40654</c:v>
                </c:pt>
                <c:pt idx="1074">
                  <c:v>40655</c:v>
                </c:pt>
                <c:pt idx="1075">
                  <c:v>40658</c:v>
                </c:pt>
                <c:pt idx="1076">
                  <c:v>40659</c:v>
                </c:pt>
                <c:pt idx="1077">
                  <c:v>40660</c:v>
                </c:pt>
                <c:pt idx="1078">
                  <c:v>40661</c:v>
                </c:pt>
                <c:pt idx="1079">
                  <c:v>40662</c:v>
                </c:pt>
                <c:pt idx="1080">
                  <c:v>40665</c:v>
                </c:pt>
                <c:pt idx="1081">
                  <c:v>40666</c:v>
                </c:pt>
                <c:pt idx="1082">
                  <c:v>40667</c:v>
                </c:pt>
                <c:pt idx="1083">
                  <c:v>40669</c:v>
                </c:pt>
                <c:pt idx="1084">
                  <c:v>40672</c:v>
                </c:pt>
                <c:pt idx="1085">
                  <c:v>40674</c:v>
                </c:pt>
                <c:pt idx="1086">
                  <c:v>40675</c:v>
                </c:pt>
                <c:pt idx="1087">
                  <c:v>40676</c:v>
                </c:pt>
                <c:pt idx="1088">
                  <c:v>40679</c:v>
                </c:pt>
                <c:pt idx="1089">
                  <c:v>40680</c:v>
                </c:pt>
                <c:pt idx="1090">
                  <c:v>40681</c:v>
                </c:pt>
                <c:pt idx="1091">
                  <c:v>40682</c:v>
                </c:pt>
                <c:pt idx="1092">
                  <c:v>40683</c:v>
                </c:pt>
                <c:pt idx="1093">
                  <c:v>40686</c:v>
                </c:pt>
                <c:pt idx="1094">
                  <c:v>40687</c:v>
                </c:pt>
                <c:pt idx="1095">
                  <c:v>40688</c:v>
                </c:pt>
                <c:pt idx="1096">
                  <c:v>40689</c:v>
                </c:pt>
                <c:pt idx="1097">
                  <c:v>40690</c:v>
                </c:pt>
                <c:pt idx="1098">
                  <c:v>40693</c:v>
                </c:pt>
                <c:pt idx="1099">
                  <c:v>40694</c:v>
                </c:pt>
                <c:pt idx="1100">
                  <c:v>40695</c:v>
                </c:pt>
                <c:pt idx="1101">
                  <c:v>40696</c:v>
                </c:pt>
                <c:pt idx="1102">
                  <c:v>40697</c:v>
                </c:pt>
                <c:pt idx="1103">
                  <c:v>40701</c:v>
                </c:pt>
                <c:pt idx="1104">
                  <c:v>40702</c:v>
                </c:pt>
                <c:pt idx="1105">
                  <c:v>40703</c:v>
                </c:pt>
                <c:pt idx="1106">
                  <c:v>40704</c:v>
                </c:pt>
                <c:pt idx="1107">
                  <c:v>40707</c:v>
                </c:pt>
                <c:pt idx="1108">
                  <c:v>40708</c:v>
                </c:pt>
                <c:pt idx="1109">
                  <c:v>40709</c:v>
                </c:pt>
                <c:pt idx="1110">
                  <c:v>40710</c:v>
                </c:pt>
                <c:pt idx="1111">
                  <c:v>40711</c:v>
                </c:pt>
                <c:pt idx="1112">
                  <c:v>40714</c:v>
                </c:pt>
                <c:pt idx="1113">
                  <c:v>40715</c:v>
                </c:pt>
                <c:pt idx="1114">
                  <c:v>40716</c:v>
                </c:pt>
                <c:pt idx="1115">
                  <c:v>40717</c:v>
                </c:pt>
                <c:pt idx="1116">
                  <c:v>40718</c:v>
                </c:pt>
                <c:pt idx="1117">
                  <c:v>40721</c:v>
                </c:pt>
                <c:pt idx="1118">
                  <c:v>40722</c:v>
                </c:pt>
                <c:pt idx="1119">
                  <c:v>40723</c:v>
                </c:pt>
                <c:pt idx="1120">
                  <c:v>40724</c:v>
                </c:pt>
                <c:pt idx="1121">
                  <c:v>40725</c:v>
                </c:pt>
                <c:pt idx="1122">
                  <c:v>40728</c:v>
                </c:pt>
                <c:pt idx="1123">
                  <c:v>40729</c:v>
                </c:pt>
                <c:pt idx="1124">
                  <c:v>40730</c:v>
                </c:pt>
                <c:pt idx="1125">
                  <c:v>40731</c:v>
                </c:pt>
                <c:pt idx="1126">
                  <c:v>40732</c:v>
                </c:pt>
                <c:pt idx="1127">
                  <c:v>40735</c:v>
                </c:pt>
                <c:pt idx="1128">
                  <c:v>40736</c:v>
                </c:pt>
                <c:pt idx="1129">
                  <c:v>40737</c:v>
                </c:pt>
                <c:pt idx="1130">
                  <c:v>40738</c:v>
                </c:pt>
                <c:pt idx="1131">
                  <c:v>40739</c:v>
                </c:pt>
                <c:pt idx="1132">
                  <c:v>40742</c:v>
                </c:pt>
                <c:pt idx="1133">
                  <c:v>40743</c:v>
                </c:pt>
                <c:pt idx="1134">
                  <c:v>40744</c:v>
                </c:pt>
                <c:pt idx="1135">
                  <c:v>40745</c:v>
                </c:pt>
                <c:pt idx="1136">
                  <c:v>40746</c:v>
                </c:pt>
                <c:pt idx="1137">
                  <c:v>40749</c:v>
                </c:pt>
                <c:pt idx="1138">
                  <c:v>40750</c:v>
                </c:pt>
                <c:pt idx="1139">
                  <c:v>40751</c:v>
                </c:pt>
                <c:pt idx="1140">
                  <c:v>40752</c:v>
                </c:pt>
                <c:pt idx="1141">
                  <c:v>40753</c:v>
                </c:pt>
                <c:pt idx="1142">
                  <c:v>40756</c:v>
                </c:pt>
                <c:pt idx="1143">
                  <c:v>40757</c:v>
                </c:pt>
                <c:pt idx="1144">
                  <c:v>40758</c:v>
                </c:pt>
                <c:pt idx="1145">
                  <c:v>40759</c:v>
                </c:pt>
                <c:pt idx="1146">
                  <c:v>40760</c:v>
                </c:pt>
                <c:pt idx="1147">
                  <c:v>40763</c:v>
                </c:pt>
                <c:pt idx="1148">
                  <c:v>40764</c:v>
                </c:pt>
                <c:pt idx="1149">
                  <c:v>40765</c:v>
                </c:pt>
                <c:pt idx="1150">
                  <c:v>40766</c:v>
                </c:pt>
                <c:pt idx="1151">
                  <c:v>40767</c:v>
                </c:pt>
                <c:pt idx="1152">
                  <c:v>40771</c:v>
                </c:pt>
                <c:pt idx="1153">
                  <c:v>40772</c:v>
                </c:pt>
                <c:pt idx="1154">
                  <c:v>40773</c:v>
                </c:pt>
                <c:pt idx="1155">
                  <c:v>40774</c:v>
                </c:pt>
                <c:pt idx="1156">
                  <c:v>40777</c:v>
                </c:pt>
                <c:pt idx="1157">
                  <c:v>40778</c:v>
                </c:pt>
                <c:pt idx="1158">
                  <c:v>40779</c:v>
                </c:pt>
                <c:pt idx="1159">
                  <c:v>40780</c:v>
                </c:pt>
                <c:pt idx="1160">
                  <c:v>40781</c:v>
                </c:pt>
                <c:pt idx="1161">
                  <c:v>40784</c:v>
                </c:pt>
                <c:pt idx="1162">
                  <c:v>40785</c:v>
                </c:pt>
                <c:pt idx="1163">
                  <c:v>40786</c:v>
                </c:pt>
                <c:pt idx="1164">
                  <c:v>40787</c:v>
                </c:pt>
                <c:pt idx="1165">
                  <c:v>40788</c:v>
                </c:pt>
                <c:pt idx="1166">
                  <c:v>40791</c:v>
                </c:pt>
                <c:pt idx="1167">
                  <c:v>40792</c:v>
                </c:pt>
                <c:pt idx="1168">
                  <c:v>40793</c:v>
                </c:pt>
                <c:pt idx="1169">
                  <c:v>40794</c:v>
                </c:pt>
                <c:pt idx="1170">
                  <c:v>40795</c:v>
                </c:pt>
                <c:pt idx="1171">
                  <c:v>40800</c:v>
                </c:pt>
                <c:pt idx="1172">
                  <c:v>40801</c:v>
                </c:pt>
                <c:pt idx="1173">
                  <c:v>40802</c:v>
                </c:pt>
                <c:pt idx="1174">
                  <c:v>40805</c:v>
                </c:pt>
                <c:pt idx="1175">
                  <c:v>40806</c:v>
                </c:pt>
                <c:pt idx="1176">
                  <c:v>40807</c:v>
                </c:pt>
                <c:pt idx="1177">
                  <c:v>40808</c:v>
                </c:pt>
                <c:pt idx="1178">
                  <c:v>40809</c:v>
                </c:pt>
                <c:pt idx="1179">
                  <c:v>40812</c:v>
                </c:pt>
                <c:pt idx="1180">
                  <c:v>40813</c:v>
                </c:pt>
                <c:pt idx="1181">
                  <c:v>40814</c:v>
                </c:pt>
                <c:pt idx="1182">
                  <c:v>40815</c:v>
                </c:pt>
                <c:pt idx="1183">
                  <c:v>40816</c:v>
                </c:pt>
                <c:pt idx="1184">
                  <c:v>40820</c:v>
                </c:pt>
                <c:pt idx="1185">
                  <c:v>40821</c:v>
                </c:pt>
                <c:pt idx="1186">
                  <c:v>40822</c:v>
                </c:pt>
                <c:pt idx="1187">
                  <c:v>40823</c:v>
                </c:pt>
                <c:pt idx="1188">
                  <c:v>40826</c:v>
                </c:pt>
                <c:pt idx="1189">
                  <c:v>40827</c:v>
                </c:pt>
                <c:pt idx="1190">
                  <c:v>40828</c:v>
                </c:pt>
                <c:pt idx="1191">
                  <c:v>40829</c:v>
                </c:pt>
                <c:pt idx="1192">
                  <c:v>40830</c:v>
                </c:pt>
                <c:pt idx="1193">
                  <c:v>40833</c:v>
                </c:pt>
                <c:pt idx="1194">
                  <c:v>40834</c:v>
                </c:pt>
                <c:pt idx="1195">
                  <c:v>40835</c:v>
                </c:pt>
                <c:pt idx="1196">
                  <c:v>40836</c:v>
                </c:pt>
                <c:pt idx="1197">
                  <c:v>40837</c:v>
                </c:pt>
                <c:pt idx="1198">
                  <c:v>40840</c:v>
                </c:pt>
                <c:pt idx="1199">
                  <c:v>40841</c:v>
                </c:pt>
                <c:pt idx="1200">
                  <c:v>40842</c:v>
                </c:pt>
                <c:pt idx="1201">
                  <c:v>40843</c:v>
                </c:pt>
                <c:pt idx="1202">
                  <c:v>40844</c:v>
                </c:pt>
                <c:pt idx="1203">
                  <c:v>40847</c:v>
                </c:pt>
                <c:pt idx="1204">
                  <c:v>40848</c:v>
                </c:pt>
                <c:pt idx="1205">
                  <c:v>40849</c:v>
                </c:pt>
                <c:pt idx="1206">
                  <c:v>40850</c:v>
                </c:pt>
                <c:pt idx="1207">
                  <c:v>40851</c:v>
                </c:pt>
                <c:pt idx="1208">
                  <c:v>40854</c:v>
                </c:pt>
                <c:pt idx="1209">
                  <c:v>40855</c:v>
                </c:pt>
                <c:pt idx="1210">
                  <c:v>40856</c:v>
                </c:pt>
                <c:pt idx="1211">
                  <c:v>40857</c:v>
                </c:pt>
                <c:pt idx="1212">
                  <c:v>40858</c:v>
                </c:pt>
                <c:pt idx="1213">
                  <c:v>40861</c:v>
                </c:pt>
                <c:pt idx="1214">
                  <c:v>40862</c:v>
                </c:pt>
                <c:pt idx="1215">
                  <c:v>40863</c:v>
                </c:pt>
                <c:pt idx="1216">
                  <c:v>40864</c:v>
                </c:pt>
                <c:pt idx="1217">
                  <c:v>40865</c:v>
                </c:pt>
                <c:pt idx="1218">
                  <c:v>40868</c:v>
                </c:pt>
                <c:pt idx="1219">
                  <c:v>40869</c:v>
                </c:pt>
                <c:pt idx="1220">
                  <c:v>40870</c:v>
                </c:pt>
                <c:pt idx="1221">
                  <c:v>40871</c:v>
                </c:pt>
                <c:pt idx="1222">
                  <c:v>40872</c:v>
                </c:pt>
                <c:pt idx="1223">
                  <c:v>40875</c:v>
                </c:pt>
                <c:pt idx="1224">
                  <c:v>40876</c:v>
                </c:pt>
                <c:pt idx="1225">
                  <c:v>40877</c:v>
                </c:pt>
                <c:pt idx="1226">
                  <c:v>40878</c:v>
                </c:pt>
                <c:pt idx="1227">
                  <c:v>40879</c:v>
                </c:pt>
                <c:pt idx="1228">
                  <c:v>40882</c:v>
                </c:pt>
                <c:pt idx="1229">
                  <c:v>40883</c:v>
                </c:pt>
                <c:pt idx="1230">
                  <c:v>40884</c:v>
                </c:pt>
                <c:pt idx="1231">
                  <c:v>40885</c:v>
                </c:pt>
                <c:pt idx="1232">
                  <c:v>40886</c:v>
                </c:pt>
                <c:pt idx="1233">
                  <c:v>40889</c:v>
                </c:pt>
                <c:pt idx="1234">
                  <c:v>40890</c:v>
                </c:pt>
                <c:pt idx="1235">
                  <c:v>40891</c:v>
                </c:pt>
                <c:pt idx="1236">
                  <c:v>40892</c:v>
                </c:pt>
                <c:pt idx="1237">
                  <c:v>40893</c:v>
                </c:pt>
                <c:pt idx="1238">
                  <c:v>40896</c:v>
                </c:pt>
                <c:pt idx="1239">
                  <c:v>40897</c:v>
                </c:pt>
                <c:pt idx="1240">
                  <c:v>40898</c:v>
                </c:pt>
                <c:pt idx="1241">
                  <c:v>40899</c:v>
                </c:pt>
                <c:pt idx="1242">
                  <c:v>40900</c:v>
                </c:pt>
                <c:pt idx="1243">
                  <c:v>40903</c:v>
                </c:pt>
                <c:pt idx="1244">
                  <c:v>40904</c:v>
                </c:pt>
                <c:pt idx="1245">
                  <c:v>40905</c:v>
                </c:pt>
                <c:pt idx="1246">
                  <c:v>40906</c:v>
                </c:pt>
                <c:pt idx="1247">
                  <c:v>40910</c:v>
                </c:pt>
                <c:pt idx="1248">
                  <c:v>40911</c:v>
                </c:pt>
                <c:pt idx="1249">
                  <c:v>40912</c:v>
                </c:pt>
                <c:pt idx="1250">
                  <c:v>40913</c:v>
                </c:pt>
                <c:pt idx="1251">
                  <c:v>40914</c:v>
                </c:pt>
                <c:pt idx="1252">
                  <c:v>40917</c:v>
                </c:pt>
                <c:pt idx="1253">
                  <c:v>40918</c:v>
                </c:pt>
                <c:pt idx="1254">
                  <c:v>40919</c:v>
                </c:pt>
                <c:pt idx="1255">
                  <c:v>40920</c:v>
                </c:pt>
                <c:pt idx="1256">
                  <c:v>40921</c:v>
                </c:pt>
                <c:pt idx="1257">
                  <c:v>40924</c:v>
                </c:pt>
                <c:pt idx="1258">
                  <c:v>40925</c:v>
                </c:pt>
                <c:pt idx="1259">
                  <c:v>40926</c:v>
                </c:pt>
                <c:pt idx="1260">
                  <c:v>40927</c:v>
                </c:pt>
                <c:pt idx="1261">
                  <c:v>40928</c:v>
                </c:pt>
                <c:pt idx="1262">
                  <c:v>40933</c:v>
                </c:pt>
                <c:pt idx="1263">
                  <c:v>40934</c:v>
                </c:pt>
                <c:pt idx="1264">
                  <c:v>40935</c:v>
                </c:pt>
                <c:pt idx="1265">
                  <c:v>40938</c:v>
                </c:pt>
                <c:pt idx="1266">
                  <c:v>40939</c:v>
                </c:pt>
                <c:pt idx="1267">
                  <c:v>40940</c:v>
                </c:pt>
                <c:pt idx="1268">
                  <c:v>40941</c:v>
                </c:pt>
                <c:pt idx="1269">
                  <c:v>40942</c:v>
                </c:pt>
                <c:pt idx="1270">
                  <c:v>40945</c:v>
                </c:pt>
                <c:pt idx="1271">
                  <c:v>40946</c:v>
                </c:pt>
                <c:pt idx="1272">
                  <c:v>40947</c:v>
                </c:pt>
                <c:pt idx="1273">
                  <c:v>40948</c:v>
                </c:pt>
                <c:pt idx="1274">
                  <c:v>40949</c:v>
                </c:pt>
                <c:pt idx="1275">
                  <c:v>40952</c:v>
                </c:pt>
                <c:pt idx="1276">
                  <c:v>40953</c:v>
                </c:pt>
                <c:pt idx="1277">
                  <c:v>40954</c:v>
                </c:pt>
                <c:pt idx="1278">
                  <c:v>40955</c:v>
                </c:pt>
                <c:pt idx="1279">
                  <c:v>40956</c:v>
                </c:pt>
                <c:pt idx="1280">
                  <c:v>40959</c:v>
                </c:pt>
                <c:pt idx="1281">
                  <c:v>40960</c:v>
                </c:pt>
                <c:pt idx="1282">
                  <c:v>40961</c:v>
                </c:pt>
                <c:pt idx="1283">
                  <c:v>40962</c:v>
                </c:pt>
                <c:pt idx="1284">
                  <c:v>40963</c:v>
                </c:pt>
                <c:pt idx="1285">
                  <c:v>40966</c:v>
                </c:pt>
                <c:pt idx="1286">
                  <c:v>40967</c:v>
                </c:pt>
                <c:pt idx="1287">
                  <c:v>40968</c:v>
                </c:pt>
                <c:pt idx="1288">
                  <c:v>40970</c:v>
                </c:pt>
                <c:pt idx="1289">
                  <c:v>40973</c:v>
                </c:pt>
                <c:pt idx="1290">
                  <c:v>40974</c:v>
                </c:pt>
                <c:pt idx="1291">
                  <c:v>40975</c:v>
                </c:pt>
                <c:pt idx="1292">
                  <c:v>40976</c:v>
                </c:pt>
                <c:pt idx="1293">
                  <c:v>40977</c:v>
                </c:pt>
                <c:pt idx="1294">
                  <c:v>40980</c:v>
                </c:pt>
                <c:pt idx="1295">
                  <c:v>40981</c:v>
                </c:pt>
                <c:pt idx="1296">
                  <c:v>40982</c:v>
                </c:pt>
                <c:pt idx="1297">
                  <c:v>40983</c:v>
                </c:pt>
                <c:pt idx="1298">
                  <c:v>40984</c:v>
                </c:pt>
                <c:pt idx="1299">
                  <c:v>40987</c:v>
                </c:pt>
                <c:pt idx="1300">
                  <c:v>40988</c:v>
                </c:pt>
                <c:pt idx="1301">
                  <c:v>40989</c:v>
                </c:pt>
                <c:pt idx="1302">
                  <c:v>40990</c:v>
                </c:pt>
                <c:pt idx="1303">
                  <c:v>40991</c:v>
                </c:pt>
                <c:pt idx="1304">
                  <c:v>40994</c:v>
                </c:pt>
                <c:pt idx="1305">
                  <c:v>40995</c:v>
                </c:pt>
                <c:pt idx="1306">
                  <c:v>40996</c:v>
                </c:pt>
                <c:pt idx="1307">
                  <c:v>40997</c:v>
                </c:pt>
                <c:pt idx="1308">
                  <c:v>40998</c:v>
                </c:pt>
                <c:pt idx="1309">
                  <c:v>41001</c:v>
                </c:pt>
                <c:pt idx="1310">
                  <c:v>41002</c:v>
                </c:pt>
                <c:pt idx="1311">
                  <c:v>41003</c:v>
                </c:pt>
                <c:pt idx="1312">
                  <c:v>41004</c:v>
                </c:pt>
                <c:pt idx="1313">
                  <c:v>41005</c:v>
                </c:pt>
                <c:pt idx="1314">
                  <c:v>41008</c:v>
                </c:pt>
                <c:pt idx="1315">
                  <c:v>41009</c:v>
                </c:pt>
                <c:pt idx="1316">
                  <c:v>41011</c:v>
                </c:pt>
                <c:pt idx="1317">
                  <c:v>41012</c:v>
                </c:pt>
                <c:pt idx="1318">
                  <c:v>41015</c:v>
                </c:pt>
                <c:pt idx="1319">
                  <c:v>41016</c:v>
                </c:pt>
                <c:pt idx="1320">
                  <c:v>41017</c:v>
                </c:pt>
                <c:pt idx="1321">
                  <c:v>41018</c:v>
                </c:pt>
                <c:pt idx="1322">
                  <c:v>41019</c:v>
                </c:pt>
                <c:pt idx="1323">
                  <c:v>41022</c:v>
                </c:pt>
                <c:pt idx="1324">
                  <c:v>41023</c:v>
                </c:pt>
                <c:pt idx="1325">
                  <c:v>41024</c:v>
                </c:pt>
                <c:pt idx="1326">
                  <c:v>41025</c:v>
                </c:pt>
                <c:pt idx="1327">
                  <c:v>41026</c:v>
                </c:pt>
                <c:pt idx="1328">
                  <c:v>41029</c:v>
                </c:pt>
                <c:pt idx="1329">
                  <c:v>41031</c:v>
                </c:pt>
                <c:pt idx="1330">
                  <c:v>41032</c:v>
                </c:pt>
                <c:pt idx="1331">
                  <c:v>41033</c:v>
                </c:pt>
                <c:pt idx="1332">
                  <c:v>41036</c:v>
                </c:pt>
                <c:pt idx="1333">
                  <c:v>41037</c:v>
                </c:pt>
                <c:pt idx="1334">
                  <c:v>41038</c:v>
                </c:pt>
                <c:pt idx="1335">
                  <c:v>41039</c:v>
                </c:pt>
                <c:pt idx="1336">
                  <c:v>41040</c:v>
                </c:pt>
                <c:pt idx="1337">
                  <c:v>41043</c:v>
                </c:pt>
                <c:pt idx="1338">
                  <c:v>41044</c:v>
                </c:pt>
                <c:pt idx="1339">
                  <c:v>41045</c:v>
                </c:pt>
                <c:pt idx="1340">
                  <c:v>41046</c:v>
                </c:pt>
                <c:pt idx="1341">
                  <c:v>41047</c:v>
                </c:pt>
                <c:pt idx="1342">
                  <c:v>41050</c:v>
                </c:pt>
                <c:pt idx="1343">
                  <c:v>41051</c:v>
                </c:pt>
                <c:pt idx="1344">
                  <c:v>41052</c:v>
                </c:pt>
                <c:pt idx="1345">
                  <c:v>41053</c:v>
                </c:pt>
                <c:pt idx="1346">
                  <c:v>41054</c:v>
                </c:pt>
                <c:pt idx="1347">
                  <c:v>41058</c:v>
                </c:pt>
                <c:pt idx="1348">
                  <c:v>41059</c:v>
                </c:pt>
                <c:pt idx="1349">
                  <c:v>41060</c:v>
                </c:pt>
                <c:pt idx="1350">
                  <c:v>41061</c:v>
                </c:pt>
                <c:pt idx="1351">
                  <c:v>41064</c:v>
                </c:pt>
                <c:pt idx="1352">
                  <c:v>41065</c:v>
                </c:pt>
                <c:pt idx="1353">
                  <c:v>41067</c:v>
                </c:pt>
                <c:pt idx="1354">
                  <c:v>41068</c:v>
                </c:pt>
                <c:pt idx="1355">
                  <c:v>41071</c:v>
                </c:pt>
                <c:pt idx="1356">
                  <c:v>41072</c:v>
                </c:pt>
                <c:pt idx="1357">
                  <c:v>41073</c:v>
                </c:pt>
                <c:pt idx="1358">
                  <c:v>41074</c:v>
                </c:pt>
                <c:pt idx="1359">
                  <c:v>41075</c:v>
                </c:pt>
                <c:pt idx="1360">
                  <c:v>41078</c:v>
                </c:pt>
                <c:pt idx="1361">
                  <c:v>41079</c:v>
                </c:pt>
                <c:pt idx="1362">
                  <c:v>41080</c:v>
                </c:pt>
                <c:pt idx="1363">
                  <c:v>41081</c:v>
                </c:pt>
                <c:pt idx="1364">
                  <c:v>41082</c:v>
                </c:pt>
                <c:pt idx="1365">
                  <c:v>41085</c:v>
                </c:pt>
                <c:pt idx="1366">
                  <c:v>41086</c:v>
                </c:pt>
                <c:pt idx="1367">
                  <c:v>41087</c:v>
                </c:pt>
                <c:pt idx="1368">
                  <c:v>41088</c:v>
                </c:pt>
                <c:pt idx="1369">
                  <c:v>41089</c:v>
                </c:pt>
                <c:pt idx="1370">
                  <c:v>41092</c:v>
                </c:pt>
                <c:pt idx="1371">
                  <c:v>41093</c:v>
                </c:pt>
                <c:pt idx="1372">
                  <c:v>41094</c:v>
                </c:pt>
                <c:pt idx="1373">
                  <c:v>41095</c:v>
                </c:pt>
                <c:pt idx="1374">
                  <c:v>41096</c:v>
                </c:pt>
                <c:pt idx="1375">
                  <c:v>41099</c:v>
                </c:pt>
                <c:pt idx="1376">
                  <c:v>41100</c:v>
                </c:pt>
                <c:pt idx="1377">
                  <c:v>41101</c:v>
                </c:pt>
                <c:pt idx="1378">
                  <c:v>41102</c:v>
                </c:pt>
                <c:pt idx="1379">
                  <c:v>41103</c:v>
                </c:pt>
                <c:pt idx="1380">
                  <c:v>41106</c:v>
                </c:pt>
                <c:pt idx="1381">
                  <c:v>41107</c:v>
                </c:pt>
                <c:pt idx="1382">
                  <c:v>41108</c:v>
                </c:pt>
                <c:pt idx="1383">
                  <c:v>41109</c:v>
                </c:pt>
                <c:pt idx="1384">
                  <c:v>41110</c:v>
                </c:pt>
                <c:pt idx="1385">
                  <c:v>41113</c:v>
                </c:pt>
                <c:pt idx="1386">
                  <c:v>41114</c:v>
                </c:pt>
                <c:pt idx="1387">
                  <c:v>41115</c:v>
                </c:pt>
                <c:pt idx="1388">
                  <c:v>41116</c:v>
                </c:pt>
                <c:pt idx="1389">
                  <c:v>41117</c:v>
                </c:pt>
                <c:pt idx="1390">
                  <c:v>41120</c:v>
                </c:pt>
                <c:pt idx="1391">
                  <c:v>41121</c:v>
                </c:pt>
                <c:pt idx="1392">
                  <c:v>41122</c:v>
                </c:pt>
                <c:pt idx="1393">
                  <c:v>41123</c:v>
                </c:pt>
                <c:pt idx="1394">
                  <c:v>41124</c:v>
                </c:pt>
                <c:pt idx="1395">
                  <c:v>41127</c:v>
                </c:pt>
                <c:pt idx="1396">
                  <c:v>41128</c:v>
                </c:pt>
                <c:pt idx="1397">
                  <c:v>41129</c:v>
                </c:pt>
                <c:pt idx="1398">
                  <c:v>41130</c:v>
                </c:pt>
                <c:pt idx="1399">
                  <c:v>41131</c:v>
                </c:pt>
                <c:pt idx="1400">
                  <c:v>41134</c:v>
                </c:pt>
                <c:pt idx="1401">
                  <c:v>41135</c:v>
                </c:pt>
                <c:pt idx="1402">
                  <c:v>41137</c:v>
                </c:pt>
                <c:pt idx="1403">
                  <c:v>41138</c:v>
                </c:pt>
                <c:pt idx="1404">
                  <c:v>41141</c:v>
                </c:pt>
                <c:pt idx="1405">
                  <c:v>41142</c:v>
                </c:pt>
                <c:pt idx="1406">
                  <c:v>41143</c:v>
                </c:pt>
                <c:pt idx="1407">
                  <c:v>41144</c:v>
                </c:pt>
                <c:pt idx="1408">
                  <c:v>41145</c:v>
                </c:pt>
                <c:pt idx="1409">
                  <c:v>41148</c:v>
                </c:pt>
                <c:pt idx="1410">
                  <c:v>41149</c:v>
                </c:pt>
                <c:pt idx="1411">
                  <c:v>41150</c:v>
                </c:pt>
                <c:pt idx="1412">
                  <c:v>41151</c:v>
                </c:pt>
                <c:pt idx="1413">
                  <c:v>41152</c:v>
                </c:pt>
                <c:pt idx="1414">
                  <c:v>41155</c:v>
                </c:pt>
                <c:pt idx="1415">
                  <c:v>41156</c:v>
                </c:pt>
                <c:pt idx="1416">
                  <c:v>41157</c:v>
                </c:pt>
                <c:pt idx="1417">
                  <c:v>41158</c:v>
                </c:pt>
                <c:pt idx="1418">
                  <c:v>41159</c:v>
                </c:pt>
                <c:pt idx="1419">
                  <c:v>41162</c:v>
                </c:pt>
                <c:pt idx="1420">
                  <c:v>41163</c:v>
                </c:pt>
                <c:pt idx="1421">
                  <c:v>41164</c:v>
                </c:pt>
                <c:pt idx="1422">
                  <c:v>41165</c:v>
                </c:pt>
                <c:pt idx="1423">
                  <c:v>41166</c:v>
                </c:pt>
                <c:pt idx="1424">
                  <c:v>41169</c:v>
                </c:pt>
                <c:pt idx="1425">
                  <c:v>41170</c:v>
                </c:pt>
                <c:pt idx="1426">
                  <c:v>41171</c:v>
                </c:pt>
                <c:pt idx="1427">
                  <c:v>41172</c:v>
                </c:pt>
                <c:pt idx="1428">
                  <c:v>41173</c:v>
                </c:pt>
                <c:pt idx="1429">
                  <c:v>41176</c:v>
                </c:pt>
                <c:pt idx="1430">
                  <c:v>41177</c:v>
                </c:pt>
                <c:pt idx="1431">
                  <c:v>41178</c:v>
                </c:pt>
                <c:pt idx="1432">
                  <c:v>41179</c:v>
                </c:pt>
                <c:pt idx="1433">
                  <c:v>41180</c:v>
                </c:pt>
                <c:pt idx="1434">
                  <c:v>41184</c:v>
                </c:pt>
                <c:pt idx="1435">
                  <c:v>41186</c:v>
                </c:pt>
                <c:pt idx="1436">
                  <c:v>41187</c:v>
                </c:pt>
                <c:pt idx="1437">
                  <c:v>41190</c:v>
                </c:pt>
                <c:pt idx="1438">
                  <c:v>41191</c:v>
                </c:pt>
                <c:pt idx="1439">
                  <c:v>41192</c:v>
                </c:pt>
                <c:pt idx="1440">
                  <c:v>41193</c:v>
                </c:pt>
                <c:pt idx="1441">
                  <c:v>41194</c:v>
                </c:pt>
                <c:pt idx="1442">
                  <c:v>41197</c:v>
                </c:pt>
                <c:pt idx="1443">
                  <c:v>41198</c:v>
                </c:pt>
                <c:pt idx="1444">
                  <c:v>41199</c:v>
                </c:pt>
                <c:pt idx="1445">
                  <c:v>41200</c:v>
                </c:pt>
                <c:pt idx="1446">
                  <c:v>41201</c:v>
                </c:pt>
                <c:pt idx="1447">
                  <c:v>41204</c:v>
                </c:pt>
                <c:pt idx="1448">
                  <c:v>41205</c:v>
                </c:pt>
                <c:pt idx="1449">
                  <c:v>41206</c:v>
                </c:pt>
                <c:pt idx="1450">
                  <c:v>41207</c:v>
                </c:pt>
                <c:pt idx="1451">
                  <c:v>41208</c:v>
                </c:pt>
                <c:pt idx="1452">
                  <c:v>41211</c:v>
                </c:pt>
                <c:pt idx="1453">
                  <c:v>41212</c:v>
                </c:pt>
                <c:pt idx="1454">
                  <c:v>41213</c:v>
                </c:pt>
                <c:pt idx="1455">
                  <c:v>41214</c:v>
                </c:pt>
                <c:pt idx="1456">
                  <c:v>41215</c:v>
                </c:pt>
                <c:pt idx="1457">
                  <c:v>41218</c:v>
                </c:pt>
                <c:pt idx="1458">
                  <c:v>41219</c:v>
                </c:pt>
                <c:pt idx="1459">
                  <c:v>41220</c:v>
                </c:pt>
                <c:pt idx="1460">
                  <c:v>41221</c:v>
                </c:pt>
                <c:pt idx="1461">
                  <c:v>41222</c:v>
                </c:pt>
                <c:pt idx="1462">
                  <c:v>41225</c:v>
                </c:pt>
                <c:pt idx="1463">
                  <c:v>41226</c:v>
                </c:pt>
                <c:pt idx="1464">
                  <c:v>41227</c:v>
                </c:pt>
                <c:pt idx="1465">
                  <c:v>41228</c:v>
                </c:pt>
                <c:pt idx="1466">
                  <c:v>41229</c:v>
                </c:pt>
                <c:pt idx="1467">
                  <c:v>41232</c:v>
                </c:pt>
                <c:pt idx="1468">
                  <c:v>41233</c:v>
                </c:pt>
                <c:pt idx="1469">
                  <c:v>41234</c:v>
                </c:pt>
                <c:pt idx="1470">
                  <c:v>41235</c:v>
                </c:pt>
                <c:pt idx="1471">
                  <c:v>41236</c:v>
                </c:pt>
                <c:pt idx="1472">
                  <c:v>41239</c:v>
                </c:pt>
                <c:pt idx="1473">
                  <c:v>41240</c:v>
                </c:pt>
                <c:pt idx="1474">
                  <c:v>41241</c:v>
                </c:pt>
                <c:pt idx="1475">
                  <c:v>41242</c:v>
                </c:pt>
                <c:pt idx="1476">
                  <c:v>41243</c:v>
                </c:pt>
                <c:pt idx="1477">
                  <c:v>41246</c:v>
                </c:pt>
                <c:pt idx="1478">
                  <c:v>41247</c:v>
                </c:pt>
                <c:pt idx="1479">
                  <c:v>41248</c:v>
                </c:pt>
                <c:pt idx="1480">
                  <c:v>41249</c:v>
                </c:pt>
                <c:pt idx="1481">
                  <c:v>41250</c:v>
                </c:pt>
                <c:pt idx="1482">
                  <c:v>41253</c:v>
                </c:pt>
                <c:pt idx="1483">
                  <c:v>41254</c:v>
                </c:pt>
                <c:pt idx="1484">
                  <c:v>41255</c:v>
                </c:pt>
                <c:pt idx="1485">
                  <c:v>41256</c:v>
                </c:pt>
                <c:pt idx="1486">
                  <c:v>41257</c:v>
                </c:pt>
                <c:pt idx="1487">
                  <c:v>41260</c:v>
                </c:pt>
                <c:pt idx="1488">
                  <c:v>41261</c:v>
                </c:pt>
                <c:pt idx="1489">
                  <c:v>41263</c:v>
                </c:pt>
                <c:pt idx="1490">
                  <c:v>41264</c:v>
                </c:pt>
                <c:pt idx="1491">
                  <c:v>41267</c:v>
                </c:pt>
                <c:pt idx="1492">
                  <c:v>41269</c:v>
                </c:pt>
                <c:pt idx="1493">
                  <c:v>41270</c:v>
                </c:pt>
                <c:pt idx="1494">
                  <c:v>41271</c:v>
                </c:pt>
                <c:pt idx="1495">
                  <c:v>41276</c:v>
                </c:pt>
                <c:pt idx="1496">
                  <c:v>41277</c:v>
                </c:pt>
                <c:pt idx="1497">
                  <c:v>41278</c:v>
                </c:pt>
                <c:pt idx="1498">
                  <c:v>41281</c:v>
                </c:pt>
                <c:pt idx="1499">
                  <c:v>41282</c:v>
                </c:pt>
                <c:pt idx="1500">
                  <c:v>41283</c:v>
                </c:pt>
                <c:pt idx="1501">
                  <c:v>41284</c:v>
                </c:pt>
                <c:pt idx="1502">
                  <c:v>41285</c:v>
                </c:pt>
                <c:pt idx="1503">
                  <c:v>41288</c:v>
                </c:pt>
                <c:pt idx="1504">
                  <c:v>41289</c:v>
                </c:pt>
                <c:pt idx="1505">
                  <c:v>41290</c:v>
                </c:pt>
                <c:pt idx="1506">
                  <c:v>41291</c:v>
                </c:pt>
                <c:pt idx="1507">
                  <c:v>41292</c:v>
                </c:pt>
                <c:pt idx="1508">
                  <c:v>41295</c:v>
                </c:pt>
                <c:pt idx="1509">
                  <c:v>41296</c:v>
                </c:pt>
                <c:pt idx="1510">
                  <c:v>41297</c:v>
                </c:pt>
                <c:pt idx="1511">
                  <c:v>41298</c:v>
                </c:pt>
                <c:pt idx="1512">
                  <c:v>41299</c:v>
                </c:pt>
                <c:pt idx="1513">
                  <c:v>41302</c:v>
                </c:pt>
                <c:pt idx="1514">
                  <c:v>41303</c:v>
                </c:pt>
                <c:pt idx="1515">
                  <c:v>41304</c:v>
                </c:pt>
                <c:pt idx="1516">
                  <c:v>41305</c:v>
                </c:pt>
                <c:pt idx="1517">
                  <c:v>41306</c:v>
                </c:pt>
                <c:pt idx="1518">
                  <c:v>41309</c:v>
                </c:pt>
                <c:pt idx="1519">
                  <c:v>41310</c:v>
                </c:pt>
                <c:pt idx="1520">
                  <c:v>41311</c:v>
                </c:pt>
                <c:pt idx="1521">
                  <c:v>41312</c:v>
                </c:pt>
                <c:pt idx="1522">
                  <c:v>41313</c:v>
                </c:pt>
                <c:pt idx="1523">
                  <c:v>41317</c:v>
                </c:pt>
                <c:pt idx="1524">
                  <c:v>41318</c:v>
                </c:pt>
                <c:pt idx="1525">
                  <c:v>41319</c:v>
                </c:pt>
                <c:pt idx="1526">
                  <c:v>41320</c:v>
                </c:pt>
                <c:pt idx="1527">
                  <c:v>41323</c:v>
                </c:pt>
                <c:pt idx="1528">
                  <c:v>41324</c:v>
                </c:pt>
                <c:pt idx="1529">
                  <c:v>41325</c:v>
                </c:pt>
                <c:pt idx="1530">
                  <c:v>41326</c:v>
                </c:pt>
                <c:pt idx="1531">
                  <c:v>41327</c:v>
                </c:pt>
                <c:pt idx="1532">
                  <c:v>41330</c:v>
                </c:pt>
                <c:pt idx="1533">
                  <c:v>41331</c:v>
                </c:pt>
                <c:pt idx="1534">
                  <c:v>41332</c:v>
                </c:pt>
                <c:pt idx="1535">
                  <c:v>41333</c:v>
                </c:pt>
                <c:pt idx="1536">
                  <c:v>41337</c:v>
                </c:pt>
                <c:pt idx="1537">
                  <c:v>41338</c:v>
                </c:pt>
                <c:pt idx="1538">
                  <c:v>41339</c:v>
                </c:pt>
                <c:pt idx="1539">
                  <c:v>41340</c:v>
                </c:pt>
                <c:pt idx="1540">
                  <c:v>41341</c:v>
                </c:pt>
                <c:pt idx="1541">
                  <c:v>41344</c:v>
                </c:pt>
                <c:pt idx="1542">
                  <c:v>41345</c:v>
                </c:pt>
                <c:pt idx="1543">
                  <c:v>41346</c:v>
                </c:pt>
                <c:pt idx="1544">
                  <c:v>41347</c:v>
                </c:pt>
                <c:pt idx="1545">
                  <c:v>41348</c:v>
                </c:pt>
                <c:pt idx="1546">
                  <c:v>41351</c:v>
                </c:pt>
                <c:pt idx="1547">
                  <c:v>41352</c:v>
                </c:pt>
                <c:pt idx="1548">
                  <c:v>41353</c:v>
                </c:pt>
                <c:pt idx="1549">
                  <c:v>41354</c:v>
                </c:pt>
                <c:pt idx="1550">
                  <c:v>41355</c:v>
                </c:pt>
                <c:pt idx="1551">
                  <c:v>41358</c:v>
                </c:pt>
                <c:pt idx="1552">
                  <c:v>41359</c:v>
                </c:pt>
                <c:pt idx="1553">
                  <c:v>41360</c:v>
                </c:pt>
                <c:pt idx="1554">
                  <c:v>41361</c:v>
                </c:pt>
                <c:pt idx="1555">
                  <c:v>41362</c:v>
                </c:pt>
                <c:pt idx="1556">
                  <c:v>41365</c:v>
                </c:pt>
                <c:pt idx="1557">
                  <c:v>41366</c:v>
                </c:pt>
                <c:pt idx="1558">
                  <c:v>41367</c:v>
                </c:pt>
                <c:pt idx="1559">
                  <c:v>41368</c:v>
                </c:pt>
                <c:pt idx="1560">
                  <c:v>41369</c:v>
                </c:pt>
                <c:pt idx="1561">
                  <c:v>41372</c:v>
                </c:pt>
                <c:pt idx="1562">
                  <c:v>41373</c:v>
                </c:pt>
                <c:pt idx="1563">
                  <c:v>41374</c:v>
                </c:pt>
                <c:pt idx="1564">
                  <c:v>41375</c:v>
                </c:pt>
                <c:pt idx="1565">
                  <c:v>41376</c:v>
                </c:pt>
                <c:pt idx="1566">
                  <c:v>41379</c:v>
                </c:pt>
                <c:pt idx="1567">
                  <c:v>41380</c:v>
                </c:pt>
                <c:pt idx="1568">
                  <c:v>41381</c:v>
                </c:pt>
                <c:pt idx="1569">
                  <c:v>41382</c:v>
                </c:pt>
                <c:pt idx="1570">
                  <c:v>41383</c:v>
                </c:pt>
                <c:pt idx="1571">
                  <c:v>41386</c:v>
                </c:pt>
                <c:pt idx="1572">
                  <c:v>41387</c:v>
                </c:pt>
                <c:pt idx="1573">
                  <c:v>41388</c:v>
                </c:pt>
                <c:pt idx="1574">
                  <c:v>41389</c:v>
                </c:pt>
                <c:pt idx="1575">
                  <c:v>41390</c:v>
                </c:pt>
                <c:pt idx="1576">
                  <c:v>41393</c:v>
                </c:pt>
                <c:pt idx="1577">
                  <c:v>41394</c:v>
                </c:pt>
                <c:pt idx="1578">
                  <c:v>41396</c:v>
                </c:pt>
                <c:pt idx="1579">
                  <c:v>41397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41407</c:v>
                </c:pt>
                <c:pt idx="1586">
                  <c:v>41408</c:v>
                </c:pt>
                <c:pt idx="1587">
                  <c:v>41409</c:v>
                </c:pt>
                <c:pt idx="1588">
                  <c:v>41410</c:v>
                </c:pt>
                <c:pt idx="1589">
                  <c:v>41414</c:v>
                </c:pt>
                <c:pt idx="1590">
                  <c:v>41415</c:v>
                </c:pt>
                <c:pt idx="1591">
                  <c:v>41416</c:v>
                </c:pt>
                <c:pt idx="1592">
                  <c:v>41417</c:v>
                </c:pt>
                <c:pt idx="1593">
                  <c:v>41418</c:v>
                </c:pt>
                <c:pt idx="1594">
                  <c:v>41421</c:v>
                </c:pt>
                <c:pt idx="1595">
                  <c:v>41422</c:v>
                </c:pt>
                <c:pt idx="1596">
                  <c:v>41423</c:v>
                </c:pt>
                <c:pt idx="1597">
                  <c:v>41424</c:v>
                </c:pt>
                <c:pt idx="1598">
                  <c:v>41425</c:v>
                </c:pt>
                <c:pt idx="1599">
                  <c:v>41428</c:v>
                </c:pt>
                <c:pt idx="1600">
                  <c:v>41429</c:v>
                </c:pt>
                <c:pt idx="1601">
                  <c:v>41430</c:v>
                </c:pt>
                <c:pt idx="1602">
                  <c:v>41432</c:v>
                </c:pt>
                <c:pt idx="1603">
                  <c:v>41435</c:v>
                </c:pt>
                <c:pt idx="1604">
                  <c:v>41436</c:v>
                </c:pt>
                <c:pt idx="1605">
                  <c:v>41437</c:v>
                </c:pt>
                <c:pt idx="1606">
                  <c:v>41438</c:v>
                </c:pt>
                <c:pt idx="1607">
                  <c:v>41439</c:v>
                </c:pt>
                <c:pt idx="1608">
                  <c:v>41442</c:v>
                </c:pt>
                <c:pt idx="1609">
                  <c:v>41443</c:v>
                </c:pt>
                <c:pt idx="1610">
                  <c:v>41444</c:v>
                </c:pt>
                <c:pt idx="1611">
                  <c:v>41445</c:v>
                </c:pt>
                <c:pt idx="1612">
                  <c:v>41446</c:v>
                </c:pt>
                <c:pt idx="1613">
                  <c:v>41449</c:v>
                </c:pt>
                <c:pt idx="1614">
                  <c:v>41450</c:v>
                </c:pt>
                <c:pt idx="1615">
                  <c:v>41451</c:v>
                </c:pt>
                <c:pt idx="1616">
                  <c:v>41452</c:v>
                </c:pt>
                <c:pt idx="1617">
                  <c:v>41453</c:v>
                </c:pt>
                <c:pt idx="1618">
                  <c:v>41456</c:v>
                </c:pt>
                <c:pt idx="1619">
                  <c:v>41457</c:v>
                </c:pt>
                <c:pt idx="1620">
                  <c:v>41458</c:v>
                </c:pt>
                <c:pt idx="1621">
                  <c:v>41459</c:v>
                </c:pt>
                <c:pt idx="1622">
                  <c:v>41460</c:v>
                </c:pt>
                <c:pt idx="1623">
                  <c:v>41463</c:v>
                </c:pt>
                <c:pt idx="1624">
                  <c:v>41464</c:v>
                </c:pt>
                <c:pt idx="1625">
                  <c:v>41465</c:v>
                </c:pt>
                <c:pt idx="1626">
                  <c:v>41466</c:v>
                </c:pt>
                <c:pt idx="1627">
                  <c:v>41467</c:v>
                </c:pt>
                <c:pt idx="1628">
                  <c:v>41470</c:v>
                </c:pt>
                <c:pt idx="1629">
                  <c:v>41471</c:v>
                </c:pt>
                <c:pt idx="1630">
                  <c:v>41472</c:v>
                </c:pt>
                <c:pt idx="1631">
                  <c:v>41473</c:v>
                </c:pt>
                <c:pt idx="1632">
                  <c:v>41474</c:v>
                </c:pt>
                <c:pt idx="1633">
                  <c:v>41477</c:v>
                </c:pt>
                <c:pt idx="1634">
                  <c:v>41478</c:v>
                </c:pt>
                <c:pt idx="1635">
                  <c:v>41479</c:v>
                </c:pt>
                <c:pt idx="1636">
                  <c:v>41480</c:v>
                </c:pt>
                <c:pt idx="1637">
                  <c:v>41481</c:v>
                </c:pt>
                <c:pt idx="1638">
                  <c:v>41484</c:v>
                </c:pt>
                <c:pt idx="1639">
                  <c:v>41485</c:v>
                </c:pt>
                <c:pt idx="1640">
                  <c:v>41486</c:v>
                </c:pt>
                <c:pt idx="1641">
                  <c:v>41487</c:v>
                </c:pt>
                <c:pt idx="1642">
                  <c:v>41488</c:v>
                </c:pt>
                <c:pt idx="1643">
                  <c:v>41491</c:v>
                </c:pt>
                <c:pt idx="1644">
                  <c:v>41492</c:v>
                </c:pt>
                <c:pt idx="1645">
                  <c:v>41493</c:v>
                </c:pt>
                <c:pt idx="1646">
                  <c:v>41494</c:v>
                </c:pt>
                <c:pt idx="1647">
                  <c:v>41495</c:v>
                </c:pt>
                <c:pt idx="1648">
                  <c:v>41498</c:v>
                </c:pt>
                <c:pt idx="1649">
                  <c:v>41499</c:v>
                </c:pt>
                <c:pt idx="1650">
                  <c:v>41500</c:v>
                </c:pt>
                <c:pt idx="1651">
                  <c:v>41502</c:v>
                </c:pt>
                <c:pt idx="1652">
                  <c:v>41505</c:v>
                </c:pt>
                <c:pt idx="1653">
                  <c:v>41506</c:v>
                </c:pt>
                <c:pt idx="1654">
                  <c:v>41507</c:v>
                </c:pt>
                <c:pt idx="1655">
                  <c:v>41508</c:v>
                </c:pt>
                <c:pt idx="1656">
                  <c:v>41509</c:v>
                </c:pt>
                <c:pt idx="1657">
                  <c:v>41512</c:v>
                </c:pt>
                <c:pt idx="1658">
                  <c:v>41513</c:v>
                </c:pt>
                <c:pt idx="1659">
                  <c:v>41514</c:v>
                </c:pt>
                <c:pt idx="1660">
                  <c:v>41515</c:v>
                </c:pt>
                <c:pt idx="1661">
                  <c:v>41516</c:v>
                </c:pt>
                <c:pt idx="1662">
                  <c:v>41519</c:v>
                </c:pt>
                <c:pt idx="1663">
                  <c:v>41520</c:v>
                </c:pt>
                <c:pt idx="1664">
                  <c:v>41521</c:v>
                </c:pt>
                <c:pt idx="1665">
                  <c:v>41522</c:v>
                </c:pt>
                <c:pt idx="1666">
                  <c:v>41523</c:v>
                </c:pt>
                <c:pt idx="1667">
                  <c:v>41526</c:v>
                </c:pt>
                <c:pt idx="1668">
                  <c:v>41527</c:v>
                </c:pt>
                <c:pt idx="1669">
                  <c:v>41528</c:v>
                </c:pt>
                <c:pt idx="1670">
                  <c:v>41529</c:v>
                </c:pt>
                <c:pt idx="1671">
                  <c:v>41530</c:v>
                </c:pt>
                <c:pt idx="1672">
                  <c:v>41533</c:v>
                </c:pt>
                <c:pt idx="1673">
                  <c:v>41534</c:v>
                </c:pt>
                <c:pt idx="1674">
                  <c:v>41540</c:v>
                </c:pt>
                <c:pt idx="1675">
                  <c:v>41541</c:v>
                </c:pt>
                <c:pt idx="1676">
                  <c:v>41542</c:v>
                </c:pt>
                <c:pt idx="1677">
                  <c:v>41543</c:v>
                </c:pt>
                <c:pt idx="1678">
                  <c:v>41544</c:v>
                </c:pt>
                <c:pt idx="1679">
                  <c:v>41547</c:v>
                </c:pt>
                <c:pt idx="1680">
                  <c:v>41548</c:v>
                </c:pt>
                <c:pt idx="1681">
                  <c:v>41549</c:v>
                </c:pt>
                <c:pt idx="1682">
                  <c:v>41551</c:v>
                </c:pt>
                <c:pt idx="1683">
                  <c:v>41554</c:v>
                </c:pt>
                <c:pt idx="1684">
                  <c:v>41555</c:v>
                </c:pt>
                <c:pt idx="1685">
                  <c:v>41557</c:v>
                </c:pt>
                <c:pt idx="1686">
                  <c:v>41558</c:v>
                </c:pt>
                <c:pt idx="1687">
                  <c:v>41561</c:v>
                </c:pt>
                <c:pt idx="1688">
                  <c:v>41562</c:v>
                </c:pt>
                <c:pt idx="1689">
                  <c:v>41563</c:v>
                </c:pt>
                <c:pt idx="1690">
                  <c:v>41564</c:v>
                </c:pt>
                <c:pt idx="1691">
                  <c:v>41565</c:v>
                </c:pt>
                <c:pt idx="1692">
                  <c:v>41568</c:v>
                </c:pt>
                <c:pt idx="1693">
                  <c:v>41569</c:v>
                </c:pt>
                <c:pt idx="1694">
                  <c:v>41570</c:v>
                </c:pt>
                <c:pt idx="1695">
                  <c:v>41571</c:v>
                </c:pt>
                <c:pt idx="1696">
                  <c:v>41572</c:v>
                </c:pt>
                <c:pt idx="1697">
                  <c:v>41575</c:v>
                </c:pt>
                <c:pt idx="1698">
                  <c:v>41576</c:v>
                </c:pt>
                <c:pt idx="1699">
                  <c:v>41577</c:v>
                </c:pt>
                <c:pt idx="1700">
                  <c:v>41578</c:v>
                </c:pt>
                <c:pt idx="1701">
                  <c:v>41579</c:v>
                </c:pt>
                <c:pt idx="1702">
                  <c:v>41582</c:v>
                </c:pt>
                <c:pt idx="1703">
                  <c:v>41583</c:v>
                </c:pt>
                <c:pt idx="1704">
                  <c:v>41584</c:v>
                </c:pt>
                <c:pt idx="1705">
                  <c:v>41585</c:v>
                </c:pt>
                <c:pt idx="1706">
                  <c:v>41586</c:v>
                </c:pt>
                <c:pt idx="1707">
                  <c:v>41589</c:v>
                </c:pt>
                <c:pt idx="1708">
                  <c:v>41590</c:v>
                </c:pt>
                <c:pt idx="1709">
                  <c:v>41591</c:v>
                </c:pt>
                <c:pt idx="1710">
                  <c:v>41592</c:v>
                </c:pt>
                <c:pt idx="1711">
                  <c:v>41593</c:v>
                </c:pt>
                <c:pt idx="1712">
                  <c:v>41596</c:v>
                </c:pt>
                <c:pt idx="1713">
                  <c:v>41597</c:v>
                </c:pt>
                <c:pt idx="1714">
                  <c:v>41598</c:v>
                </c:pt>
                <c:pt idx="1715">
                  <c:v>41599</c:v>
                </c:pt>
                <c:pt idx="1716">
                  <c:v>41600</c:v>
                </c:pt>
                <c:pt idx="1717">
                  <c:v>41603</c:v>
                </c:pt>
                <c:pt idx="1718">
                  <c:v>41604</c:v>
                </c:pt>
                <c:pt idx="1719">
                  <c:v>41605</c:v>
                </c:pt>
                <c:pt idx="1720">
                  <c:v>41606</c:v>
                </c:pt>
                <c:pt idx="1721">
                  <c:v>41607</c:v>
                </c:pt>
                <c:pt idx="1722">
                  <c:v>41610</c:v>
                </c:pt>
                <c:pt idx="1723">
                  <c:v>41611</c:v>
                </c:pt>
                <c:pt idx="1724">
                  <c:v>41612</c:v>
                </c:pt>
                <c:pt idx="1725">
                  <c:v>41613</c:v>
                </c:pt>
                <c:pt idx="1726">
                  <c:v>41614</c:v>
                </c:pt>
                <c:pt idx="1727">
                  <c:v>41617</c:v>
                </c:pt>
                <c:pt idx="1728">
                  <c:v>41618</c:v>
                </c:pt>
                <c:pt idx="1729">
                  <c:v>41619</c:v>
                </c:pt>
                <c:pt idx="1730">
                  <c:v>41620</c:v>
                </c:pt>
                <c:pt idx="1731">
                  <c:v>41621</c:v>
                </c:pt>
                <c:pt idx="1732">
                  <c:v>41624</c:v>
                </c:pt>
                <c:pt idx="1733">
                  <c:v>41625</c:v>
                </c:pt>
                <c:pt idx="1734">
                  <c:v>41626</c:v>
                </c:pt>
                <c:pt idx="1735">
                  <c:v>41627</c:v>
                </c:pt>
                <c:pt idx="1736">
                  <c:v>41628</c:v>
                </c:pt>
                <c:pt idx="1737">
                  <c:v>41631</c:v>
                </c:pt>
                <c:pt idx="1738">
                  <c:v>41632</c:v>
                </c:pt>
                <c:pt idx="1739">
                  <c:v>41634</c:v>
                </c:pt>
                <c:pt idx="1740">
                  <c:v>41635</c:v>
                </c:pt>
                <c:pt idx="1741">
                  <c:v>41638</c:v>
                </c:pt>
                <c:pt idx="1742">
                  <c:v>41641</c:v>
                </c:pt>
                <c:pt idx="1743">
                  <c:v>41642</c:v>
                </c:pt>
                <c:pt idx="1744">
                  <c:v>41645</c:v>
                </c:pt>
                <c:pt idx="1745">
                  <c:v>41646</c:v>
                </c:pt>
                <c:pt idx="1746">
                  <c:v>41647</c:v>
                </c:pt>
                <c:pt idx="1747">
                  <c:v>41648</c:v>
                </c:pt>
                <c:pt idx="1748">
                  <c:v>41649</c:v>
                </c:pt>
                <c:pt idx="1749">
                  <c:v>41652</c:v>
                </c:pt>
                <c:pt idx="1750">
                  <c:v>41653</c:v>
                </c:pt>
                <c:pt idx="1751">
                  <c:v>41654</c:v>
                </c:pt>
                <c:pt idx="1752">
                  <c:v>41655</c:v>
                </c:pt>
                <c:pt idx="1753">
                  <c:v>41656</c:v>
                </c:pt>
                <c:pt idx="1754">
                  <c:v>41659</c:v>
                </c:pt>
                <c:pt idx="1755">
                  <c:v>41660</c:v>
                </c:pt>
                <c:pt idx="1756">
                  <c:v>41661</c:v>
                </c:pt>
                <c:pt idx="1757">
                  <c:v>41662</c:v>
                </c:pt>
                <c:pt idx="1758">
                  <c:v>41663</c:v>
                </c:pt>
                <c:pt idx="1759">
                  <c:v>41666</c:v>
                </c:pt>
                <c:pt idx="1760">
                  <c:v>41667</c:v>
                </c:pt>
                <c:pt idx="1761">
                  <c:v>41668</c:v>
                </c:pt>
                <c:pt idx="1762">
                  <c:v>41673</c:v>
                </c:pt>
                <c:pt idx="1763">
                  <c:v>41674</c:v>
                </c:pt>
                <c:pt idx="1764">
                  <c:v>41675</c:v>
                </c:pt>
                <c:pt idx="1765">
                  <c:v>41676</c:v>
                </c:pt>
                <c:pt idx="1766">
                  <c:v>41677</c:v>
                </c:pt>
                <c:pt idx="1767">
                  <c:v>41680</c:v>
                </c:pt>
                <c:pt idx="1768">
                  <c:v>41681</c:v>
                </c:pt>
                <c:pt idx="1769">
                  <c:v>41682</c:v>
                </c:pt>
                <c:pt idx="1770">
                  <c:v>41683</c:v>
                </c:pt>
                <c:pt idx="1771">
                  <c:v>41684</c:v>
                </c:pt>
                <c:pt idx="1772">
                  <c:v>41687</c:v>
                </c:pt>
                <c:pt idx="1773">
                  <c:v>41688</c:v>
                </c:pt>
                <c:pt idx="1774">
                  <c:v>41689</c:v>
                </c:pt>
                <c:pt idx="1775">
                  <c:v>41690</c:v>
                </c:pt>
                <c:pt idx="1776">
                  <c:v>41691</c:v>
                </c:pt>
                <c:pt idx="1777">
                  <c:v>41694</c:v>
                </c:pt>
                <c:pt idx="1778">
                  <c:v>41695</c:v>
                </c:pt>
                <c:pt idx="1779">
                  <c:v>41696</c:v>
                </c:pt>
                <c:pt idx="1780">
                  <c:v>41697</c:v>
                </c:pt>
                <c:pt idx="1781">
                  <c:v>41698</c:v>
                </c:pt>
                <c:pt idx="1782">
                  <c:v>41701</c:v>
                </c:pt>
                <c:pt idx="1783">
                  <c:v>41702</c:v>
                </c:pt>
                <c:pt idx="1784">
                  <c:v>41703</c:v>
                </c:pt>
                <c:pt idx="1785">
                  <c:v>41704</c:v>
                </c:pt>
                <c:pt idx="1786">
                  <c:v>41705</c:v>
                </c:pt>
                <c:pt idx="1787">
                  <c:v>41708</c:v>
                </c:pt>
                <c:pt idx="1788">
                  <c:v>41709</c:v>
                </c:pt>
                <c:pt idx="1789">
                  <c:v>41710</c:v>
                </c:pt>
                <c:pt idx="1790">
                  <c:v>41711</c:v>
                </c:pt>
                <c:pt idx="1791">
                  <c:v>41712</c:v>
                </c:pt>
                <c:pt idx="1792">
                  <c:v>41715</c:v>
                </c:pt>
                <c:pt idx="1793">
                  <c:v>41716</c:v>
                </c:pt>
                <c:pt idx="1794">
                  <c:v>41717</c:v>
                </c:pt>
                <c:pt idx="1795">
                  <c:v>41718</c:v>
                </c:pt>
                <c:pt idx="1796">
                  <c:v>41719</c:v>
                </c:pt>
                <c:pt idx="1797">
                  <c:v>41722</c:v>
                </c:pt>
                <c:pt idx="1798">
                  <c:v>41723</c:v>
                </c:pt>
                <c:pt idx="1799">
                  <c:v>41724</c:v>
                </c:pt>
                <c:pt idx="1800">
                  <c:v>41725</c:v>
                </c:pt>
                <c:pt idx="1801">
                  <c:v>41726</c:v>
                </c:pt>
                <c:pt idx="1802">
                  <c:v>41729</c:v>
                </c:pt>
                <c:pt idx="1803">
                  <c:v>41730</c:v>
                </c:pt>
                <c:pt idx="1804">
                  <c:v>41731</c:v>
                </c:pt>
                <c:pt idx="1805">
                  <c:v>41732</c:v>
                </c:pt>
                <c:pt idx="1806">
                  <c:v>41733</c:v>
                </c:pt>
                <c:pt idx="1807">
                  <c:v>41736</c:v>
                </c:pt>
                <c:pt idx="1808">
                  <c:v>41737</c:v>
                </c:pt>
                <c:pt idx="1809">
                  <c:v>41738</c:v>
                </c:pt>
                <c:pt idx="1810">
                  <c:v>41739</c:v>
                </c:pt>
                <c:pt idx="1811">
                  <c:v>41740</c:v>
                </c:pt>
                <c:pt idx="1812">
                  <c:v>41743</c:v>
                </c:pt>
                <c:pt idx="1813">
                  <c:v>41744</c:v>
                </c:pt>
                <c:pt idx="1814">
                  <c:v>41745</c:v>
                </c:pt>
                <c:pt idx="1815">
                  <c:v>41746</c:v>
                </c:pt>
                <c:pt idx="1816">
                  <c:v>41747</c:v>
                </c:pt>
                <c:pt idx="1817">
                  <c:v>41750</c:v>
                </c:pt>
                <c:pt idx="1818">
                  <c:v>41751</c:v>
                </c:pt>
                <c:pt idx="1819">
                  <c:v>41752</c:v>
                </c:pt>
                <c:pt idx="1820">
                  <c:v>41753</c:v>
                </c:pt>
                <c:pt idx="1821">
                  <c:v>41754</c:v>
                </c:pt>
                <c:pt idx="1822">
                  <c:v>41757</c:v>
                </c:pt>
                <c:pt idx="1823">
                  <c:v>41758</c:v>
                </c:pt>
                <c:pt idx="1824">
                  <c:v>41759</c:v>
                </c:pt>
                <c:pt idx="1825">
                  <c:v>41761</c:v>
                </c:pt>
                <c:pt idx="1826">
                  <c:v>41766</c:v>
                </c:pt>
                <c:pt idx="1827">
                  <c:v>41767</c:v>
                </c:pt>
                <c:pt idx="1828">
                  <c:v>41768</c:v>
                </c:pt>
                <c:pt idx="1829">
                  <c:v>41771</c:v>
                </c:pt>
                <c:pt idx="1830">
                  <c:v>41772</c:v>
                </c:pt>
                <c:pt idx="1831">
                  <c:v>41773</c:v>
                </c:pt>
                <c:pt idx="1832">
                  <c:v>41774</c:v>
                </c:pt>
                <c:pt idx="1833">
                  <c:v>41775</c:v>
                </c:pt>
                <c:pt idx="1834">
                  <c:v>41778</c:v>
                </c:pt>
                <c:pt idx="1835">
                  <c:v>41779</c:v>
                </c:pt>
                <c:pt idx="1836">
                  <c:v>41780</c:v>
                </c:pt>
                <c:pt idx="1837">
                  <c:v>41781</c:v>
                </c:pt>
                <c:pt idx="1838">
                  <c:v>41782</c:v>
                </c:pt>
                <c:pt idx="1839">
                  <c:v>41785</c:v>
                </c:pt>
                <c:pt idx="1840">
                  <c:v>41786</c:v>
                </c:pt>
                <c:pt idx="1841">
                  <c:v>41787</c:v>
                </c:pt>
                <c:pt idx="1842">
                  <c:v>41788</c:v>
                </c:pt>
                <c:pt idx="1843">
                  <c:v>41789</c:v>
                </c:pt>
                <c:pt idx="1844">
                  <c:v>41792</c:v>
                </c:pt>
                <c:pt idx="1845">
                  <c:v>41793</c:v>
                </c:pt>
                <c:pt idx="1846">
                  <c:v>41795</c:v>
                </c:pt>
                <c:pt idx="1847">
                  <c:v>41799</c:v>
                </c:pt>
                <c:pt idx="1848">
                  <c:v>41800</c:v>
                </c:pt>
                <c:pt idx="1849">
                  <c:v>41801</c:v>
                </c:pt>
                <c:pt idx="1850">
                  <c:v>41802</c:v>
                </c:pt>
                <c:pt idx="1851">
                  <c:v>41803</c:v>
                </c:pt>
                <c:pt idx="1852">
                  <c:v>41806</c:v>
                </c:pt>
                <c:pt idx="1853">
                  <c:v>41807</c:v>
                </c:pt>
                <c:pt idx="1854">
                  <c:v>41808</c:v>
                </c:pt>
                <c:pt idx="1855">
                  <c:v>41809</c:v>
                </c:pt>
                <c:pt idx="1856">
                  <c:v>41810</c:v>
                </c:pt>
                <c:pt idx="1857">
                  <c:v>41813</c:v>
                </c:pt>
                <c:pt idx="1858">
                  <c:v>41814</c:v>
                </c:pt>
                <c:pt idx="1859">
                  <c:v>41815</c:v>
                </c:pt>
                <c:pt idx="1860">
                  <c:v>41816</c:v>
                </c:pt>
                <c:pt idx="1861">
                  <c:v>41817</c:v>
                </c:pt>
                <c:pt idx="1862">
                  <c:v>41820</c:v>
                </c:pt>
                <c:pt idx="1863">
                  <c:v>41821</c:v>
                </c:pt>
                <c:pt idx="1864">
                  <c:v>41822</c:v>
                </c:pt>
                <c:pt idx="1865">
                  <c:v>41823</c:v>
                </c:pt>
                <c:pt idx="1866">
                  <c:v>41824</c:v>
                </c:pt>
                <c:pt idx="1867">
                  <c:v>41827</c:v>
                </c:pt>
                <c:pt idx="1868">
                  <c:v>41828</c:v>
                </c:pt>
                <c:pt idx="1869">
                  <c:v>41829</c:v>
                </c:pt>
                <c:pt idx="1870">
                  <c:v>41830</c:v>
                </c:pt>
                <c:pt idx="1871">
                  <c:v>41831</c:v>
                </c:pt>
                <c:pt idx="1872">
                  <c:v>41834</c:v>
                </c:pt>
                <c:pt idx="1873">
                  <c:v>41835</c:v>
                </c:pt>
                <c:pt idx="1874">
                  <c:v>41836</c:v>
                </c:pt>
                <c:pt idx="1875">
                  <c:v>41837</c:v>
                </c:pt>
                <c:pt idx="1876">
                  <c:v>41838</c:v>
                </c:pt>
                <c:pt idx="1877">
                  <c:v>41841</c:v>
                </c:pt>
                <c:pt idx="1878">
                  <c:v>41842</c:v>
                </c:pt>
                <c:pt idx="1879">
                  <c:v>41843</c:v>
                </c:pt>
                <c:pt idx="1880">
                  <c:v>41844</c:v>
                </c:pt>
                <c:pt idx="1881">
                  <c:v>41845</c:v>
                </c:pt>
                <c:pt idx="1882">
                  <c:v>41848</c:v>
                </c:pt>
                <c:pt idx="1883">
                  <c:v>41849</c:v>
                </c:pt>
                <c:pt idx="1884">
                  <c:v>41850</c:v>
                </c:pt>
                <c:pt idx="1885">
                  <c:v>41851</c:v>
                </c:pt>
                <c:pt idx="1886">
                  <c:v>41852</c:v>
                </c:pt>
                <c:pt idx="1887">
                  <c:v>41855</c:v>
                </c:pt>
                <c:pt idx="1888">
                  <c:v>41856</c:v>
                </c:pt>
                <c:pt idx="1889">
                  <c:v>41857</c:v>
                </c:pt>
                <c:pt idx="1890">
                  <c:v>41858</c:v>
                </c:pt>
                <c:pt idx="1891">
                  <c:v>41859</c:v>
                </c:pt>
                <c:pt idx="1892">
                  <c:v>41862</c:v>
                </c:pt>
                <c:pt idx="1893">
                  <c:v>41863</c:v>
                </c:pt>
                <c:pt idx="1894">
                  <c:v>41864</c:v>
                </c:pt>
                <c:pt idx="1895">
                  <c:v>41865</c:v>
                </c:pt>
                <c:pt idx="1896">
                  <c:v>41869</c:v>
                </c:pt>
                <c:pt idx="1897">
                  <c:v>41870</c:v>
                </c:pt>
                <c:pt idx="1898">
                  <c:v>41871</c:v>
                </c:pt>
                <c:pt idx="1899">
                  <c:v>41872</c:v>
                </c:pt>
                <c:pt idx="1900">
                  <c:v>41873</c:v>
                </c:pt>
                <c:pt idx="1901">
                  <c:v>41876</c:v>
                </c:pt>
                <c:pt idx="1902">
                  <c:v>41877</c:v>
                </c:pt>
                <c:pt idx="1903">
                  <c:v>41878</c:v>
                </c:pt>
                <c:pt idx="1904">
                  <c:v>41879</c:v>
                </c:pt>
                <c:pt idx="1905">
                  <c:v>41880</c:v>
                </c:pt>
                <c:pt idx="1906">
                  <c:v>41883</c:v>
                </c:pt>
                <c:pt idx="1907">
                  <c:v>41884</c:v>
                </c:pt>
                <c:pt idx="1908">
                  <c:v>41885</c:v>
                </c:pt>
                <c:pt idx="1909">
                  <c:v>41886</c:v>
                </c:pt>
                <c:pt idx="1910">
                  <c:v>41887</c:v>
                </c:pt>
                <c:pt idx="1911">
                  <c:v>41893</c:v>
                </c:pt>
                <c:pt idx="1912">
                  <c:v>41894</c:v>
                </c:pt>
                <c:pt idx="1913">
                  <c:v>41897</c:v>
                </c:pt>
                <c:pt idx="1914">
                  <c:v>41898</c:v>
                </c:pt>
                <c:pt idx="1915">
                  <c:v>41899</c:v>
                </c:pt>
                <c:pt idx="1916">
                  <c:v>41900</c:v>
                </c:pt>
                <c:pt idx="1917">
                  <c:v>41901</c:v>
                </c:pt>
                <c:pt idx="1918">
                  <c:v>41904</c:v>
                </c:pt>
                <c:pt idx="1919">
                  <c:v>41905</c:v>
                </c:pt>
                <c:pt idx="1920">
                  <c:v>41906</c:v>
                </c:pt>
                <c:pt idx="1921">
                  <c:v>41907</c:v>
                </c:pt>
                <c:pt idx="1922">
                  <c:v>41908</c:v>
                </c:pt>
                <c:pt idx="1923">
                  <c:v>41911</c:v>
                </c:pt>
                <c:pt idx="1924">
                  <c:v>41912</c:v>
                </c:pt>
                <c:pt idx="1925">
                  <c:v>41913</c:v>
                </c:pt>
                <c:pt idx="1926">
                  <c:v>41914</c:v>
                </c:pt>
                <c:pt idx="1927">
                  <c:v>41918</c:v>
                </c:pt>
                <c:pt idx="1928">
                  <c:v>41919</c:v>
                </c:pt>
                <c:pt idx="1929">
                  <c:v>41920</c:v>
                </c:pt>
                <c:pt idx="1930">
                  <c:v>41922</c:v>
                </c:pt>
                <c:pt idx="1931">
                  <c:v>41925</c:v>
                </c:pt>
                <c:pt idx="1932">
                  <c:v>41926</c:v>
                </c:pt>
                <c:pt idx="1933">
                  <c:v>41927</c:v>
                </c:pt>
                <c:pt idx="1934">
                  <c:v>41928</c:v>
                </c:pt>
                <c:pt idx="1935">
                  <c:v>41929</c:v>
                </c:pt>
                <c:pt idx="1936">
                  <c:v>41932</c:v>
                </c:pt>
                <c:pt idx="1937">
                  <c:v>41933</c:v>
                </c:pt>
                <c:pt idx="1938">
                  <c:v>41934</c:v>
                </c:pt>
                <c:pt idx="1939">
                  <c:v>41935</c:v>
                </c:pt>
                <c:pt idx="1940">
                  <c:v>41936</c:v>
                </c:pt>
                <c:pt idx="1941">
                  <c:v>41939</c:v>
                </c:pt>
                <c:pt idx="1942">
                  <c:v>41940</c:v>
                </c:pt>
                <c:pt idx="1943">
                  <c:v>41941</c:v>
                </c:pt>
                <c:pt idx="1944">
                  <c:v>41942</c:v>
                </c:pt>
                <c:pt idx="1945">
                  <c:v>41943</c:v>
                </c:pt>
                <c:pt idx="1946">
                  <c:v>41946</c:v>
                </c:pt>
                <c:pt idx="1947">
                  <c:v>41947</c:v>
                </c:pt>
                <c:pt idx="1948">
                  <c:v>41948</c:v>
                </c:pt>
                <c:pt idx="1949">
                  <c:v>41949</c:v>
                </c:pt>
                <c:pt idx="1950">
                  <c:v>41950</c:v>
                </c:pt>
                <c:pt idx="1951">
                  <c:v>41953</c:v>
                </c:pt>
                <c:pt idx="1952">
                  <c:v>41954</c:v>
                </c:pt>
                <c:pt idx="1953">
                  <c:v>41955</c:v>
                </c:pt>
                <c:pt idx="1954">
                  <c:v>41956</c:v>
                </c:pt>
                <c:pt idx="1955">
                  <c:v>41957</c:v>
                </c:pt>
                <c:pt idx="1956">
                  <c:v>41960</c:v>
                </c:pt>
                <c:pt idx="1957">
                  <c:v>41961</c:v>
                </c:pt>
                <c:pt idx="1958">
                  <c:v>41962</c:v>
                </c:pt>
                <c:pt idx="1959">
                  <c:v>41963</c:v>
                </c:pt>
                <c:pt idx="1960">
                  <c:v>41964</c:v>
                </c:pt>
                <c:pt idx="1961">
                  <c:v>41967</c:v>
                </c:pt>
                <c:pt idx="1962">
                  <c:v>41968</c:v>
                </c:pt>
                <c:pt idx="1963">
                  <c:v>41969</c:v>
                </c:pt>
                <c:pt idx="1964">
                  <c:v>41970</c:v>
                </c:pt>
                <c:pt idx="1965">
                  <c:v>41971</c:v>
                </c:pt>
                <c:pt idx="1966">
                  <c:v>41974</c:v>
                </c:pt>
                <c:pt idx="1967">
                  <c:v>41975</c:v>
                </c:pt>
                <c:pt idx="1968">
                  <c:v>41976</c:v>
                </c:pt>
                <c:pt idx="1969">
                  <c:v>41977</c:v>
                </c:pt>
                <c:pt idx="1970">
                  <c:v>41978</c:v>
                </c:pt>
                <c:pt idx="1971">
                  <c:v>41981</c:v>
                </c:pt>
                <c:pt idx="1972">
                  <c:v>41982</c:v>
                </c:pt>
                <c:pt idx="1973">
                  <c:v>41983</c:v>
                </c:pt>
                <c:pt idx="1974">
                  <c:v>41984</c:v>
                </c:pt>
                <c:pt idx="1975">
                  <c:v>41985</c:v>
                </c:pt>
                <c:pt idx="1976">
                  <c:v>41988</c:v>
                </c:pt>
                <c:pt idx="1977">
                  <c:v>41989</c:v>
                </c:pt>
                <c:pt idx="1978">
                  <c:v>41990</c:v>
                </c:pt>
                <c:pt idx="1979">
                  <c:v>41991</c:v>
                </c:pt>
                <c:pt idx="1980">
                  <c:v>41992</c:v>
                </c:pt>
                <c:pt idx="1981">
                  <c:v>41995</c:v>
                </c:pt>
                <c:pt idx="1982">
                  <c:v>41996</c:v>
                </c:pt>
                <c:pt idx="1983">
                  <c:v>41997</c:v>
                </c:pt>
                <c:pt idx="1984">
                  <c:v>41999</c:v>
                </c:pt>
                <c:pt idx="1985">
                  <c:v>42002</c:v>
                </c:pt>
                <c:pt idx="1986">
                  <c:v>42003</c:v>
                </c:pt>
                <c:pt idx="1987">
                  <c:v>42006</c:v>
                </c:pt>
                <c:pt idx="1988">
                  <c:v>42009</c:v>
                </c:pt>
                <c:pt idx="1989">
                  <c:v>42010</c:v>
                </c:pt>
                <c:pt idx="1990">
                  <c:v>42011</c:v>
                </c:pt>
                <c:pt idx="1991">
                  <c:v>42012</c:v>
                </c:pt>
                <c:pt idx="1992">
                  <c:v>42013</c:v>
                </c:pt>
                <c:pt idx="1993">
                  <c:v>42016</c:v>
                </c:pt>
                <c:pt idx="1994">
                  <c:v>42017</c:v>
                </c:pt>
                <c:pt idx="1995">
                  <c:v>42018</c:v>
                </c:pt>
                <c:pt idx="1996">
                  <c:v>42019</c:v>
                </c:pt>
                <c:pt idx="1997">
                  <c:v>42020</c:v>
                </c:pt>
                <c:pt idx="1998">
                  <c:v>42023</c:v>
                </c:pt>
                <c:pt idx="1999">
                  <c:v>42024</c:v>
                </c:pt>
                <c:pt idx="2000">
                  <c:v>42025</c:v>
                </c:pt>
                <c:pt idx="2001">
                  <c:v>42026</c:v>
                </c:pt>
                <c:pt idx="2002">
                  <c:v>42027</c:v>
                </c:pt>
                <c:pt idx="2003">
                  <c:v>42030</c:v>
                </c:pt>
                <c:pt idx="2004">
                  <c:v>42031</c:v>
                </c:pt>
                <c:pt idx="2005">
                  <c:v>42032</c:v>
                </c:pt>
                <c:pt idx="2006">
                  <c:v>42033</c:v>
                </c:pt>
                <c:pt idx="2007">
                  <c:v>42034</c:v>
                </c:pt>
                <c:pt idx="2008">
                  <c:v>42037</c:v>
                </c:pt>
                <c:pt idx="2009">
                  <c:v>42038</c:v>
                </c:pt>
                <c:pt idx="2010">
                  <c:v>42039</c:v>
                </c:pt>
                <c:pt idx="2011">
                  <c:v>42040</c:v>
                </c:pt>
                <c:pt idx="2012">
                  <c:v>42041</c:v>
                </c:pt>
                <c:pt idx="2013">
                  <c:v>42044</c:v>
                </c:pt>
                <c:pt idx="2014">
                  <c:v>42045</c:v>
                </c:pt>
                <c:pt idx="2015">
                  <c:v>42046</c:v>
                </c:pt>
                <c:pt idx="2016">
                  <c:v>42047</c:v>
                </c:pt>
                <c:pt idx="2017">
                  <c:v>42048</c:v>
                </c:pt>
                <c:pt idx="2018">
                  <c:v>42051</c:v>
                </c:pt>
                <c:pt idx="2019">
                  <c:v>42052</c:v>
                </c:pt>
                <c:pt idx="2020">
                  <c:v>42058</c:v>
                </c:pt>
                <c:pt idx="2021">
                  <c:v>42059</c:v>
                </c:pt>
                <c:pt idx="2022">
                  <c:v>42060</c:v>
                </c:pt>
                <c:pt idx="2023">
                  <c:v>42061</c:v>
                </c:pt>
                <c:pt idx="2024">
                  <c:v>42062</c:v>
                </c:pt>
                <c:pt idx="2025">
                  <c:v>42065</c:v>
                </c:pt>
                <c:pt idx="2026">
                  <c:v>42066</c:v>
                </c:pt>
                <c:pt idx="2027">
                  <c:v>42067</c:v>
                </c:pt>
                <c:pt idx="2028">
                  <c:v>42068</c:v>
                </c:pt>
                <c:pt idx="2029">
                  <c:v>42069</c:v>
                </c:pt>
                <c:pt idx="2030">
                  <c:v>42072</c:v>
                </c:pt>
                <c:pt idx="2031">
                  <c:v>42073</c:v>
                </c:pt>
                <c:pt idx="2032">
                  <c:v>42074</c:v>
                </c:pt>
                <c:pt idx="2033">
                  <c:v>42075</c:v>
                </c:pt>
                <c:pt idx="2034">
                  <c:v>42076</c:v>
                </c:pt>
                <c:pt idx="2035">
                  <c:v>42079</c:v>
                </c:pt>
                <c:pt idx="2036">
                  <c:v>42080</c:v>
                </c:pt>
                <c:pt idx="2037">
                  <c:v>42081</c:v>
                </c:pt>
                <c:pt idx="2038">
                  <c:v>42082</c:v>
                </c:pt>
                <c:pt idx="2039">
                  <c:v>42083</c:v>
                </c:pt>
                <c:pt idx="2040">
                  <c:v>42086</c:v>
                </c:pt>
                <c:pt idx="2041">
                  <c:v>42087</c:v>
                </c:pt>
                <c:pt idx="2042">
                  <c:v>42088</c:v>
                </c:pt>
                <c:pt idx="2043">
                  <c:v>42089</c:v>
                </c:pt>
                <c:pt idx="2044">
                  <c:v>42090</c:v>
                </c:pt>
                <c:pt idx="2045">
                  <c:v>42093</c:v>
                </c:pt>
                <c:pt idx="2046">
                  <c:v>42094</c:v>
                </c:pt>
                <c:pt idx="2047">
                  <c:v>42095</c:v>
                </c:pt>
                <c:pt idx="2048">
                  <c:v>42096</c:v>
                </c:pt>
                <c:pt idx="2049">
                  <c:v>42097</c:v>
                </c:pt>
                <c:pt idx="2050">
                  <c:v>42100</c:v>
                </c:pt>
                <c:pt idx="2051">
                  <c:v>42101</c:v>
                </c:pt>
                <c:pt idx="2052">
                  <c:v>42102</c:v>
                </c:pt>
                <c:pt idx="2053">
                  <c:v>42103</c:v>
                </c:pt>
                <c:pt idx="2054">
                  <c:v>42104</c:v>
                </c:pt>
                <c:pt idx="2055">
                  <c:v>42107</c:v>
                </c:pt>
                <c:pt idx="2056">
                  <c:v>42108</c:v>
                </c:pt>
                <c:pt idx="2057">
                  <c:v>42109</c:v>
                </c:pt>
                <c:pt idx="2058">
                  <c:v>42110</c:v>
                </c:pt>
                <c:pt idx="2059">
                  <c:v>42111</c:v>
                </c:pt>
                <c:pt idx="2060">
                  <c:v>42114</c:v>
                </c:pt>
                <c:pt idx="2061">
                  <c:v>42115</c:v>
                </c:pt>
                <c:pt idx="2062">
                  <c:v>42116</c:v>
                </c:pt>
                <c:pt idx="2063">
                  <c:v>42117</c:v>
                </c:pt>
                <c:pt idx="2064">
                  <c:v>42118</c:v>
                </c:pt>
                <c:pt idx="2065">
                  <c:v>42121</c:v>
                </c:pt>
                <c:pt idx="2066">
                  <c:v>42122</c:v>
                </c:pt>
                <c:pt idx="2067">
                  <c:v>42123</c:v>
                </c:pt>
                <c:pt idx="2068">
                  <c:v>42124</c:v>
                </c:pt>
                <c:pt idx="2069">
                  <c:v>42128</c:v>
                </c:pt>
                <c:pt idx="2070">
                  <c:v>42130</c:v>
                </c:pt>
                <c:pt idx="2071">
                  <c:v>42131</c:v>
                </c:pt>
                <c:pt idx="2072">
                  <c:v>42132</c:v>
                </c:pt>
                <c:pt idx="2073">
                  <c:v>42135</c:v>
                </c:pt>
                <c:pt idx="2074">
                  <c:v>42136</c:v>
                </c:pt>
                <c:pt idx="2075">
                  <c:v>42137</c:v>
                </c:pt>
                <c:pt idx="2076">
                  <c:v>42138</c:v>
                </c:pt>
                <c:pt idx="2077">
                  <c:v>42139</c:v>
                </c:pt>
                <c:pt idx="2078">
                  <c:v>42142</c:v>
                </c:pt>
                <c:pt idx="2079">
                  <c:v>42143</c:v>
                </c:pt>
                <c:pt idx="2080">
                  <c:v>42144</c:v>
                </c:pt>
                <c:pt idx="2081">
                  <c:v>42145</c:v>
                </c:pt>
                <c:pt idx="2082">
                  <c:v>42146</c:v>
                </c:pt>
                <c:pt idx="2083">
                  <c:v>42150</c:v>
                </c:pt>
                <c:pt idx="2084">
                  <c:v>42151</c:v>
                </c:pt>
                <c:pt idx="2085">
                  <c:v>42152</c:v>
                </c:pt>
                <c:pt idx="2086">
                  <c:v>42153</c:v>
                </c:pt>
                <c:pt idx="2087">
                  <c:v>42156</c:v>
                </c:pt>
                <c:pt idx="2088">
                  <c:v>42157</c:v>
                </c:pt>
                <c:pt idx="2089">
                  <c:v>42158</c:v>
                </c:pt>
                <c:pt idx="2090">
                  <c:v>42159</c:v>
                </c:pt>
                <c:pt idx="2091">
                  <c:v>42160</c:v>
                </c:pt>
                <c:pt idx="2092">
                  <c:v>42163</c:v>
                </c:pt>
                <c:pt idx="2093">
                  <c:v>42164</c:v>
                </c:pt>
                <c:pt idx="2094">
                  <c:v>42165</c:v>
                </c:pt>
                <c:pt idx="2095">
                  <c:v>42166</c:v>
                </c:pt>
                <c:pt idx="2096">
                  <c:v>42167</c:v>
                </c:pt>
                <c:pt idx="2097">
                  <c:v>42170</c:v>
                </c:pt>
                <c:pt idx="2098">
                  <c:v>42171</c:v>
                </c:pt>
                <c:pt idx="2099">
                  <c:v>42172</c:v>
                </c:pt>
                <c:pt idx="2100">
                  <c:v>42173</c:v>
                </c:pt>
                <c:pt idx="2101">
                  <c:v>42174</c:v>
                </c:pt>
                <c:pt idx="2102">
                  <c:v>42177</c:v>
                </c:pt>
                <c:pt idx="2103">
                  <c:v>42178</c:v>
                </c:pt>
                <c:pt idx="2104">
                  <c:v>42179</c:v>
                </c:pt>
                <c:pt idx="2105">
                  <c:v>42180</c:v>
                </c:pt>
                <c:pt idx="2106">
                  <c:v>42181</c:v>
                </c:pt>
                <c:pt idx="2107">
                  <c:v>42184</c:v>
                </c:pt>
                <c:pt idx="2108">
                  <c:v>42185</c:v>
                </c:pt>
                <c:pt idx="2109">
                  <c:v>42186</c:v>
                </c:pt>
                <c:pt idx="2110">
                  <c:v>42187</c:v>
                </c:pt>
                <c:pt idx="2111">
                  <c:v>42188</c:v>
                </c:pt>
                <c:pt idx="2112">
                  <c:v>42191</c:v>
                </c:pt>
                <c:pt idx="2113">
                  <c:v>42192</c:v>
                </c:pt>
                <c:pt idx="2114">
                  <c:v>42193</c:v>
                </c:pt>
                <c:pt idx="2115">
                  <c:v>42194</c:v>
                </c:pt>
                <c:pt idx="2116">
                  <c:v>42195</c:v>
                </c:pt>
                <c:pt idx="2117">
                  <c:v>42198</c:v>
                </c:pt>
                <c:pt idx="2118">
                  <c:v>42199</c:v>
                </c:pt>
                <c:pt idx="2119">
                  <c:v>42200</c:v>
                </c:pt>
                <c:pt idx="2120">
                  <c:v>42201</c:v>
                </c:pt>
                <c:pt idx="2121">
                  <c:v>42202</c:v>
                </c:pt>
                <c:pt idx="2122">
                  <c:v>42205</c:v>
                </c:pt>
                <c:pt idx="2123">
                  <c:v>42206</c:v>
                </c:pt>
                <c:pt idx="2124">
                  <c:v>42207</c:v>
                </c:pt>
                <c:pt idx="2125">
                  <c:v>42208</c:v>
                </c:pt>
                <c:pt idx="2126">
                  <c:v>42209</c:v>
                </c:pt>
                <c:pt idx="2127">
                  <c:v>42212</c:v>
                </c:pt>
                <c:pt idx="2128">
                  <c:v>42213</c:v>
                </c:pt>
                <c:pt idx="2129">
                  <c:v>42214</c:v>
                </c:pt>
                <c:pt idx="2130">
                  <c:v>42215</c:v>
                </c:pt>
                <c:pt idx="2131">
                  <c:v>42216</c:v>
                </c:pt>
                <c:pt idx="2132">
                  <c:v>42219</c:v>
                </c:pt>
                <c:pt idx="2133">
                  <c:v>42220</c:v>
                </c:pt>
                <c:pt idx="2134">
                  <c:v>42221</c:v>
                </c:pt>
                <c:pt idx="2135">
                  <c:v>42222</c:v>
                </c:pt>
                <c:pt idx="2136">
                  <c:v>42223</c:v>
                </c:pt>
                <c:pt idx="2137">
                  <c:v>42226</c:v>
                </c:pt>
                <c:pt idx="2138">
                  <c:v>42227</c:v>
                </c:pt>
                <c:pt idx="2139">
                  <c:v>42228</c:v>
                </c:pt>
                <c:pt idx="2140">
                  <c:v>42229</c:v>
                </c:pt>
                <c:pt idx="2141">
                  <c:v>42233</c:v>
                </c:pt>
                <c:pt idx="2142">
                  <c:v>42234</c:v>
                </c:pt>
                <c:pt idx="2143">
                  <c:v>42235</c:v>
                </c:pt>
                <c:pt idx="2144">
                  <c:v>42236</c:v>
                </c:pt>
                <c:pt idx="2145">
                  <c:v>42237</c:v>
                </c:pt>
                <c:pt idx="2146">
                  <c:v>42240</c:v>
                </c:pt>
                <c:pt idx="2147">
                  <c:v>42241</c:v>
                </c:pt>
                <c:pt idx="2148">
                  <c:v>42242</c:v>
                </c:pt>
                <c:pt idx="2149">
                  <c:v>42243</c:v>
                </c:pt>
                <c:pt idx="2150">
                  <c:v>42244</c:v>
                </c:pt>
                <c:pt idx="2151">
                  <c:v>42247</c:v>
                </c:pt>
                <c:pt idx="2152">
                  <c:v>42248</c:v>
                </c:pt>
                <c:pt idx="2153">
                  <c:v>42249</c:v>
                </c:pt>
                <c:pt idx="2154">
                  <c:v>42250</c:v>
                </c:pt>
                <c:pt idx="2155">
                  <c:v>42251</c:v>
                </c:pt>
                <c:pt idx="2156">
                  <c:v>42254</c:v>
                </c:pt>
                <c:pt idx="2157">
                  <c:v>42255</c:v>
                </c:pt>
                <c:pt idx="2158">
                  <c:v>42256</c:v>
                </c:pt>
                <c:pt idx="2159">
                  <c:v>42257</c:v>
                </c:pt>
                <c:pt idx="2160">
                  <c:v>42258</c:v>
                </c:pt>
                <c:pt idx="2161">
                  <c:v>42261</c:v>
                </c:pt>
                <c:pt idx="2162">
                  <c:v>42262</c:v>
                </c:pt>
                <c:pt idx="2163">
                  <c:v>42263</c:v>
                </c:pt>
                <c:pt idx="2164">
                  <c:v>42264</c:v>
                </c:pt>
                <c:pt idx="2165">
                  <c:v>42265</c:v>
                </c:pt>
                <c:pt idx="2166">
                  <c:v>42268</c:v>
                </c:pt>
                <c:pt idx="2167">
                  <c:v>42269</c:v>
                </c:pt>
                <c:pt idx="2168">
                  <c:v>42270</c:v>
                </c:pt>
                <c:pt idx="2169">
                  <c:v>42271</c:v>
                </c:pt>
                <c:pt idx="2170">
                  <c:v>42272</c:v>
                </c:pt>
                <c:pt idx="2171">
                  <c:v>42277</c:v>
                </c:pt>
                <c:pt idx="2172">
                  <c:v>42278</c:v>
                </c:pt>
                <c:pt idx="2173">
                  <c:v>42279</c:v>
                </c:pt>
                <c:pt idx="2174">
                  <c:v>42282</c:v>
                </c:pt>
                <c:pt idx="2175">
                  <c:v>42283</c:v>
                </c:pt>
                <c:pt idx="2176">
                  <c:v>42284</c:v>
                </c:pt>
                <c:pt idx="2177">
                  <c:v>42285</c:v>
                </c:pt>
                <c:pt idx="2178">
                  <c:v>42289</c:v>
                </c:pt>
                <c:pt idx="2179">
                  <c:v>42290</c:v>
                </c:pt>
                <c:pt idx="2180">
                  <c:v>42291</c:v>
                </c:pt>
                <c:pt idx="2181">
                  <c:v>42292</c:v>
                </c:pt>
                <c:pt idx="2182">
                  <c:v>42293</c:v>
                </c:pt>
                <c:pt idx="2183">
                  <c:v>42296</c:v>
                </c:pt>
                <c:pt idx="2184">
                  <c:v>42297</c:v>
                </c:pt>
                <c:pt idx="2185">
                  <c:v>42298</c:v>
                </c:pt>
                <c:pt idx="2186">
                  <c:v>42299</c:v>
                </c:pt>
                <c:pt idx="2187">
                  <c:v>42300</c:v>
                </c:pt>
                <c:pt idx="2188">
                  <c:v>42303</c:v>
                </c:pt>
                <c:pt idx="2189">
                  <c:v>42304</c:v>
                </c:pt>
                <c:pt idx="2190">
                  <c:v>42305</c:v>
                </c:pt>
                <c:pt idx="2191">
                  <c:v>42306</c:v>
                </c:pt>
                <c:pt idx="2192">
                  <c:v>42307</c:v>
                </c:pt>
                <c:pt idx="2193">
                  <c:v>42310</c:v>
                </c:pt>
                <c:pt idx="2194">
                  <c:v>42311</c:v>
                </c:pt>
                <c:pt idx="2195">
                  <c:v>42312</c:v>
                </c:pt>
                <c:pt idx="2196">
                  <c:v>42313</c:v>
                </c:pt>
                <c:pt idx="2197">
                  <c:v>42314</c:v>
                </c:pt>
                <c:pt idx="2198">
                  <c:v>42317</c:v>
                </c:pt>
                <c:pt idx="2199">
                  <c:v>42318</c:v>
                </c:pt>
                <c:pt idx="2200">
                  <c:v>42319</c:v>
                </c:pt>
                <c:pt idx="2201">
                  <c:v>42320</c:v>
                </c:pt>
                <c:pt idx="2202">
                  <c:v>42321</c:v>
                </c:pt>
                <c:pt idx="2203">
                  <c:v>42324</c:v>
                </c:pt>
                <c:pt idx="2204">
                  <c:v>42325</c:v>
                </c:pt>
                <c:pt idx="2205">
                  <c:v>42326</c:v>
                </c:pt>
                <c:pt idx="2206">
                  <c:v>42327</c:v>
                </c:pt>
                <c:pt idx="2207">
                  <c:v>42328</c:v>
                </c:pt>
                <c:pt idx="2208">
                  <c:v>42331</c:v>
                </c:pt>
                <c:pt idx="2209">
                  <c:v>42332</c:v>
                </c:pt>
                <c:pt idx="2210">
                  <c:v>42333</c:v>
                </c:pt>
                <c:pt idx="2211">
                  <c:v>42334</c:v>
                </c:pt>
                <c:pt idx="2212">
                  <c:v>42335</c:v>
                </c:pt>
                <c:pt idx="2213">
                  <c:v>42338</c:v>
                </c:pt>
                <c:pt idx="2214">
                  <c:v>42339</c:v>
                </c:pt>
                <c:pt idx="2215">
                  <c:v>42340</c:v>
                </c:pt>
                <c:pt idx="2216">
                  <c:v>42341</c:v>
                </c:pt>
                <c:pt idx="2217">
                  <c:v>42342</c:v>
                </c:pt>
                <c:pt idx="2218">
                  <c:v>42345</c:v>
                </c:pt>
                <c:pt idx="2219">
                  <c:v>42346</c:v>
                </c:pt>
                <c:pt idx="2220">
                  <c:v>42347</c:v>
                </c:pt>
                <c:pt idx="2221">
                  <c:v>42348</c:v>
                </c:pt>
                <c:pt idx="2222">
                  <c:v>42349</c:v>
                </c:pt>
                <c:pt idx="2223">
                  <c:v>42352</c:v>
                </c:pt>
                <c:pt idx="2224">
                  <c:v>42353</c:v>
                </c:pt>
                <c:pt idx="2225">
                  <c:v>42354</c:v>
                </c:pt>
                <c:pt idx="2226">
                  <c:v>42355</c:v>
                </c:pt>
                <c:pt idx="2227">
                  <c:v>42356</c:v>
                </c:pt>
                <c:pt idx="2228">
                  <c:v>42359</c:v>
                </c:pt>
                <c:pt idx="2229">
                  <c:v>42360</c:v>
                </c:pt>
                <c:pt idx="2230">
                  <c:v>42361</c:v>
                </c:pt>
                <c:pt idx="2231">
                  <c:v>42362</c:v>
                </c:pt>
                <c:pt idx="2232">
                  <c:v>42366</c:v>
                </c:pt>
                <c:pt idx="2233">
                  <c:v>42367</c:v>
                </c:pt>
                <c:pt idx="2234">
                  <c:v>42368</c:v>
                </c:pt>
                <c:pt idx="2235">
                  <c:v>42373</c:v>
                </c:pt>
                <c:pt idx="2236">
                  <c:v>42374</c:v>
                </c:pt>
                <c:pt idx="2237">
                  <c:v>42375</c:v>
                </c:pt>
                <c:pt idx="2238">
                  <c:v>42376</c:v>
                </c:pt>
                <c:pt idx="2239">
                  <c:v>42377</c:v>
                </c:pt>
                <c:pt idx="2240">
                  <c:v>42380</c:v>
                </c:pt>
                <c:pt idx="2241">
                  <c:v>42381</c:v>
                </c:pt>
                <c:pt idx="2242">
                  <c:v>42382</c:v>
                </c:pt>
                <c:pt idx="2243">
                  <c:v>42383</c:v>
                </c:pt>
                <c:pt idx="2244">
                  <c:v>42384</c:v>
                </c:pt>
                <c:pt idx="2245">
                  <c:v>42387</c:v>
                </c:pt>
                <c:pt idx="2246">
                  <c:v>42388</c:v>
                </c:pt>
                <c:pt idx="2247">
                  <c:v>42389</c:v>
                </c:pt>
                <c:pt idx="2248">
                  <c:v>42390</c:v>
                </c:pt>
                <c:pt idx="2249">
                  <c:v>42391</c:v>
                </c:pt>
                <c:pt idx="2250">
                  <c:v>42394</c:v>
                </c:pt>
                <c:pt idx="2251">
                  <c:v>42395</c:v>
                </c:pt>
                <c:pt idx="2252">
                  <c:v>42396</c:v>
                </c:pt>
                <c:pt idx="2253">
                  <c:v>42397</c:v>
                </c:pt>
                <c:pt idx="2254">
                  <c:v>42398</c:v>
                </c:pt>
                <c:pt idx="2255">
                  <c:v>42401</c:v>
                </c:pt>
                <c:pt idx="2256">
                  <c:v>42402</c:v>
                </c:pt>
                <c:pt idx="2257">
                  <c:v>42403</c:v>
                </c:pt>
                <c:pt idx="2258">
                  <c:v>42404</c:v>
                </c:pt>
                <c:pt idx="2259">
                  <c:v>42405</c:v>
                </c:pt>
                <c:pt idx="2260">
                  <c:v>42411</c:v>
                </c:pt>
                <c:pt idx="2261">
                  <c:v>42412</c:v>
                </c:pt>
                <c:pt idx="2262">
                  <c:v>42415</c:v>
                </c:pt>
                <c:pt idx="2263">
                  <c:v>42416</c:v>
                </c:pt>
                <c:pt idx="2264">
                  <c:v>42417</c:v>
                </c:pt>
                <c:pt idx="2265">
                  <c:v>42418</c:v>
                </c:pt>
                <c:pt idx="2266">
                  <c:v>42419</c:v>
                </c:pt>
                <c:pt idx="2267">
                  <c:v>42422</c:v>
                </c:pt>
                <c:pt idx="2268">
                  <c:v>42423</c:v>
                </c:pt>
                <c:pt idx="2269">
                  <c:v>42424</c:v>
                </c:pt>
                <c:pt idx="2270">
                  <c:v>42425</c:v>
                </c:pt>
                <c:pt idx="2271">
                  <c:v>42426</c:v>
                </c:pt>
                <c:pt idx="2272">
                  <c:v>42429</c:v>
                </c:pt>
                <c:pt idx="2273">
                  <c:v>42431</c:v>
                </c:pt>
                <c:pt idx="2274">
                  <c:v>42432</c:v>
                </c:pt>
                <c:pt idx="2275">
                  <c:v>42433</c:v>
                </c:pt>
                <c:pt idx="2276">
                  <c:v>42436</c:v>
                </c:pt>
                <c:pt idx="2277">
                  <c:v>42437</c:v>
                </c:pt>
                <c:pt idx="2278">
                  <c:v>42438</c:v>
                </c:pt>
                <c:pt idx="2279">
                  <c:v>42439</c:v>
                </c:pt>
                <c:pt idx="2280">
                  <c:v>42440</c:v>
                </c:pt>
                <c:pt idx="2281">
                  <c:v>42443</c:v>
                </c:pt>
                <c:pt idx="2282">
                  <c:v>42444</c:v>
                </c:pt>
                <c:pt idx="2283">
                  <c:v>42445</c:v>
                </c:pt>
                <c:pt idx="2284">
                  <c:v>42446</c:v>
                </c:pt>
                <c:pt idx="2285">
                  <c:v>42447</c:v>
                </c:pt>
                <c:pt idx="2286">
                  <c:v>42450</c:v>
                </c:pt>
                <c:pt idx="2287">
                  <c:v>42451</c:v>
                </c:pt>
                <c:pt idx="2288">
                  <c:v>42452</c:v>
                </c:pt>
                <c:pt idx="2289">
                  <c:v>42453</c:v>
                </c:pt>
                <c:pt idx="2290">
                  <c:v>42454</c:v>
                </c:pt>
                <c:pt idx="2291">
                  <c:v>42457</c:v>
                </c:pt>
                <c:pt idx="2292">
                  <c:v>42458</c:v>
                </c:pt>
                <c:pt idx="2293">
                  <c:v>42459</c:v>
                </c:pt>
                <c:pt idx="2294">
                  <c:v>42460</c:v>
                </c:pt>
                <c:pt idx="2295">
                  <c:v>42461</c:v>
                </c:pt>
                <c:pt idx="2296">
                  <c:v>42464</c:v>
                </c:pt>
                <c:pt idx="2297">
                  <c:v>42465</c:v>
                </c:pt>
                <c:pt idx="2298">
                  <c:v>42466</c:v>
                </c:pt>
                <c:pt idx="2299">
                  <c:v>42467</c:v>
                </c:pt>
                <c:pt idx="2300">
                  <c:v>42468</c:v>
                </c:pt>
                <c:pt idx="2301">
                  <c:v>42471</c:v>
                </c:pt>
                <c:pt idx="2302">
                  <c:v>42472</c:v>
                </c:pt>
                <c:pt idx="2303">
                  <c:v>42474</c:v>
                </c:pt>
                <c:pt idx="2304">
                  <c:v>42475</c:v>
                </c:pt>
                <c:pt idx="2305">
                  <c:v>42478</c:v>
                </c:pt>
                <c:pt idx="2306">
                  <c:v>42479</c:v>
                </c:pt>
                <c:pt idx="2307">
                  <c:v>42480</c:v>
                </c:pt>
                <c:pt idx="2308">
                  <c:v>42481</c:v>
                </c:pt>
                <c:pt idx="2309">
                  <c:v>42482</c:v>
                </c:pt>
                <c:pt idx="2310">
                  <c:v>42485</c:v>
                </c:pt>
                <c:pt idx="2311">
                  <c:v>42486</c:v>
                </c:pt>
                <c:pt idx="2312">
                  <c:v>42487</c:v>
                </c:pt>
                <c:pt idx="2313">
                  <c:v>42488</c:v>
                </c:pt>
                <c:pt idx="2314">
                  <c:v>42489</c:v>
                </c:pt>
                <c:pt idx="2315">
                  <c:v>42492</c:v>
                </c:pt>
                <c:pt idx="2316">
                  <c:v>42493</c:v>
                </c:pt>
                <c:pt idx="2317">
                  <c:v>42494</c:v>
                </c:pt>
                <c:pt idx="2318">
                  <c:v>42499</c:v>
                </c:pt>
                <c:pt idx="2319">
                  <c:v>42500</c:v>
                </c:pt>
                <c:pt idx="2320">
                  <c:v>42501</c:v>
                </c:pt>
                <c:pt idx="2321">
                  <c:v>42502</c:v>
                </c:pt>
                <c:pt idx="2322">
                  <c:v>42503</c:v>
                </c:pt>
                <c:pt idx="2323">
                  <c:v>42506</c:v>
                </c:pt>
                <c:pt idx="2324">
                  <c:v>42507</c:v>
                </c:pt>
                <c:pt idx="2325">
                  <c:v>42508</c:v>
                </c:pt>
                <c:pt idx="2326">
                  <c:v>42509</c:v>
                </c:pt>
                <c:pt idx="2327">
                  <c:v>42510</c:v>
                </c:pt>
                <c:pt idx="2328">
                  <c:v>42513</c:v>
                </c:pt>
                <c:pt idx="2329">
                  <c:v>42514</c:v>
                </c:pt>
                <c:pt idx="2330">
                  <c:v>42515</c:v>
                </c:pt>
                <c:pt idx="2331">
                  <c:v>42516</c:v>
                </c:pt>
                <c:pt idx="2332">
                  <c:v>42517</c:v>
                </c:pt>
                <c:pt idx="2333">
                  <c:v>42520</c:v>
                </c:pt>
                <c:pt idx="2334">
                  <c:v>42521</c:v>
                </c:pt>
                <c:pt idx="2335">
                  <c:v>42522</c:v>
                </c:pt>
                <c:pt idx="2336">
                  <c:v>42523</c:v>
                </c:pt>
                <c:pt idx="2337">
                  <c:v>42524</c:v>
                </c:pt>
                <c:pt idx="2338">
                  <c:v>42528</c:v>
                </c:pt>
                <c:pt idx="2339">
                  <c:v>42529</c:v>
                </c:pt>
                <c:pt idx="2340">
                  <c:v>42530</c:v>
                </c:pt>
                <c:pt idx="2341">
                  <c:v>42531</c:v>
                </c:pt>
                <c:pt idx="2342">
                  <c:v>42534</c:v>
                </c:pt>
                <c:pt idx="2343">
                  <c:v>42535</c:v>
                </c:pt>
                <c:pt idx="2344">
                  <c:v>42536</c:v>
                </c:pt>
                <c:pt idx="2345">
                  <c:v>42537</c:v>
                </c:pt>
                <c:pt idx="2346">
                  <c:v>42538</c:v>
                </c:pt>
                <c:pt idx="2347">
                  <c:v>42541</c:v>
                </c:pt>
                <c:pt idx="2348">
                  <c:v>42542</c:v>
                </c:pt>
                <c:pt idx="2349">
                  <c:v>42543</c:v>
                </c:pt>
                <c:pt idx="2350">
                  <c:v>42544</c:v>
                </c:pt>
                <c:pt idx="2351">
                  <c:v>42545</c:v>
                </c:pt>
                <c:pt idx="2352">
                  <c:v>42548</c:v>
                </c:pt>
                <c:pt idx="2353">
                  <c:v>42549</c:v>
                </c:pt>
                <c:pt idx="2354">
                  <c:v>42550</c:v>
                </c:pt>
                <c:pt idx="2355">
                  <c:v>42551</c:v>
                </c:pt>
                <c:pt idx="2356">
                  <c:v>42552</c:v>
                </c:pt>
                <c:pt idx="2357">
                  <c:v>42555</c:v>
                </c:pt>
                <c:pt idx="2358">
                  <c:v>42556</c:v>
                </c:pt>
                <c:pt idx="2359">
                  <c:v>42557</c:v>
                </c:pt>
                <c:pt idx="2360">
                  <c:v>42558</c:v>
                </c:pt>
                <c:pt idx="2361">
                  <c:v>42559</c:v>
                </c:pt>
                <c:pt idx="2362">
                  <c:v>42562</c:v>
                </c:pt>
                <c:pt idx="2363">
                  <c:v>42563</c:v>
                </c:pt>
                <c:pt idx="2364">
                  <c:v>42564</c:v>
                </c:pt>
                <c:pt idx="2365">
                  <c:v>42565</c:v>
                </c:pt>
                <c:pt idx="2366">
                  <c:v>42566</c:v>
                </c:pt>
                <c:pt idx="2367">
                  <c:v>42569</c:v>
                </c:pt>
                <c:pt idx="2368">
                  <c:v>42570</c:v>
                </c:pt>
                <c:pt idx="2369">
                  <c:v>42571</c:v>
                </c:pt>
                <c:pt idx="2370">
                  <c:v>42572</c:v>
                </c:pt>
                <c:pt idx="2371">
                  <c:v>42573</c:v>
                </c:pt>
                <c:pt idx="2372">
                  <c:v>42576</c:v>
                </c:pt>
                <c:pt idx="2373">
                  <c:v>42577</c:v>
                </c:pt>
                <c:pt idx="2374">
                  <c:v>42578</c:v>
                </c:pt>
                <c:pt idx="2375">
                  <c:v>42579</c:v>
                </c:pt>
                <c:pt idx="2376">
                  <c:v>42580</c:v>
                </c:pt>
                <c:pt idx="2377">
                  <c:v>42583</c:v>
                </c:pt>
                <c:pt idx="2378">
                  <c:v>42584</c:v>
                </c:pt>
                <c:pt idx="2379">
                  <c:v>42585</c:v>
                </c:pt>
                <c:pt idx="2380">
                  <c:v>42586</c:v>
                </c:pt>
                <c:pt idx="2381">
                  <c:v>42587</c:v>
                </c:pt>
                <c:pt idx="2382">
                  <c:v>42590</c:v>
                </c:pt>
                <c:pt idx="2383">
                  <c:v>42591</c:v>
                </c:pt>
                <c:pt idx="2384">
                  <c:v>42592</c:v>
                </c:pt>
                <c:pt idx="2385">
                  <c:v>42593</c:v>
                </c:pt>
                <c:pt idx="2386">
                  <c:v>42594</c:v>
                </c:pt>
                <c:pt idx="2387">
                  <c:v>42598</c:v>
                </c:pt>
                <c:pt idx="2388">
                  <c:v>42599</c:v>
                </c:pt>
                <c:pt idx="2389">
                  <c:v>42600</c:v>
                </c:pt>
                <c:pt idx="2390">
                  <c:v>42601</c:v>
                </c:pt>
                <c:pt idx="2391">
                  <c:v>42604</c:v>
                </c:pt>
                <c:pt idx="2392">
                  <c:v>42605</c:v>
                </c:pt>
                <c:pt idx="2393">
                  <c:v>42606</c:v>
                </c:pt>
                <c:pt idx="2394">
                  <c:v>42607</c:v>
                </c:pt>
                <c:pt idx="2395">
                  <c:v>42608</c:v>
                </c:pt>
                <c:pt idx="2396">
                  <c:v>42611</c:v>
                </c:pt>
                <c:pt idx="2397">
                  <c:v>42612</c:v>
                </c:pt>
                <c:pt idx="2398">
                  <c:v>42613</c:v>
                </c:pt>
                <c:pt idx="2399">
                  <c:v>42614</c:v>
                </c:pt>
                <c:pt idx="2400">
                  <c:v>42615</c:v>
                </c:pt>
                <c:pt idx="2401">
                  <c:v>42618</c:v>
                </c:pt>
                <c:pt idx="2402">
                  <c:v>42619</c:v>
                </c:pt>
                <c:pt idx="2403">
                  <c:v>42620</c:v>
                </c:pt>
                <c:pt idx="2404">
                  <c:v>42621</c:v>
                </c:pt>
                <c:pt idx="2405">
                  <c:v>42622</c:v>
                </c:pt>
                <c:pt idx="2406">
                  <c:v>42625</c:v>
                </c:pt>
                <c:pt idx="2407">
                  <c:v>42626</c:v>
                </c:pt>
                <c:pt idx="2408">
                  <c:v>42632</c:v>
                </c:pt>
                <c:pt idx="2409">
                  <c:v>42633</c:v>
                </c:pt>
                <c:pt idx="2410">
                  <c:v>42634</c:v>
                </c:pt>
                <c:pt idx="2411">
                  <c:v>42635</c:v>
                </c:pt>
                <c:pt idx="2412">
                  <c:v>42636</c:v>
                </c:pt>
                <c:pt idx="2413">
                  <c:v>42639</c:v>
                </c:pt>
                <c:pt idx="2414">
                  <c:v>42640</c:v>
                </c:pt>
                <c:pt idx="2415">
                  <c:v>42641</c:v>
                </c:pt>
                <c:pt idx="2416">
                  <c:v>42642</c:v>
                </c:pt>
                <c:pt idx="2417">
                  <c:v>42643</c:v>
                </c:pt>
                <c:pt idx="2418">
                  <c:v>42647</c:v>
                </c:pt>
                <c:pt idx="2419">
                  <c:v>42648</c:v>
                </c:pt>
                <c:pt idx="2420">
                  <c:v>42649</c:v>
                </c:pt>
                <c:pt idx="2421">
                  <c:v>42650</c:v>
                </c:pt>
                <c:pt idx="2422">
                  <c:v>42653</c:v>
                </c:pt>
                <c:pt idx="2423">
                  <c:v>42654</c:v>
                </c:pt>
                <c:pt idx="2424">
                  <c:v>42655</c:v>
                </c:pt>
                <c:pt idx="2425">
                  <c:v>42656</c:v>
                </c:pt>
                <c:pt idx="2426">
                  <c:v>42657</c:v>
                </c:pt>
                <c:pt idx="2427">
                  <c:v>42660</c:v>
                </c:pt>
                <c:pt idx="2428">
                  <c:v>42661</c:v>
                </c:pt>
                <c:pt idx="2429">
                  <c:v>42662</c:v>
                </c:pt>
                <c:pt idx="2430">
                  <c:v>42663</c:v>
                </c:pt>
                <c:pt idx="2431">
                  <c:v>42664</c:v>
                </c:pt>
                <c:pt idx="2432">
                  <c:v>42667</c:v>
                </c:pt>
                <c:pt idx="2433">
                  <c:v>42668</c:v>
                </c:pt>
                <c:pt idx="2434">
                  <c:v>42669</c:v>
                </c:pt>
                <c:pt idx="2435">
                  <c:v>42670</c:v>
                </c:pt>
                <c:pt idx="2436">
                  <c:v>42671</c:v>
                </c:pt>
                <c:pt idx="2437">
                  <c:v>42674</c:v>
                </c:pt>
                <c:pt idx="2438">
                  <c:v>42675</c:v>
                </c:pt>
                <c:pt idx="2439">
                  <c:v>42676</c:v>
                </c:pt>
                <c:pt idx="2440">
                  <c:v>42677</c:v>
                </c:pt>
                <c:pt idx="2441">
                  <c:v>42678</c:v>
                </c:pt>
                <c:pt idx="2442">
                  <c:v>42681</c:v>
                </c:pt>
                <c:pt idx="2443">
                  <c:v>42682</c:v>
                </c:pt>
                <c:pt idx="2444">
                  <c:v>42683</c:v>
                </c:pt>
                <c:pt idx="2445">
                  <c:v>42684</c:v>
                </c:pt>
                <c:pt idx="2446">
                  <c:v>42685</c:v>
                </c:pt>
                <c:pt idx="2447">
                  <c:v>42688</c:v>
                </c:pt>
                <c:pt idx="2448">
                  <c:v>42689</c:v>
                </c:pt>
                <c:pt idx="2449">
                  <c:v>42690</c:v>
                </c:pt>
                <c:pt idx="2450">
                  <c:v>42691</c:v>
                </c:pt>
                <c:pt idx="2451">
                  <c:v>42692</c:v>
                </c:pt>
                <c:pt idx="2452">
                  <c:v>42695</c:v>
                </c:pt>
                <c:pt idx="2453">
                  <c:v>42696</c:v>
                </c:pt>
                <c:pt idx="2454">
                  <c:v>42697</c:v>
                </c:pt>
                <c:pt idx="2455">
                  <c:v>42698</c:v>
                </c:pt>
                <c:pt idx="2456">
                  <c:v>42699</c:v>
                </c:pt>
                <c:pt idx="2457">
                  <c:v>42702</c:v>
                </c:pt>
                <c:pt idx="2458">
                  <c:v>42703</c:v>
                </c:pt>
                <c:pt idx="2459">
                  <c:v>42704</c:v>
                </c:pt>
                <c:pt idx="2460">
                  <c:v>42705</c:v>
                </c:pt>
                <c:pt idx="2461">
                  <c:v>42706</c:v>
                </c:pt>
                <c:pt idx="2462">
                  <c:v>42709</c:v>
                </c:pt>
                <c:pt idx="2463">
                  <c:v>42710</c:v>
                </c:pt>
                <c:pt idx="2464">
                  <c:v>42711</c:v>
                </c:pt>
                <c:pt idx="2465">
                  <c:v>42712</c:v>
                </c:pt>
                <c:pt idx="2466">
                  <c:v>42713</c:v>
                </c:pt>
                <c:pt idx="2467">
                  <c:v>42716</c:v>
                </c:pt>
                <c:pt idx="2468">
                  <c:v>42717</c:v>
                </c:pt>
                <c:pt idx="2469">
                  <c:v>42718</c:v>
                </c:pt>
                <c:pt idx="2470">
                  <c:v>42719</c:v>
                </c:pt>
                <c:pt idx="2471">
                  <c:v>42720</c:v>
                </c:pt>
                <c:pt idx="2472">
                  <c:v>42723</c:v>
                </c:pt>
                <c:pt idx="2473">
                  <c:v>42724</c:v>
                </c:pt>
                <c:pt idx="2474">
                  <c:v>42725</c:v>
                </c:pt>
                <c:pt idx="2475">
                  <c:v>42726</c:v>
                </c:pt>
                <c:pt idx="2476">
                  <c:v>42727</c:v>
                </c:pt>
                <c:pt idx="2477">
                  <c:v>42730</c:v>
                </c:pt>
                <c:pt idx="2478">
                  <c:v>42731</c:v>
                </c:pt>
                <c:pt idx="2479">
                  <c:v>42732</c:v>
                </c:pt>
                <c:pt idx="2480">
                  <c:v>42733</c:v>
                </c:pt>
                <c:pt idx="2481">
                  <c:v>42737</c:v>
                </c:pt>
                <c:pt idx="2482">
                  <c:v>42738</c:v>
                </c:pt>
                <c:pt idx="2483">
                  <c:v>42739</c:v>
                </c:pt>
                <c:pt idx="2484">
                  <c:v>42740</c:v>
                </c:pt>
                <c:pt idx="2485">
                  <c:v>42741</c:v>
                </c:pt>
                <c:pt idx="2486">
                  <c:v>42744</c:v>
                </c:pt>
                <c:pt idx="2487">
                  <c:v>42745</c:v>
                </c:pt>
                <c:pt idx="2488">
                  <c:v>42746</c:v>
                </c:pt>
                <c:pt idx="2489">
                  <c:v>42747</c:v>
                </c:pt>
                <c:pt idx="2490">
                  <c:v>42748</c:v>
                </c:pt>
                <c:pt idx="2491">
                  <c:v>42751</c:v>
                </c:pt>
                <c:pt idx="2492">
                  <c:v>42752</c:v>
                </c:pt>
                <c:pt idx="2493">
                  <c:v>42753</c:v>
                </c:pt>
                <c:pt idx="2494">
                  <c:v>42754</c:v>
                </c:pt>
                <c:pt idx="2495">
                  <c:v>42755</c:v>
                </c:pt>
                <c:pt idx="2496">
                  <c:v>42758</c:v>
                </c:pt>
                <c:pt idx="2497">
                  <c:v>42759</c:v>
                </c:pt>
                <c:pt idx="2498">
                  <c:v>42760</c:v>
                </c:pt>
                <c:pt idx="2499">
                  <c:v>42761</c:v>
                </c:pt>
                <c:pt idx="2500">
                  <c:v>42766</c:v>
                </c:pt>
                <c:pt idx="2501">
                  <c:v>42767</c:v>
                </c:pt>
                <c:pt idx="2502">
                  <c:v>42768</c:v>
                </c:pt>
                <c:pt idx="2503">
                  <c:v>42769</c:v>
                </c:pt>
                <c:pt idx="2504">
                  <c:v>42772</c:v>
                </c:pt>
                <c:pt idx="2505">
                  <c:v>42773</c:v>
                </c:pt>
                <c:pt idx="2506">
                  <c:v>42774</c:v>
                </c:pt>
                <c:pt idx="2507">
                  <c:v>42775</c:v>
                </c:pt>
                <c:pt idx="2508">
                  <c:v>42776</c:v>
                </c:pt>
                <c:pt idx="2509">
                  <c:v>42779</c:v>
                </c:pt>
                <c:pt idx="2510">
                  <c:v>42780</c:v>
                </c:pt>
                <c:pt idx="2511">
                  <c:v>42781</c:v>
                </c:pt>
                <c:pt idx="2512">
                  <c:v>42782</c:v>
                </c:pt>
                <c:pt idx="2513">
                  <c:v>42783</c:v>
                </c:pt>
                <c:pt idx="2514">
                  <c:v>42786</c:v>
                </c:pt>
                <c:pt idx="2515">
                  <c:v>42787</c:v>
                </c:pt>
                <c:pt idx="2516">
                  <c:v>42788</c:v>
                </c:pt>
                <c:pt idx="2517">
                  <c:v>42789</c:v>
                </c:pt>
                <c:pt idx="2518">
                  <c:v>42790</c:v>
                </c:pt>
                <c:pt idx="2519">
                  <c:v>42793</c:v>
                </c:pt>
                <c:pt idx="2520">
                  <c:v>42794</c:v>
                </c:pt>
                <c:pt idx="2521">
                  <c:v>42796</c:v>
                </c:pt>
                <c:pt idx="2522">
                  <c:v>42797</c:v>
                </c:pt>
                <c:pt idx="2523">
                  <c:v>42800</c:v>
                </c:pt>
                <c:pt idx="2524">
                  <c:v>42801</c:v>
                </c:pt>
                <c:pt idx="2525">
                  <c:v>42802</c:v>
                </c:pt>
                <c:pt idx="2526">
                  <c:v>42803</c:v>
                </c:pt>
                <c:pt idx="2527">
                  <c:v>42804</c:v>
                </c:pt>
                <c:pt idx="2528">
                  <c:v>42807</c:v>
                </c:pt>
                <c:pt idx="2529">
                  <c:v>42808</c:v>
                </c:pt>
                <c:pt idx="2530">
                  <c:v>42809</c:v>
                </c:pt>
                <c:pt idx="2531">
                  <c:v>42810</c:v>
                </c:pt>
                <c:pt idx="2532">
                  <c:v>42811</c:v>
                </c:pt>
                <c:pt idx="2533">
                  <c:v>42814</c:v>
                </c:pt>
                <c:pt idx="2534">
                  <c:v>42815</c:v>
                </c:pt>
                <c:pt idx="2535">
                  <c:v>42816</c:v>
                </c:pt>
                <c:pt idx="2536">
                  <c:v>42817</c:v>
                </c:pt>
                <c:pt idx="2537">
                  <c:v>42818</c:v>
                </c:pt>
                <c:pt idx="2538">
                  <c:v>42821</c:v>
                </c:pt>
                <c:pt idx="2539">
                  <c:v>42822</c:v>
                </c:pt>
                <c:pt idx="2540">
                  <c:v>42823</c:v>
                </c:pt>
                <c:pt idx="2541">
                  <c:v>42824</c:v>
                </c:pt>
                <c:pt idx="2542">
                  <c:v>42825</c:v>
                </c:pt>
                <c:pt idx="2543">
                  <c:v>42828</c:v>
                </c:pt>
                <c:pt idx="2544">
                  <c:v>42829</c:v>
                </c:pt>
                <c:pt idx="2545">
                  <c:v>42830</c:v>
                </c:pt>
                <c:pt idx="2546">
                  <c:v>42831</c:v>
                </c:pt>
                <c:pt idx="2547">
                  <c:v>42832</c:v>
                </c:pt>
                <c:pt idx="2548">
                  <c:v>42835</c:v>
                </c:pt>
                <c:pt idx="2549">
                  <c:v>42836</c:v>
                </c:pt>
                <c:pt idx="2550">
                  <c:v>42837</c:v>
                </c:pt>
                <c:pt idx="2551">
                  <c:v>42838</c:v>
                </c:pt>
                <c:pt idx="2552">
                  <c:v>42839</c:v>
                </c:pt>
                <c:pt idx="2553">
                  <c:v>42842</c:v>
                </c:pt>
                <c:pt idx="2554">
                  <c:v>42843</c:v>
                </c:pt>
                <c:pt idx="2555">
                  <c:v>42844</c:v>
                </c:pt>
                <c:pt idx="2556">
                  <c:v>42845</c:v>
                </c:pt>
                <c:pt idx="2557">
                  <c:v>42846</c:v>
                </c:pt>
                <c:pt idx="2558">
                  <c:v>42849</c:v>
                </c:pt>
                <c:pt idx="2559">
                  <c:v>42850</c:v>
                </c:pt>
                <c:pt idx="2560">
                  <c:v>42851</c:v>
                </c:pt>
                <c:pt idx="2561">
                  <c:v>42852</c:v>
                </c:pt>
                <c:pt idx="2562">
                  <c:v>42853</c:v>
                </c:pt>
                <c:pt idx="2563">
                  <c:v>42857</c:v>
                </c:pt>
                <c:pt idx="2564">
                  <c:v>42859</c:v>
                </c:pt>
                <c:pt idx="2565">
                  <c:v>42863</c:v>
                </c:pt>
                <c:pt idx="2566">
                  <c:v>42865</c:v>
                </c:pt>
                <c:pt idx="2567">
                  <c:v>42866</c:v>
                </c:pt>
                <c:pt idx="2568">
                  <c:v>42867</c:v>
                </c:pt>
                <c:pt idx="2569">
                  <c:v>42870</c:v>
                </c:pt>
                <c:pt idx="2570">
                  <c:v>42871</c:v>
                </c:pt>
                <c:pt idx="2571">
                  <c:v>42872</c:v>
                </c:pt>
                <c:pt idx="2572">
                  <c:v>42873</c:v>
                </c:pt>
                <c:pt idx="2573">
                  <c:v>42874</c:v>
                </c:pt>
                <c:pt idx="2574">
                  <c:v>42877</c:v>
                </c:pt>
                <c:pt idx="2575">
                  <c:v>42878</c:v>
                </c:pt>
                <c:pt idx="2576">
                  <c:v>42879</c:v>
                </c:pt>
                <c:pt idx="2577">
                  <c:v>42880</c:v>
                </c:pt>
                <c:pt idx="2578">
                  <c:v>42881</c:v>
                </c:pt>
                <c:pt idx="2579">
                  <c:v>42884</c:v>
                </c:pt>
                <c:pt idx="2580">
                  <c:v>42885</c:v>
                </c:pt>
                <c:pt idx="2581">
                  <c:v>42886</c:v>
                </c:pt>
                <c:pt idx="2582">
                  <c:v>42887</c:v>
                </c:pt>
                <c:pt idx="2583">
                  <c:v>42888</c:v>
                </c:pt>
                <c:pt idx="2584">
                  <c:v>42891</c:v>
                </c:pt>
                <c:pt idx="2585">
                  <c:v>42893</c:v>
                </c:pt>
                <c:pt idx="2586">
                  <c:v>42894</c:v>
                </c:pt>
                <c:pt idx="2587">
                  <c:v>42895</c:v>
                </c:pt>
                <c:pt idx="2588">
                  <c:v>42898</c:v>
                </c:pt>
                <c:pt idx="2589">
                  <c:v>42899</c:v>
                </c:pt>
                <c:pt idx="2590">
                  <c:v>42900</c:v>
                </c:pt>
                <c:pt idx="2591">
                  <c:v>42901</c:v>
                </c:pt>
                <c:pt idx="2592">
                  <c:v>42902</c:v>
                </c:pt>
                <c:pt idx="2593">
                  <c:v>42905</c:v>
                </c:pt>
                <c:pt idx="2594">
                  <c:v>42906</c:v>
                </c:pt>
                <c:pt idx="2595">
                  <c:v>42907</c:v>
                </c:pt>
                <c:pt idx="2596">
                  <c:v>42908</c:v>
                </c:pt>
                <c:pt idx="2597">
                  <c:v>42909</c:v>
                </c:pt>
                <c:pt idx="2598">
                  <c:v>42912</c:v>
                </c:pt>
                <c:pt idx="2599">
                  <c:v>42913</c:v>
                </c:pt>
                <c:pt idx="2600">
                  <c:v>42914</c:v>
                </c:pt>
                <c:pt idx="2601">
                  <c:v>42915</c:v>
                </c:pt>
                <c:pt idx="2602">
                  <c:v>42916</c:v>
                </c:pt>
                <c:pt idx="2603">
                  <c:v>42919</c:v>
                </c:pt>
                <c:pt idx="2604">
                  <c:v>42920</c:v>
                </c:pt>
                <c:pt idx="2605">
                  <c:v>42921</c:v>
                </c:pt>
                <c:pt idx="2606">
                  <c:v>42922</c:v>
                </c:pt>
                <c:pt idx="2607">
                  <c:v>42923</c:v>
                </c:pt>
                <c:pt idx="2608">
                  <c:v>42926</c:v>
                </c:pt>
                <c:pt idx="2609">
                  <c:v>42927</c:v>
                </c:pt>
                <c:pt idx="2610">
                  <c:v>42928</c:v>
                </c:pt>
                <c:pt idx="2611">
                  <c:v>42929</c:v>
                </c:pt>
                <c:pt idx="2612">
                  <c:v>42930</c:v>
                </c:pt>
                <c:pt idx="2613">
                  <c:v>42933</c:v>
                </c:pt>
                <c:pt idx="2614">
                  <c:v>42934</c:v>
                </c:pt>
                <c:pt idx="2615">
                  <c:v>42935</c:v>
                </c:pt>
                <c:pt idx="2616">
                  <c:v>42936</c:v>
                </c:pt>
                <c:pt idx="2617">
                  <c:v>42937</c:v>
                </c:pt>
                <c:pt idx="2618">
                  <c:v>42940</c:v>
                </c:pt>
                <c:pt idx="2619">
                  <c:v>42941</c:v>
                </c:pt>
                <c:pt idx="2620">
                  <c:v>42942</c:v>
                </c:pt>
                <c:pt idx="2621">
                  <c:v>42943</c:v>
                </c:pt>
                <c:pt idx="2622">
                  <c:v>42944</c:v>
                </c:pt>
                <c:pt idx="2623">
                  <c:v>42947</c:v>
                </c:pt>
                <c:pt idx="2624">
                  <c:v>42948</c:v>
                </c:pt>
                <c:pt idx="2625">
                  <c:v>42949</c:v>
                </c:pt>
                <c:pt idx="2626">
                  <c:v>42950</c:v>
                </c:pt>
                <c:pt idx="2627">
                  <c:v>42951</c:v>
                </c:pt>
                <c:pt idx="2628">
                  <c:v>42954</c:v>
                </c:pt>
                <c:pt idx="2629">
                  <c:v>42955</c:v>
                </c:pt>
                <c:pt idx="2630">
                  <c:v>42956</c:v>
                </c:pt>
                <c:pt idx="2631">
                  <c:v>42957</c:v>
                </c:pt>
                <c:pt idx="2632">
                  <c:v>42958</c:v>
                </c:pt>
                <c:pt idx="2633">
                  <c:v>42961</c:v>
                </c:pt>
                <c:pt idx="2634">
                  <c:v>42963</c:v>
                </c:pt>
                <c:pt idx="2635">
                  <c:v>42964</c:v>
                </c:pt>
                <c:pt idx="2636">
                  <c:v>42965</c:v>
                </c:pt>
                <c:pt idx="2637">
                  <c:v>42968</c:v>
                </c:pt>
                <c:pt idx="2638">
                  <c:v>42969</c:v>
                </c:pt>
                <c:pt idx="2639">
                  <c:v>42970</c:v>
                </c:pt>
                <c:pt idx="2640">
                  <c:v>42971</c:v>
                </c:pt>
                <c:pt idx="2641">
                  <c:v>42972</c:v>
                </c:pt>
                <c:pt idx="2642">
                  <c:v>42975</c:v>
                </c:pt>
                <c:pt idx="2643">
                  <c:v>42976</c:v>
                </c:pt>
                <c:pt idx="2644">
                  <c:v>42977</c:v>
                </c:pt>
                <c:pt idx="2645">
                  <c:v>42978</c:v>
                </c:pt>
                <c:pt idx="2646">
                  <c:v>42979</c:v>
                </c:pt>
                <c:pt idx="2647">
                  <c:v>42982</c:v>
                </c:pt>
                <c:pt idx="2648">
                  <c:v>42983</c:v>
                </c:pt>
                <c:pt idx="2649">
                  <c:v>42984</c:v>
                </c:pt>
                <c:pt idx="2650">
                  <c:v>42985</c:v>
                </c:pt>
                <c:pt idx="2651">
                  <c:v>42986</c:v>
                </c:pt>
                <c:pt idx="2652">
                  <c:v>42989</c:v>
                </c:pt>
                <c:pt idx="2653">
                  <c:v>42990</c:v>
                </c:pt>
                <c:pt idx="2654">
                  <c:v>42991</c:v>
                </c:pt>
                <c:pt idx="2655">
                  <c:v>42992</c:v>
                </c:pt>
                <c:pt idx="2656">
                  <c:v>42993</c:v>
                </c:pt>
                <c:pt idx="2657">
                  <c:v>42996</c:v>
                </c:pt>
                <c:pt idx="2658">
                  <c:v>42997</c:v>
                </c:pt>
                <c:pt idx="2659">
                  <c:v>42998</c:v>
                </c:pt>
                <c:pt idx="2660">
                  <c:v>42999</c:v>
                </c:pt>
                <c:pt idx="2661">
                  <c:v>43000</c:v>
                </c:pt>
                <c:pt idx="2662">
                  <c:v>43003</c:v>
                </c:pt>
                <c:pt idx="2663">
                  <c:v>43004</c:v>
                </c:pt>
                <c:pt idx="2664">
                  <c:v>43005</c:v>
                </c:pt>
                <c:pt idx="2665">
                  <c:v>43006</c:v>
                </c:pt>
                <c:pt idx="2666">
                  <c:v>43007</c:v>
                </c:pt>
                <c:pt idx="2667">
                  <c:v>43018</c:v>
                </c:pt>
                <c:pt idx="2668">
                  <c:v>43019</c:v>
                </c:pt>
                <c:pt idx="2669">
                  <c:v>43020</c:v>
                </c:pt>
                <c:pt idx="2670">
                  <c:v>43021</c:v>
                </c:pt>
                <c:pt idx="2671">
                  <c:v>43024</c:v>
                </c:pt>
                <c:pt idx="2672">
                  <c:v>43025</c:v>
                </c:pt>
                <c:pt idx="2673">
                  <c:v>43026</c:v>
                </c:pt>
                <c:pt idx="2674">
                  <c:v>43027</c:v>
                </c:pt>
                <c:pt idx="2675">
                  <c:v>43028</c:v>
                </c:pt>
                <c:pt idx="2676">
                  <c:v>43031</c:v>
                </c:pt>
                <c:pt idx="2677">
                  <c:v>43032</c:v>
                </c:pt>
                <c:pt idx="2678">
                  <c:v>43033</c:v>
                </c:pt>
                <c:pt idx="2679">
                  <c:v>43034</c:v>
                </c:pt>
                <c:pt idx="2680">
                  <c:v>43035</c:v>
                </c:pt>
                <c:pt idx="2681">
                  <c:v>43038</c:v>
                </c:pt>
                <c:pt idx="2682">
                  <c:v>43039</c:v>
                </c:pt>
                <c:pt idx="2683">
                  <c:v>43040</c:v>
                </c:pt>
                <c:pt idx="2684">
                  <c:v>43041</c:v>
                </c:pt>
                <c:pt idx="2685">
                  <c:v>43042</c:v>
                </c:pt>
                <c:pt idx="2686">
                  <c:v>43045</c:v>
                </c:pt>
                <c:pt idx="2687">
                  <c:v>43046</c:v>
                </c:pt>
                <c:pt idx="2688">
                  <c:v>43047</c:v>
                </c:pt>
                <c:pt idx="2689">
                  <c:v>43048</c:v>
                </c:pt>
                <c:pt idx="2690">
                  <c:v>43049</c:v>
                </c:pt>
                <c:pt idx="2691">
                  <c:v>43052</c:v>
                </c:pt>
                <c:pt idx="2692">
                  <c:v>43053</c:v>
                </c:pt>
                <c:pt idx="2693">
                  <c:v>43054</c:v>
                </c:pt>
                <c:pt idx="2694">
                  <c:v>43055</c:v>
                </c:pt>
                <c:pt idx="2695">
                  <c:v>43056</c:v>
                </c:pt>
                <c:pt idx="2696">
                  <c:v>43059</c:v>
                </c:pt>
                <c:pt idx="2697">
                  <c:v>43060</c:v>
                </c:pt>
                <c:pt idx="2698">
                  <c:v>43061</c:v>
                </c:pt>
                <c:pt idx="2699">
                  <c:v>43062</c:v>
                </c:pt>
                <c:pt idx="2700">
                  <c:v>43063</c:v>
                </c:pt>
                <c:pt idx="2701">
                  <c:v>43066</c:v>
                </c:pt>
                <c:pt idx="2702">
                  <c:v>43067</c:v>
                </c:pt>
                <c:pt idx="2703">
                  <c:v>43068</c:v>
                </c:pt>
                <c:pt idx="2704">
                  <c:v>43069</c:v>
                </c:pt>
                <c:pt idx="2705">
                  <c:v>43070</c:v>
                </c:pt>
                <c:pt idx="2706">
                  <c:v>43073</c:v>
                </c:pt>
                <c:pt idx="2707">
                  <c:v>43074</c:v>
                </c:pt>
                <c:pt idx="2708">
                  <c:v>43075</c:v>
                </c:pt>
                <c:pt idx="2709">
                  <c:v>43076</c:v>
                </c:pt>
                <c:pt idx="2710">
                  <c:v>43077</c:v>
                </c:pt>
                <c:pt idx="2711">
                  <c:v>43080</c:v>
                </c:pt>
                <c:pt idx="2712">
                  <c:v>43081</c:v>
                </c:pt>
                <c:pt idx="2713">
                  <c:v>43082</c:v>
                </c:pt>
                <c:pt idx="2714">
                  <c:v>43083</c:v>
                </c:pt>
                <c:pt idx="2715">
                  <c:v>43084</c:v>
                </c:pt>
                <c:pt idx="2716">
                  <c:v>43087</c:v>
                </c:pt>
                <c:pt idx="2717">
                  <c:v>43088</c:v>
                </c:pt>
                <c:pt idx="2718">
                  <c:v>43089</c:v>
                </c:pt>
                <c:pt idx="2719">
                  <c:v>43090</c:v>
                </c:pt>
                <c:pt idx="2720">
                  <c:v>43091</c:v>
                </c:pt>
                <c:pt idx="2721">
                  <c:v>43095</c:v>
                </c:pt>
                <c:pt idx="2722">
                  <c:v>43096</c:v>
                </c:pt>
                <c:pt idx="2723">
                  <c:v>43097</c:v>
                </c:pt>
                <c:pt idx="2724">
                  <c:v>43102</c:v>
                </c:pt>
                <c:pt idx="2725">
                  <c:v>43103</c:v>
                </c:pt>
                <c:pt idx="2726">
                  <c:v>43104</c:v>
                </c:pt>
                <c:pt idx="2727">
                  <c:v>43105</c:v>
                </c:pt>
                <c:pt idx="2728">
                  <c:v>43108</c:v>
                </c:pt>
                <c:pt idx="2729">
                  <c:v>43109</c:v>
                </c:pt>
                <c:pt idx="2730">
                  <c:v>43110</c:v>
                </c:pt>
                <c:pt idx="2731">
                  <c:v>43111</c:v>
                </c:pt>
                <c:pt idx="2732">
                  <c:v>43112</c:v>
                </c:pt>
                <c:pt idx="2733">
                  <c:v>43115</c:v>
                </c:pt>
                <c:pt idx="2734">
                  <c:v>43116</c:v>
                </c:pt>
                <c:pt idx="2735">
                  <c:v>43117</c:v>
                </c:pt>
                <c:pt idx="2736">
                  <c:v>43118</c:v>
                </c:pt>
                <c:pt idx="2737">
                  <c:v>43119</c:v>
                </c:pt>
                <c:pt idx="2738">
                  <c:v>43122</c:v>
                </c:pt>
                <c:pt idx="2739">
                  <c:v>43123</c:v>
                </c:pt>
                <c:pt idx="2740">
                  <c:v>43124</c:v>
                </c:pt>
                <c:pt idx="2741">
                  <c:v>43125</c:v>
                </c:pt>
                <c:pt idx="2742">
                  <c:v>43126</c:v>
                </c:pt>
                <c:pt idx="2743">
                  <c:v>43129</c:v>
                </c:pt>
                <c:pt idx="2744">
                  <c:v>43130</c:v>
                </c:pt>
                <c:pt idx="2745">
                  <c:v>43131</c:v>
                </c:pt>
                <c:pt idx="2746">
                  <c:v>43132</c:v>
                </c:pt>
                <c:pt idx="2747">
                  <c:v>43133</c:v>
                </c:pt>
                <c:pt idx="2748">
                  <c:v>43136</c:v>
                </c:pt>
                <c:pt idx="2749">
                  <c:v>43137</c:v>
                </c:pt>
                <c:pt idx="2750">
                  <c:v>43138</c:v>
                </c:pt>
                <c:pt idx="2751">
                  <c:v>43139</c:v>
                </c:pt>
                <c:pt idx="2752">
                  <c:v>43140</c:v>
                </c:pt>
                <c:pt idx="2753">
                  <c:v>43143</c:v>
                </c:pt>
                <c:pt idx="2754">
                  <c:v>43144</c:v>
                </c:pt>
                <c:pt idx="2755">
                  <c:v>43145</c:v>
                </c:pt>
                <c:pt idx="2756">
                  <c:v>43150</c:v>
                </c:pt>
                <c:pt idx="2757">
                  <c:v>43151</c:v>
                </c:pt>
                <c:pt idx="2758">
                  <c:v>43152</c:v>
                </c:pt>
                <c:pt idx="2759">
                  <c:v>43153</c:v>
                </c:pt>
                <c:pt idx="2760">
                  <c:v>43154</c:v>
                </c:pt>
                <c:pt idx="2761">
                  <c:v>43157</c:v>
                </c:pt>
                <c:pt idx="2762">
                  <c:v>43158</c:v>
                </c:pt>
                <c:pt idx="2763">
                  <c:v>43159</c:v>
                </c:pt>
                <c:pt idx="2764">
                  <c:v>43161</c:v>
                </c:pt>
                <c:pt idx="2765">
                  <c:v>43164</c:v>
                </c:pt>
                <c:pt idx="2766">
                  <c:v>43165</c:v>
                </c:pt>
                <c:pt idx="2767">
                  <c:v>43166</c:v>
                </c:pt>
                <c:pt idx="2768">
                  <c:v>43167</c:v>
                </c:pt>
                <c:pt idx="2769">
                  <c:v>43168</c:v>
                </c:pt>
                <c:pt idx="2770">
                  <c:v>43171</c:v>
                </c:pt>
                <c:pt idx="2771">
                  <c:v>43172</c:v>
                </c:pt>
                <c:pt idx="2772">
                  <c:v>43173</c:v>
                </c:pt>
                <c:pt idx="2773">
                  <c:v>43174</c:v>
                </c:pt>
                <c:pt idx="2774">
                  <c:v>43175</c:v>
                </c:pt>
                <c:pt idx="2775">
                  <c:v>43178</c:v>
                </c:pt>
                <c:pt idx="2776">
                  <c:v>43179</c:v>
                </c:pt>
                <c:pt idx="2777">
                  <c:v>43180</c:v>
                </c:pt>
                <c:pt idx="2778">
                  <c:v>43181</c:v>
                </c:pt>
                <c:pt idx="2779">
                  <c:v>43182</c:v>
                </c:pt>
                <c:pt idx="2780">
                  <c:v>43185</c:v>
                </c:pt>
                <c:pt idx="2781">
                  <c:v>43186</c:v>
                </c:pt>
                <c:pt idx="2782">
                  <c:v>43187</c:v>
                </c:pt>
                <c:pt idx="2783">
                  <c:v>43188</c:v>
                </c:pt>
                <c:pt idx="2784">
                  <c:v>43189</c:v>
                </c:pt>
                <c:pt idx="2785">
                  <c:v>43192</c:v>
                </c:pt>
                <c:pt idx="2786">
                  <c:v>43193</c:v>
                </c:pt>
                <c:pt idx="2787">
                  <c:v>43194</c:v>
                </c:pt>
                <c:pt idx="2788">
                  <c:v>43195</c:v>
                </c:pt>
                <c:pt idx="2789">
                  <c:v>43196</c:v>
                </c:pt>
                <c:pt idx="2790">
                  <c:v>43199</c:v>
                </c:pt>
                <c:pt idx="2791">
                  <c:v>43200</c:v>
                </c:pt>
                <c:pt idx="2792">
                  <c:v>43201</c:v>
                </c:pt>
                <c:pt idx="2793">
                  <c:v>43202</c:v>
                </c:pt>
                <c:pt idx="2794">
                  <c:v>43203</c:v>
                </c:pt>
                <c:pt idx="2795">
                  <c:v>43206</c:v>
                </c:pt>
                <c:pt idx="2796">
                  <c:v>43207</c:v>
                </c:pt>
                <c:pt idx="2797">
                  <c:v>43208</c:v>
                </c:pt>
                <c:pt idx="2798">
                  <c:v>43209</c:v>
                </c:pt>
                <c:pt idx="2799">
                  <c:v>43210</c:v>
                </c:pt>
                <c:pt idx="2800">
                  <c:v>43213</c:v>
                </c:pt>
                <c:pt idx="2801">
                  <c:v>43214</c:v>
                </c:pt>
                <c:pt idx="2802">
                  <c:v>43215</c:v>
                </c:pt>
                <c:pt idx="2803">
                  <c:v>43216</c:v>
                </c:pt>
                <c:pt idx="2804">
                  <c:v>43217</c:v>
                </c:pt>
                <c:pt idx="2805">
                  <c:v>43220</c:v>
                </c:pt>
                <c:pt idx="2806">
                  <c:v>43222</c:v>
                </c:pt>
                <c:pt idx="2807">
                  <c:v>43223</c:v>
                </c:pt>
                <c:pt idx="2808">
                  <c:v>43224</c:v>
                </c:pt>
                <c:pt idx="2809">
                  <c:v>43228</c:v>
                </c:pt>
                <c:pt idx="2810">
                  <c:v>43229</c:v>
                </c:pt>
                <c:pt idx="2811">
                  <c:v>43230</c:v>
                </c:pt>
                <c:pt idx="2812">
                  <c:v>43231</c:v>
                </c:pt>
                <c:pt idx="2813">
                  <c:v>43234</c:v>
                </c:pt>
                <c:pt idx="2814">
                  <c:v>43235</c:v>
                </c:pt>
                <c:pt idx="2815">
                  <c:v>43236</c:v>
                </c:pt>
                <c:pt idx="2816">
                  <c:v>43237</c:v>
                </c:pt>
                <c:pt idx="2817">
                  <c:v>43238</c:v>
                </c:pt>
                <c:pt idx="2818">
                  <c:v>43241</c:v>
                </c:pt>
                <c:pt idx="2819">
                  <c:v>43243</c:v>
                </c:pt>
                <c:pt idx="2820">
                  <c:v>43244</c:v>
                </c:pt>
                <c:pt idx="2821">
                  <c:v>43245</c:v>
                </c:pt>
                <c:pt idx="2822">
                  <c:v>43248</c:v>
                </c:pt>
                <c:pt idx="2823">
                  <c:v>43249</c:v>
                </c:pt>
                <c:pt idx="2824">
                  <c:v>43250</c:v>
                </c:pt>
                <c:pt idx="2825">
                  <c:v>43251</c:v>
                </c:pt>
                <c:pt idx="2826">
                  <c:v>43252</c:v>
                </c:pt>
                <c:pt idx="2827">
                  <c:v>43255</c:v>
                </c:pt>
                <c:pt idx="2828">
                  <c:v>43256</c:v>
                </c:pt>
                <c:pt idx="2829">
                  <c:v>43258</c:v>
                </c:pt>
                <c:pt idx="2830">
                  <c:v>43259</c:v>
                </c:pt>
                <c:pt idx="2831">
                  <c:v>43262</c:v>
                </c:pt>
                <c:pt idx="2832">
                  <c:v>43263</c:v>
                </c:pt>
                <c:pt idx="2833">
                  <c:v>43265</c:v>
                </c:pt>
                <c:pt idx="2834">
                  <c:v>43266</c:v>
                </c:pt>
                <c:pt idx="2835">
                  <c:v>43269</c:v>
                </c:pt>
                <c:pt idx="2836">
                  <c:v>43270</c:v>
                </c:pt>
                <c:pt idx="2837">
                  <c:v>43271</c:v>
                </c:pt>
                <c:pt idx="2838">
                  <c:v>43272</c:v>
                </c:pt>
                <c:pt idx="2839">
                  <c:v>43273</c:v>
                </c:pt>
                <c:pt idx="2840">
                  <c:v>43276</c:v>
                </c:pt>
                <c:pt idx="2841">
                  <c:v>43277</c:v>
                </c:pt>
                <c:pt idx="2842">
                  <c:v>43278</c:v>
                </c:pt>
                <c:pt idx="2843">
                  <c:v>43279</c:v>
                </c:pt>
                <c:pt idx="2844">
                  <c:v>43280</c:v>
                </c:pt>
                <c:pt idx="2845">
                  <c:v>43283</c:v>
                </c:pt>
                <c:pt idx="2846">
                  <c:v>43284</c:v>
                </c:pt>
                <c:pt idx="2847">
                  <c:v>43285</c:v>
                </c:pt>
                <c:pt idx="2848">
                  <c:v>43286</c:v>
                </c:pt>
                <c:pt idx="2849">
                  <c:v>43287</c:v>
                </c:pt>
                <c:pt idx="2850">
                  <c:v>43290</c:v>
                </c:pt>
                <c:pt idx="2851">
                  <c:v>43291</c:v>
                </c:pt>
                <c:pt idx="2852">
                  <c:v>43292</c:v>
                </c:pt>
                <c:pt idx="2853">
                  <c:v>43293</c:v>
                </c:pt>
                <c:pt idx="2854">
                  <c:v>43294</c:v>
                </c:pt>
                <c:pt idx="2855">
                  <c:v>43297</c:v>
                </c:pt>
                <c:pt idx="2856">
                  <c:v>43298</c:v>
                </c:pt>
                <c:pt idx="2857">
                  <c:v>43299</c:v>
                </c:pt>
                <c:pt idx="2858">
                  <c:v>43300</c:v>
                </c:pt>
                <c:pt idx="2859">
                  <c:v>43301</c:v>
                </c:pt>
                <c:pt idx="2860">
                  <c:v>43304</c:v>
                </c:pt>
                <c:pt idx="2861">
                  <c:v>43305</c:v>
                </c:pt>
                <c:pt idx="2862">
                  <c:v>43306</c:v>
                </c:pt>
                <c:pt idx="2863">
                  <c:v>43307</c:v>
                </c:pt>
                <c:pt idx="2864">
                  <c:v>43308</c:v>
                </c:pt>
                <c:pt idx="2865">
                  <c:v>43311</c:v>
                </c:pt>
                <c:pt idx="2866">
                  <c:v>43312</c:v>
                </c:pt>
                <c:pt idx="2867">
                  <c:v>43313</c:v>
                </c:pt>
                <c:pt idx="2868">
                  <c:v>43314</c:v>
                </c:pt>
                <c:pt idx="2869">
                  <c:v>43315</c:v>
                </c:pt>
                <c:pt idx="2870">
                  <c:v>43318</c:v>
                </c:pt>
                <c:pt idx="2871">
                  <c:v>43319</c:v>
                </c:pt>
                <c:pt idx="2872">
                  <c:v>43320</c:v>
                </c:pt>
                <c:pt idx="2873">
                  <c:v>43321</c:v>
                </c:pt>
                <c:pt idx="2874">
                  <c:v>43322</c:v>
                </c:pt>
                <c:pt idx="2875">
                  <c:v>43325</c:v>
                </c:pt>
                <c:pt idx="2876">
                  <c:v>43326</c:v>
                </c:pt>
                <c:pt idx="2877">
                  <c:v>43328</c:v>
                </c:pt>
                <c:pt idx="2878">
                  <c:v>43329</c:v>
                </c:pt>
                <c:pt idx="2879">
                  <c:v>43332</c:v>
                </c:pt>
                <c:pt idx="2880">
                  <c:v>43333</c:v>
                </c:pt>
                <c:pt idx="2881">
                  <c:v>43334</c:v>
                </c:pt>
                <c:pt idx="2882">
                  <c:v>43335</c:v>
                </c:pt>
                <c:pt idx="2883">
                  <c:v>43336</c:v>
                </c:pt>
                <c:pt idx="2884">
                  <c:v>43339</c:v>
                </c:pt>
                <c:pt idx="2885">
                  <c:v>43340</c:v>
                </c:pt>
                <c:pt idx="2886">
                  <c:v>43341</c:v>
                </c:pt>
                <c:pt idx="2887">
                  <c:v>43342</c:v>
                </c:pt>
                <c:pt idx="2888">
                  <c:v>43343</c:v>
                </c:pt>
                <c:pt idx="2889">
                  <c:v>43346</c:v>
                </c:pt>
                <c:pt idx="2890">
                  <c:v>43347</c:v>
                </c:pt>
                <c:pt idx="2891">
                  <c:v>43348</c:v>
                </c:pt>
                <c:pt idx="2892">
                  <c:v>43349</c:v>
                </c:pt>
                <c:pt idx="2893">
                  <c:v>43350</c:v>
                </c:pt>
                <c:pt idx="2894">
                  <c:v>43353</c:v>
                </c:pt>
                <c:pt idx="2895">
                  <c:v>43354</c:v>
                </c:pt>
                <c:pt idx="2896">
                  <c:v>43355</c:v>
                </c:pt>
                <c:pt idx="2897">
                  <c:v>43356</c:v>
                </c:pt>
                <c:pt idx="2898">
                  <c:v>43357</c:v>
                </c:pt>
                <c:pt idx="2899">
                  <c:v>43360</c:v>
                </c:pt>
                <c:pt idx="2900">
                  <c:v>43361</c:v>
                </c:pt>
                <c:pt idx="2901">
                  <c:v>43362</c:v>
                </c:pt>
                <c:pt idx="2902">
                  <c:v>43363</c:v>
                </c:pt>
                <c:pt idx="2903">
                  <c:v>43364</c:v>
                </c:pt>
                <c:pt idx="2904">
                  <c:v>43370</c:v>
                </c:pt>
                <c:pt idx="2905">
                  <c:v>43371</c:v>
                </c:pt>
                <c:pt idx="2906">
                  <c:v>43374</c:v>
                </c:pt>
                <c:pt idx="2907">
                  <c:v>43375</c:v>
                </c:pt>
                <c:pt idx="2908">
                  <c:v>43377</c:v>
                </c:pt>
                <c:pt idx="2909">
                  <c:v>43378</c:v>
                </c:pt>
                <c:pt idx="2910">
                  <c:v>43381</c:v>
                </c:pt>
                <c:pt idx="2911">
                  <c:v>43383</c:v>
                </c:pt>
                <c:pt idx="2912">
                  <c:v>43384</c:v>
                </c:pt>
                <c:pt idx="2913">
                  <c:v>43385</c:v>
                </c:pt>
                <c:pt idx="2914">
                  <c:v>43388</c:v>
                </c:pt>
                <c:pt idx="2915">
                  <c:v>43389</c:v>
                </c:pt>
                <c:pt idx="2916">
                  <c:v>43390</c:v>
                </c:pt>
                <c:pt idx="2917">
                  <c:v>43391</c:v>
                </c:pt>
                <c:pt idx="2918">
                  <c:v>43392</c:v>
                </c:pt>
                <c:pt idx="2919">
                  <c:v>43395</c:v>
                </c:pt>
                <c:pt idx="2920">
                  <c:v>43396</c:v>
                </c:pt>
                <c:pt idx="2921">
                  <c:v>43397</c:v>
                </c:pt>
                <c:pt idx="2922">
                  <c:v>43398</c:v>
                </c:pt>
                <c:pt idx="2923">
                  <c:v>43399</c:v>
                </c:pt>
                <c:pt idx="2924">
                  <c:v>43402</c:v>
                </c:pt>
                <c:pt idx="2925">
                  <c:v>43403</c:v>
                </c:pt>
                <c:pt idx="2926">
                  <c:v>43404</c:v>
                </c:pt>
                <c:pt idx="2927">
                  <c:v>43405</c:v>
                </c:pt>
                <c:pt idx="2928">
                  <c:v>43406</c:v>
                </c:pt>
                <c:pt idx="2929">
                  <c:v>43409</c:v>
                </c:pt>
                <c:pt idx="2930">
                  <c:v>43410</c:v>
                </c:pt>
                <c:pt idx="2931">
                  <c:v>43411</c:v>
                </c:pt>
                <c:pt idx="2932">
                  <c:v>43412</c:v>
                </c:pt>
                <c:pt idx="2933">
                  <c:v>43413</c:v>
                </c:pt>
                <c:pt idx="2934">
                  <c:v>43416</c:v>
                </c:pt>
                <c:pt idx="2935">
                  <c:v>43417</c:v>
                </c:pt>
                <c:pt idx="2936">
                  <c:v>43418</c:v>
                </c:pt>
                <c:pt idx="2937">
                  <c:v>43419</c:v>
                </c:pt>
                <c:pt idx="2938">
                  <c:v>43420</c:v>
                </c:pt>
                <c:pt idx="2939">
                  <c:v>43423</c:v>
                </c:pt>
                <c:pt idx="2940">
                  <c:v>43424</c:v>
                </c:pt>
                <c:pt idx="2941">
                  <c:v>43425</c:v>
                </c:pt>
                <c:pt idx="2942">
                  <c:v>43426</c:v>
                </c:pt>
                <c:pt idx="2943">
                  <c:v>43427</c:v>
                </c:pt>
                <c:pt idx="2944">
                  <c:v>43430</c:v>
                </c:pt>
                <c:pt idx="2945">
                  <c:v>43431</c:v>
                </c:pt>
                <c:pt idx="2946">
                  <c:v>43432</c:v>
                </c:pt>
                <c:pt idx="2947">
                  <c:v>43433</c:v>
                </c:pt>
                <c:pt idx="2948">
                  <c:v>43434</c:v>
                </c:pt>
                <c:pt idx="2949">
                  <c:v>43437</c:v>
                </c:pt>
                <c:pt idx="2950">
                  <c:v>43438</c:v>
                </c:pt>
                <c:pt idx="2951">
                  <c:v>43439</c:v>
                </c:pt>
                <c:pt idx="2952">
                  <c:v>43440</c:v>
                </c:pt>
                <c:pt idx="2953">
                  <c:v>43441</c:v>
                </c:pt>
                <c:pt idx="2954">
                  <c:v>43444</c:v>
                </c:pt>
                <c:pt idx="2955">
                  <c:v>43445</c:v>
                </c:pt>
                <c:pt idx="2956">
                  <c:v>43446</c:v>
                </c:pt>
                <c:pt idx="2957">
                  <c:v>43447</c:v>
                </c:pt>
                <c:pt idx="2958">
                  <c:v>43448</c:v>
                </c:pt>
                <c:pt idx="2959">
                  <c:v>43451</c:v>
                </c:pt>
                <c:pt idx="2960">
                  <c:v>43452</c:v>
                </c:pt>
                <c:pt idx="2961">
                  <c:v>43453</c:v>
                </c:pt>
                <c:pt idx="2962">
                  <c:v>43454</c:v>
                </c:pt>
                <c:pt idx="2963">
                  <c:v>43455</c:v>
                </c:pt>
                <c:pt idx="2964">
                  <c:v>43458</c:v>
                </c:pt>
                <c:pt idx="2965">
                  <c:v>43460</c:v>
                </c:pt>
                <c:pt idx="2966">
                  <c:v>43461</c:v>
                </c:pt>
                <c:pt idx="2967">
                  <c:v>43462</c:v>
                </c:pt>
                <c:pt idx="2968">
                  <c:v>43467</c:v>
                </c:pt>
                <c:pt idx="2969">
                  <c:v>43468</c:v>
                </c:pt>
                <c:pt idx="2970">
                  <c:v>43469</c:v>
                </c:pt>
                <c:pt idx="2971">
                  <c:v>43472</c:v>
                </c:pt>
                <c:pt idx="2972">
                  <c:v>43473</c:v>
                </c:pt>
                <c:pt idx="2973">
                  <c:v>43474</c:v>
                </c:pt>
                <c:pt idx="2974">
                  <c:v>43475</c:v>
                </c:pt>
                <c:pt idx="2975">
                  <c:v>43476</c:v>
                </c:pt>
                <c:pt idx="2976">
                  <c:v>43479</c:v>
                </c:pt>
                <c:pt idx="2977">
                  <c:v>43480</c:v>
                </c:pt>
                <c:pt idx="2978">
                  <c:v>43481</c:v>
                </c:pt>
                <c:pt idx="2979">
                  <c:v>43482</c:v>
                </c:pt>
                <c:pt idx="2980">
                  <c:v>43483</c:v>
                </c:pt>
                <c:pt idx="2981">
                  <c:v>43486</c:v>
                </c:pt>
                <c:pt idx="2982">
                  <c:v>43487</c:v>
                </c:pt>
                <c:pt idx="2983">
                  <c:v>43488</c:v>
                </c:pt>
                <c:pt idx="2984">
                  <c:v>43489</c:v>
                </c:pt>
                <c:pt idx="2985">
                  <c:v>43490</c:v>
                </c:pt>
                <c:pt idx="2986">
                  <c:v>43493</c:v>
                </c:pt>
                <c:pt idx="2987">
                  <c:v>43494</c:v>
                </c:pt>
                <c:pt idx="2988">
                  <c:v>43495</c:v>
                </c:pt>
                <c:pt idx="2989">
                  <c:v>43496</c:v>
                </c:pt>
                <c:pt idx="2990">
                  <c:v>43497</c:v>
                </c:pt>
                <c:pt idx="2991">
                  <c:v>43503</c:v>
                </c:pt>
                <c:pt idx="2992">
                  <c:v>43504</c:v>
                </c:pt>
                <c:pt idx="2993">
                  <c:v>43507</c:v>
                </c:pt>
                <c:pt idx="2994">
                  <c:v>43508</c:v>
                </c:pt>
                <c:pt idx="2995">
                  <c:v>43509</c:v>
                </c:pt>
                <c:pt idx="2996">
                  <c:v>43510</c:v>
                </c:pt>
                <c:pt idx="2997">
                  <c:v>43511</c:v>
                </c:pt>
                <c:pt idx="2998">
                  <c:v>43514</c:v>
                </c:pt>
                <c:pt idx="2999">
                  <c:v>43515</c:v>
                </c:pt>
                <c:pt idx="3000">
                  <c:v>43516</c:v>
                </c:pt>
                <c:pt idx="3001">
                  <c:v>43517</c:v>
                </c:pt>
                <c:pt idx="3002">
                  <c:v>43518</c:v>
                </c:pt>
                <c:pt idx="3003">
                  <c:v>43521</c:v>
                </c:pt>
                <c:pt idx="3004">
                  <c:v>43522</c:v>
                </c:pt>
                <c:pt idx="3005">
                  <c:v>43523</c:v>
                </c:pt>
                <c:pt idx="3006">
                  <c:v>43524</c:v>
                </c:pt>
                <c:pt idx="3007">
                  <c:v>43528</c:v>
                </c:pt>
                <c:pt idx="3008">
                  <c:v>43529</c:v>
                </c:pt>
                <c:pt idx="3009">
                  <c:v>43530</c:v>
                </c:pt>
                <c:pt idx="3010">
                  <c:v>43531</c:v>
                </c:pt>
                <c:pt idx="3011">
                  <c:v>43532</c:v>
                </c:pt>
                <c:pt idx="3012">
                  <c:v>43535</c:v>
                </c:pt>
                <c:pt idx="3013">
                  <c:v>43536</c:v>
                </c:pt>
                <c:pt idx="3014">
                  <c:v>43537</c:v>
                </c:pt>
                <c:pt idx="3015">
                  <c:v>43538</c:v>
                </c:pt>
                <c:pt idx="3016">
                  <c:v>43539</c:v>
                </c:pt>
                <c:pt idx="3017">
                  <c:v>43542</c:v>
                </c:pt>
                <c:pt idx="3018">
                  <c:v>43543</c:v>
                </c:pt>
                <c:pt idx="3019">
                  <c:v>43544</c:v>
                </c:pt>
                <c:pt idx="3020">
                  <c:v>43545</c:v>
                </c:pt>
                <c:pt idx="3021">
                  <c:v>43546</c:v>
                </c:pt>
                <c:pt idx="3022">
                  <c:v>43549</c:v>
                </c:pt>
                <c:pt idx="3023">
                  <c:v>43550</c:v>
                </c:pt>
                <c:pt idx="3024">
                  <c:v>43551</c:v>
                </c:pt>
                <c:pt idx="3025">
                  <c:v>43552</c:v>
                </c:pt>
                <c:pt idx="3026">
                  <c:v>43553</c:v>
                </c:pt>
              </c:numCache>
            </c:numRef>
          </c:cat>
          <c:val>
            <c:numRef>
              <c:f>Sheet1!$H$2:$H$3028</c:f>
              <c:numCache>
                <c:formatCode>General</c:formatCode>
                <c:ptCount val="3027"/>
                <c:pt idx="0">
                  <c:v>1000</c:v>
                </c:pt>
                <c:pt idx="1">
                  <c:v>1001.6721506014347</c:v>
                </c:pt>
                <c:pt idx="2">
                  <c:v>982.41544851394349</c:v>
                </c:pt>
                <c:pt idx="3">
                  <c:v>973.73105345487886</c:v>
                </c:pt>
                <c:pt idx="4">
                  <c:v>966.07152489346777</c:v>
                </c:pt>
                <c:pt idx="5">
                  <c:v>955.17557581315077</c:v>
                </c:pt>
                <c:pt idx="6">
                  <c:v>957.54895086034855</c:v>
                </c:pt>
                <c:pt idx="7">
                  <c:v>943.90204433896122</c:v>
                </c:pt>
                <c:pt idx="8">
                  <c:v>950.75246777064569</c:v>
                </c:pt>
                <c:pt idx="9">
                  <c:v>967.47397378499397</c:v>
                </c:pt>
                <c:pt idx="10">
                  <c:v>969.95522951615521</c:v>
                </c:pt>
                <c:pt idx="11">
                  <c:v>969.46976643831931</c:v>
                </c:pt>
                <c:pt idx="12">
                  <c:v>962.83510437456198</c:v>
                </c:pt>
                <c:pt idx="13">
                  <c:v>966.17940557743168</c:v>
                </c:pt>
                <c:pt idx="14">
                  <c:v>950.59064674470062</c:v>
                </c:pt>
                <c:pt idx="15">
                  <c:v>953.82706726360686</c:v>
                </c:pt>
                <c:pt idx="16">
                  <c:v>954.20464965747908</c:v>
                </c:pt>
                <c:pt idx="17">
                  <c:v>967.52791412697582</c:v>
                </c:pt>
                <c:pt idx="18">
                  <c:v>966.17940557743157</c:v>
                </c:pt>
                <c:pt idx="19">
                  <c:v>957.87259291223938</c:v>
                </c:pt>
                <c:pt idx="20">
                  <c:v>951.56157290037243</c:v>
                </c:pt>
                <c:pt idx="21">
                  <c:v>957.17136846647634</c:v>
                </c:pt>
                <c:pt idx="22">
                  <c:v>949.29607853713833</c:v>
                </c:pt>
                <c:pt idx="23">
                  <c:v>966.07152489346822</c:v>
                </c:pt>
                <c:pt idx="24">
                  <c:v>988.18706510599316</c:v>
                </c:pt>
                <c:pt idx="25">
                  <c:v>991.04590323102695</c:v>
                </c:pt>
                <c:pt idx="26">
                  <c:v>998.38178974054756</c:v>
                </c:pt>
                <c:pt idx="27">
                  <c:v>996.11629537731324</c:v>
                </c:pt>
                <c:pt idx="28">
                  <c:v>993.85080101407902</c:v>
                </c:pt>
                <c:pt idx="29">
                  <c:v>996.38599708722222</c:v>
                </c:pt>
                <c:pt idx="30">
                  <c:v>986.02945142672286</c:v>
                </c:pt>
                <c:pt idx="31">
                  <c:v>988.67252818382951</c:v>
                </c:pt>
                <c:pt idx="32">
                  <c:v>1001.7800312853993</c:v>
                </c:pt>
                <c:pt idx="33">
                  <c:v>1007.7134689033938</c:v>
                </c:pt>
                <c:pt idx="34">
                  <c:v>1011.7589945520264</c:v>
                </c:pt>
                <c:pt idx="35">
                  <c:v>1014.7257133610237</c:v>
                </c:pt>
                <c:pt idx="36">
                  <c:v>1013.5390258374249</c:v>
                </c:pt>
                <c:pt idx="37">
                  <c:v>1023.3561680781066</c:v>
                </c:pt>
                <c:pt idx="38">
                  <c:v>1025.8913641512497</c:v>
                </c:pt>
                <c:pt idx="39">
                  <c:v>1025.5137817573773</c:v>
                </c:pt>
                <c:pt idx="40">
                  <c:v>1014.8875343869689</c:v>
                </c:pt>
                <c:pt idx="41">
                  <c:v>988.18706510599361</c:v>
                </c:pt>
                <c:pt idx="42">
                  <c:v>985.9215707427594</c:v>
                </c:pt>
                <c:pt idx="43">
                  <c:v>958.46593667403943</c:v>
                </c:pt>
                <c:pt idx="44">
                  <c:v>977.56081773558526</c:v>
                </c:pt>
                <c:pt idx="45">
                  <c:v>983.65607637952519</c:v>
                </c:pt>
                <c:pt idx="46">
                  <c:v>992.1786504126444</c:v>
                </c:pt>
                <c:pt idx="47">
                  <c:v>991.80106801877207</c:v>
                </c:pt>
                <c:pt idx="48">
                  <c:v>1005.2322131722324</c:v>
                </c:pt>
                <c:pt idx="49">
                  <c:v>1001.7800312853991</c:v>
                </c:pt>
                <c:pt idx="50">
                  <c:v>980.68935757052782</c:v>
                </c:pt>
                <c:pt idx="51">
                  <c:v>994.71384648578749</c:v>
                </c:pt>
                <c:pt idx="52">
                  <c:v>994.76778682776921</c:v>
                </c:pt>
                <c:pt idx="53">
                  <c:v>1004.9625114623234</c:v>
                </c:pt>
                <c:pt idx="54">
                  <c:v>1005.1243324882687</c:v>
                </c:pt>
                <c:pt idx="55">
                  <c:v>1004.5849290684511</c:v>
                </c:pt>
                <c:pt idx="56">
                  <c:v>1009.493500188792</c:v>
                </c:pt>
                <c:pt idx="57">
                  <c:v>1008.0910512972659</c:v>
                </c:pt>
                <c:pt idx="58">
                  <c:v>1009.7092615567191</c:v>
                </c:pt>
                <c:pt idx="59">
                  <c:v>1012.3523383138258</c:v>
                </c:pt>
                <c:pt idx="60">
                  <c:v>1003.0745994929617</c:v>
                </c:pt>
                <c:pt idx="61">
                  <c:v>1011.0577701062634</c:v>
                </c:pt>
                <c:pt idx="62">
                  <c:v>1011.9208155779716</c:v>
                </c:pt>
                <c:pt idx="63">
                  <c:v>1017.0990884082214</c:v>
                </c:pt>
                <c:pt idx="64">
                  <c:v>1020.1197475592005</c:v>
                </c:pt>
                <c:pt idx="65">
                  <c:v>1034.4139381843693</c:v>
                </c:pt>
                <c:pt idx="66">
                  <c:v>1032.4720858730257</c:v>
                </c:pt>
                <c:pt idx="67">
                  <c:v>1033.6587733966244</c:v>
                </c:pt>
                <c:pt idx="68">
                  <c:v>1045.6335293165771</c:v>
                </c:pt>
                <c:pt idx="69">
                  <c:v>1044.0153190571241</c:v>
                </c:pt>
                <c:pt idx="70">
                  <c:v>1053.2930578779883</c:v>
                </c:pt>
                <c:pt idx="71">
                  <c:v>1061.5998705431805</c:v>
                </c:pt>
                <c:pt idx="72">
                  <c:v>1056.4215977129306</c:v>
                </c:pt>
                <c:pt idx="73">
                  <c:v>1063.1641404606517</c:v>
                </c:pt>
                <c:pt idx="74">
                  <c:v>1060.3053023356179</c:v>
                </c:pt>
                <c:pt idx="75">
                  <c:v>1064.2968876422688</c:v>
                </c:pt>
                <c:pt idx="76">
                  <c:v>1049.6251146232278</c:v>
                </c:pt>
                <c:pt idx="77">
                  <c:v>1063.9193052483963</c:v>
                </c:pt>
                <c:pt idx="78">
                  <c:v>1071.3630724418801</c:v>
                </c:pt>
                <c:pt idx="79">
                  <c:v>1078.9147203193279</c:v>
                </c:pt>
                <c:pt idx="80">
                  <c:v>1070.3382059442267</c:v>
                </c:pt>
                <c:pt idx="81">
                  <c:v>1077.45833108582</c:v>
                </c:pt>
                <c:pt idx="82">
                  <c:v>1069.5291008145</c:v>
                </c:pt>
                <c:pt idx="83">
                  <c:v>1070.9854900480079</c:v>
                </c:pt>
                <c:pt idx="84">
                  <c:v>1078.0516748476196</c:v>
                </c:pt>
                <c:pt idx="85">
                  <c:v>1082.4208425481427</c:v>
                </c:pt>
                <c:pt idx="86">
                  <c:v>1087.2215329845201</c:v>
                </c:pt>
                <c:pt idx="87">
                  <c:v>1098.0635417228555</c:v>
                </c:pt>
                <c:pt idx="88">
                  <c:v>1097.7398996709649</c:v>
                </c:pt>
                <c:pt idx="89">
                  <c:v>1104.5363827606677</c:v>
                </c:pt>
                <c:pt idx="90">
                  <c:v>1108.5279680673186</c:v>
                </c:pt>
                <c:pt idx="91">
                  <c:v>1111.4946868763159</c:v>
                </c:pt>
                <c:pt idx="92">
                  <c:v>1112.6813743999148</c:v>
                </c:pt>
                <c:pt idx="93">
                  <c:v>1101.5696639516707</c:v>
                </c:pt>
                <c:pt idx="94">
                  <c:v>1109.1213118291182</c:v>
                </c:pt>
                <c:pt idx="95">
                  <c:v>1118.452990991964</c:v>
                </c:pt>
                <c:pt idx="96">
                  <c:v>1114.8929284211674</c:v>
                </c:pt>
                <c:pt idx="97">
                  <c:v>1125.9506985274299</c:v>
                </c:pt>
                <c:pt idx="98">
                  <c:v>1136.4690652138747</c:v>
                </c:pt>
                <c:pt idx="99">
                  <c:v>1138.9503209450363</c:v>
                </c:pt>
                <c:pt idx="100">
                  <c:v>1135.6599600841485</c:v>
                </c:pt>
                <c:pt idx="101">
                  <c:v>1142.8879659097054</c:v>
                </c:pt>
                <c:pt idx="102">
                  <c:v>1143.8588920653774</c:v>
                </c:pt>
                <c:pt idx="103">
                  <c:v>1142.2406818059244</c:v>
                </c:pt>
                <c:pt idx="104">
                  <c:v>1167.5387021953738</c:v>
                </c:pt>
                <c:pt idx="105">
                  <c:v>1179.891040509199</c:v>
                </c:pt>
                <c:pt idx="106">
                  <c:v>1196.9361885754379</c:v>
                </c:pt>
                <c:pt idx="107">
                  <c:v>1199.4713846485811</c:v>
                </c:pt>
                <c:pt idx="108">
                  <c:v>1203.7866120071224</c:v>
                </c:pt>
                <c:pt idx="109">
                  <c:v>1185.6087167592666</c:v>
                </c:pt>
                <c:pt idx="110">
                  <c:v>1178.0031285398372</c:v>
                </c:pt>
                <c:pt idx="111">
                  <c:v>1186.3638815470113</c:v>
                </c:pt>
                <c:pt idx="112">
                  <c:v>1179.0819353794725</c:v>
                </c:pt>
                <c:pt idx="113">
                  <c:v>1210.7449161227705</c:v>
                </c:pt>
                <c:pt idx="114">
                  <c:v>1211.554021252497</c:v>
                </c:pt>
                <c:pt idx="115">
                  <c:v>1234.155024542858</c:v>
                </c:pt>
                <c:pt idx="116">
                  <c:v>1235.4495927504202</c:v>
                </c:pt>
                <c:pt idx="117">
                  <c:v>1222.1802686229053</c:v>
                </c:pt>
                <c:pt idx="118">
                  <c:v>1228.8149306866628</c:v>
                </c:pt>
                <c:pt idx="119">
                  <c:v>1213.3879928798769</c:v>
                </c:pt>
                <c:pt idx="120">
                  <c:v>1205.0272398727029</c:v>
                </c:pt>
                <c:pt idx="121">
                  <c:v>1199.7950267004715</c:v>
                </c:pt>
                <c:pt idx="122">
                  <c:v>1188.5754355682636</c:v>
                </c:pt>
                <c:pt idx="123">
                  <c:v>1200.7120125141616</c:v>
                </c:pt>
                <c:pt idx="124">
                  <c:v>1193.7537083985135</c:v>
                </c:pt>
                <c:pt idx="125">
                  <c:v>1212.3091860402417</c:v>
                </c:pt>
                <c:pt idx="126">
                  <c:v>1236.7981012999644</c:v>
                </c:pt>
                <c:pt idx="127">
                  <c:v>1259.1294028804166</c:v>
                </c:pt>
                <c:pt idx="128">
                  <c:v>1266.2495280220101</c:v>
                </c:pt>
                <c:pt idx="129">
                  <c:v>1275.796968552783</c:v>
                </c:pt>
                <c:pt idx="130">
                  <c:v>1292.8421166190217</c:v>
                </c:pt>
                <c:pt idx="131">
                  <c:v>1300.0701224445786</c:v>
                </c:pt>
                <c:pt idx="132">
                  <c:v>1297.0494632935995</c:v>
                </c:pt>
                <c:pt idx="133">
                  <c:v>1309.995145369224</c:v>
                </c:pt>
                <c:pt idx="134">
                  <c:v>1349.5334160418602</c:v>
                </c:pt>
                <c:pt idx="135">
                  <c:v>1337.2350180700171</c:v>
                </c:pt>
                <c:pt idx="136">
                  <c:v>1321.1068558174684</c:v>
                </c:pt>
                <c:pt idx="137">
                  <c:v>1325.3142024920464</c:v>
                </c:pt>
                <c:pt idx="138">
                  <c:v>1356.3298991315633</c:v>
                </c:pt>
                <c:pt idx="139">
                  <c:v>1360.8069475160501</c:v>
                </c:pt>
                <c:pt idx="140">
                  <c:v>1362.5869788014486</c:v>
                </c:pt>
                <c:pt idx="141">
                  <c:v>1369.7071039430418</c:v>
                </c:pt>
                <c:pt idx="142">
                  <c:v>1341.766006796486</c:v>
                </c:pt>
                <c:pt idx="143">
                  <c:v>1285.6141107934652</c:v>
                </c:pt>
                <c:pt idx="144">
                  <c:v>1302.0659150979043</c:v>
                </c:pt>
                <c:pt idx="145">
                  <c:v>1317.8704352985624</c:v>
                </c:pt>
                <c:pt idx="146">
                  <c:v>1264.1458546847214</c:v>
                </c:pt>
                <c:pt idx="147">
                  <c:v>1261.3409569016694</c:v>
                </c:pt>
                <c:pt idx="148">
                  <c:v>1277.9006418900724</c:v>
                </c:pt>
                <c:pt idx="149">
                  <c:v>1261.7724796375237</c:v>
                </c:pt>
                <c:pt idx="150">
                  <c:v>1264.9010194724665</c:v>
                </c:pt>
                <c:pt idx="151">
                  <c:v>1294.9457899563113</c:v>
                </c:pt>
                <c:pt idx="152">
                  <c:v>1299.9622417606158</c:v>
                </c:pt>
                <c:pt idx="153">
                  <c:v>1244.295808835431</c:v>
                </c:pt>
                <c:pt idx="154">
                  <c:v>1261.556718269597</c:v>
                </c:pt>
                <c:pt idx="155">
                  <c:v>1243.0551809698504</c:v>
                </c:pt>
                <c:pt idx="156">
                  <c:v>1163.3313555207969</c:v>
                </c:pt>
                <c:pt idx="157">
                  <c:v>1125.0337127137414</c:v>
                </c:pt>
                <c:pt idx="158">
                  <c:v>1185.177194023413</c:v>
                </c:pt>
                <c:pt idx="159">
                  <c:v>1187.6584497545743</c:v>
                </c:pt>
                <c:pt idx="160">
                  <c:v>1204.1641944009955</c:v>
                </c:pt>
                <c:pt idx="161">
                  <c:v>1233.0762177032232</c:v>
                </c:pt>
                <c:pt idx="162">
                  <c:v>1225.4166891418122</c:v>
                </c:pt>
                <c:pt idx="163">
                  <c:v>1233.3459194131319</c:v>
                </c:pt>
                <c:pt idx="164">
                  <c:v>1253.4656669723315</c:v>
                </c:pt>
                <c:pt idx="165">
                  <c:v>1253.1420249204409</c:v>
                </c:pt>
                <c:pt idx="166">
                  <c:v>1263.3906898969769</c:v>
                </c:pt>
                <c:pt idx="167">
                  <c:v>1285.2904687415748</c:v>
                </c:pt>
                <c:pt idx="168">
                  <c:v>1287.6638437887725</c:v>
                </c:pt>
                <c:pt idx="169">
                  <c:v>1283.2946760882494</c:v>
                </c:pt>
                <c:pt idx="170">
                  <c:v>1276.2824316306196</c:v>
                </c:pt>
                <c:pt idx="171">
                  <c:v>1292.4645342251501</c:v>
                </c:pt>
                <c:pt idx="172">
                  <c:v>1288.742650628408</c:v>
                </c:pt>
                <c:pt idx="173">
                  <c:v>1253.7893090242221</c:v>
                </c:pt>
                <c:pt idx="174">
                  <c:v>1262.8512864771594</c:v>
                </c:pt>
                <c:pt idx="175">
                  <c:v>1237.6072064296918</c:v>
                </c:pt>
                <c:pt idx="176">
                  <c:v>1261.4488375856336</c:v>
                </c:pt>
                <c:pt idx="177">
                  <c:v>1275.9048492367472</c:v>
                </c:pt>
                <c:pt idx="178">
                  <c:v>1276.8757753924192</c:v>
                </c:pt>
                <c:pt idx="179">
                  <c:v>1253.6814283402589</c:v>
                </c:pt>
                <c:pt idx="180">
                  <c:v>1300.3937644964706</c:v>
                </c:pt>
                <c:pt idx="181">
                  <c:v>1307.6217703220275</c:v>
                </c:pt>
                <c:pt idx="182">
                  <c:v>1313.1776255461498</c:v>
                </c:pt>
                <c:pt idx="183">
                  <c:v>1332.8658503694951</c:v>
                </c:pt>
                <c:pt idx="184">
                  <c:v>1333.4052537893126</c:v>
                </c:pt>
                <c:pt idx="185">
                  <c:v>1344.7327256054841</c:v>
                </c:pt>
                <c:pt idx="186">
                  <c:v>1385.1879820918105</c:v>
                </c:pt>
                <c:pt idx="187">
                  <c:v>1375.0471977992379</c:v>
                </c:pt>
                <c:pt idx="188">
                  <c:v>1368.0888936835897</c:v>
                </c:pt>
                <c:pt idx="189">
                  <c:v>1380.1715302875059</c:v>
                </c:pt>
                <c:pt idx="190">
                  <c:v>1381.8976212309226</c:v>
                </c:pt>
                <c:pt idx="191">
                  <c:v>1401.3161443443594</c:v>
                </c:pt>
                <c:pt idx="192">
                  <c:v>1412.2660337666582</c:v>
                </c:pt>
                <c:pt idx="193">
                  <c:v>1387.9389395328808</c:v>
                </c:pt>
                <c:pt idx="194">
                  <c:v>1389.934732186206</c:v>
                </c:pt>
                <c:pt idx="195">
                  <c:v>1367.0100868439545</c:v>
                </c:pt>
                <c:pt idx="196">
                  <c:v>1351.0976859593327</c:v>
                </c:pt>
                <c:pt idx="197">
                  <c:v>1362.5330384594674</c:v>
                </c:pt>
                <c:pt idx="198">
                  <c:v>1339.6083931172159</c:v>
                </c:pt>
                <c:pt idx="199">
                  <c:v>1294.2445655105487</c:v>
                </c:pt>
                <c:pt idx="200">
                  <c:v>1320.9989751335056</c:v>
                </c:pt>
                <c:pt idx="201">
                  <c:v>1312.4224607584044</c:v>
                </c:pt>
                <c:pt idx="202">
                  <c:v>1342.0357085063954</c:v>
                </c:pt>
                <c:pt idx="203">
                  <c:v>1378.9848427639067</c:v>
                </c:pt>
                <c:pt idx="204">
                  <c:v>1404.6065052052463</c:v>
                </c:pt>
                <c:pt idx="205">
                  <c:v>1396.353632882036</c:v>
                </c:pt>
                <c:pt idx="206">
                  <c:v>1404.7143858892102</c:v>
                </c:pt>
                <c:pt idx="207">
                  <c:v>1406.5483575165902</c:v>
                </c:pt>
                <c:pt idx="208">
                  <c:v>1374.0762716435656</c:v>
                </c:pt>
                <c:pt idx="209">
                  <c:v>1369.5992232590788</c:v>
                </c:pt>
                <c:pt idx="210">
                  <c:v>1398.3494255353614</c:v>
                </c:pt>
                <c:pt idx="211">
                  <c:v>1395.6524084362729</c:v>
                </c:pt>
                <c:pt idx="212">
                  <c:v>1348.3467285182621</c:v>
                </c:pt>
                <c:pt idx="213">
                  <c:v>1360.4293651221781</c:v>
                </c:pt>
                <c:pt idx="214">
                  <c:v>1315.5510005933468</c:v>
                </c:pt>
                <c:pt idx="215">
                  <c:v>1320.0819893198154</c:v>
                </c:pt>
                <c:pt idx="216">
                  <c:v>1349.6412967258245</c:v>
                </c:pt>
                <c:pt idx="217">
                  <c:v>1334.4301202869658</c:v>
                </c:pt>
                <c:pt idx="218">
                  <c:v>1316.8455688009094</c:v>
                </c:pt>
                <c:pt idx="219">
                  <c:v>1293.3815200388401</c:v>
                </c:pt>
                <c:pt idx="220">
                  <c:v>1277.9006418900726</c:v>
                </c:pt>
                <c:pt idx="221">
                  <c:v>1234.3707859107858</c:v>
                </c:pt>
                <c:pt idx="222">
                  <c:v>1230.3792006041349</c:v>
                </c:pt>
                <c:pt idx="223">
                  <c:v>1216.5704730568023</c:v>
                </c:pt>
                <c:pt idx="224">
                  <c:v>1273.0460111117138</c:v>
                </c:pt>
                <c:pt idx="225">
                  <c:v>1275.0418037650393</c:v>
                </c:pt>
                <c:pt idx="226">
                  <c:v>1256.1087437294386</c:v>
                </c:pt>
                <c:pt idx="227">
                  <c:v>1287.448082420846</c:v>
                </c:pt>
                <c:pt idx="228">
                  <c:v>1304.8708128809571</c:v>
                </c:pt>
                <c:pt idx="229">
                  <c:v>1303.2526026215041</c:v>
                </c:pt>
                <c:pt idx="230">
                  <c:v>1316.3601057230737</c:v>
                </c:pt>
                <c:pt idx="231">
                  <c:v>1332.4882679756224</c:v>
                </c:pt>
                <c:pt idx="232">
                  <c:v>1346.512756890882</c:v>
                </c:pt>
                <c:pt idx="233">
                  <c:v>1334.3761799449842</c:v>
                </c:pt>
                <c:pt idx="234">
                  <c:v>1317.4928529046906</c:v>
                </c:pt>
                <c:pt idx="235">
                  <c:v>1331.5173418199504</c:v>
                </c:pt>
                <c:pt idx="236">
                  <c:v>1333.1355520794036</c:v>
                </c:pt>
                <c:pt idx="237">
                  <c:v>1322.6711257349405</c:v>
                </c:pt>
                <c:pt idx="238">
                  <c:v>1302.6592588597043</c:v>
                </c:pt>
                <c:pt idx="239">
                  <c:v>1263.9840336587765</c:v>
                </c:pt>
                <c:pt idx="240">
                  <c:v>1276.4981929985468</c:v>
                </c:pt>
                <c:pt idx="241">
                  <c:v>1264.361616052649</c:v>
                </c:pt>
                <c:pt idx="242">
                  <c:v>1292.4105938831685</c:v>
                </c:pt>
                <c:pt idx="243">
                  <c:v>1322.2935433410682</c:v>
                </c:pt>
                <c:pt idx="244">
                  <c:v>1313.3394465720949</c:v>
                </c:pt>
                <c:pt idx="245">
                  <c:v>1312.8000431522773</c:v>
                </c:pt>
                <c:pt idx="246">
                  <c:v>1301.4186309941242</c:v>
                </c:pt>
                <c:pt idx="247">
                  <c:v>1269.2162468310084</c:v>
                </c:pt>
                <c:pt idx="248">
                  <c:v>1265.8180052861569</c:v>
                </c:pt>
                <c:pt idx="249">
                  <c:v>1271.7514429041514</c:v>
                </c:pt>
                <c:pt idx="250">
                  <c:v>1246.0218997788479</c:v>
                </c:pt>
                <c:pt idx="251">
                  <c:v>1242.4618372080511</c:v>
                </c:pt>
                <c:pt idx="252">
                  <c:v>1254.2747721020583</c:v>
                </c:pt>
                <c:pt idx="253">
                  <c:v>1237.7690274556371</c:v>
                </c:pt>
                <c:pt idx="254">
                  <c:v>1210.4752144128624</c:v>
                </c:pt>
                <c:pt idx="255">
                  <c:v>1201.8447596957797</c:v>
                </c:pt>
                <c:pt idx="256">
                  <c:v>1191.5960947192436</c:v>
                </c:pt>
                <c:pt idx="257">
                  <c:v>1164.4101623604324</c:v>
                </c:pt>
                <c:pt idx="258">
                  <c:v>1180.3765035870358</c:v>
                </c:pt>
                <c:pt idx="259">
                  <c:v>1185.9862991531397</c:v>
                </c:pt>
                <c:pt idx="260">
                  <c:v>1152.165704730571</c:v>
                </c:pt>
                <c:pt idx="261">
                  <c:v>1103.3496952370708</c:v>
                </c:pt>
                <c:pt idx="262">
                  <c:v>1117.8057068881847</c:v>
                </c:pt>
                <c:pt idx="263">
                  <c:v>1139.2200226549467</c:v>
                </c:pt>
                <c:pt idx="264">
                  <c:v>1160.0409946599093</c:v>
                </c:pt>
                <c:pt idx="265">
                  <c:v>1113.9759426074793</c:v>
                </c:pt>
                <c:pt idx="266">
                  <c:v>1126.2743405793226</c:v>
                </c:pt>
                <c:pt idx="267">
                  <c:v>1097.6859593289853</c:v>
                </c:pt>
                <c:pt idx="268">
                  <c:v>1120.7184853552005</c:v>
                </c:pt>
                <c:pt idx="269">
                  <c:v>1127.7846701548124</c:v>
                </c:pt>
                <c:pt idx="270">
                  <c:v>1166.3520146717765</c:v>
                </c:pt>
                <c:pt idx="271">
                  <c:v>1170.0199579265368</c:v>
                </c:pt>
                <c:pt idx="272">
                  <c:v>1126.9216246831038</c:v>
                </c:pt>
                <c:pt idx="273">
                  <c:v>1127.4070877609397</c:v>
                </c:pt>
                <c:pt idx="274">
                  <c:v>1119.5857381735834</c:v>
                </c:pt>
                <c:pt idx="275">
                  <c:v>1166.1901936458312</c:v>
                </c:pt>
                <c:pt idx="276">
                  <c:v>1161.7670856033262</c:v>
                </c:pt>
                <c:pt idx="277">
                  <c:v>1162.1986083391803</c:v>
                </c:pt>
                <c:pt idx="278">
                  <c:v>1177.8952478558749</c:v>
                </c:pt>
                <c:pt idx="279">
                  <c:v>1153.4602729381338</c:v>
                </c:pt>
                <c:pt idx="280">
                  <c:v>1167.1611198015028</c:v>
                </c:pt>
                <c:pt idx="281">
                  <c:v>1152.8669291763342</c:v>
                </c:pt>
                <c:pt idx="282">
                  <c:v>1170.8830033982447</c:v>
                </c:pt>
                <c:pt idx="283">
                  <c:v>1171.6921085279712</c:v>
                </c:pt>
                <c:pt idx="284">
                  <c:v>1180.592264954963</c:v>
                </c:pt>
                <c:pt idx="285">
                  <c:v>1189.8700037758269</c:v>
                </c:pt>
                <c:pt idx="286">
                  <c:v>1169.6963158746455</c:v>
                </c:pt>
                <c:pt idx="287">
                  <c:v>1142.07886077998</c:v>
                </c:pt>
                <c:pt idx="288">
                  <c:v>1144.2904148012324</c:v>
                </c:pt>
                <c:pt idx="289">
                  <c:v>1144.2904148012324</c:v>
                </c:pt>
                <c:pt idx="290">
                  <c:v>1159.285829872164</c:v>
                </c:pt>
                <c:pt idx="291">
                  <c:v>1135.8217811100949</c:v>
                </c:pt>
                <c:pt idx="292">
                  <c:v>1112.735314741898</c:v>
                </c:pt>
                <c:pt idx="293">
                  <c:v>1122.2827552726712</c:v>
                </c:pt>
                <c:pt idx="294">
                  <c:v>1135.3902583742411</c:v>
                </c:pt>
                <c:pt idx="295">
                  <c:v>1102.6484707913075</c:v>
                </c:pt>
                <c:pt idx="296">
                  <c:v>1092.9931495765711</c:v>
                </c:pt>
                <c:pt idx="297">
                  <c:v>1077.0807486919496</c:v>
                </c:pt>
                <c:pt idx="298">
                  <c:v>1088.4621608501025</c:v>
                </c:pt>
                <c:pt idx="299">
                  <c:v>1113.7601812395519</c:v>
                </c:pt>
                <c:pt idx="300">
                  <c:v>1114.5153460272968</c:v>
                </c:pt>
                <c:pt idx="301">
                  <c:v>1131.0750310156996</c:v>
                </c:pt>
                <c:pt idx="302">
                  <c:v>1138.1412158153112</c:v>
                </c:pt>
                <c:pt idx="303">
                  <c:v>1152.8669291763338</c:v>
                </c:pt>
                <c:pt idx="304">
                  <c:v>1156.5348724310941</c:v>
                </c:pt>
                <c:pt idx="305">
                  <c:v>1153.514213280115</c:v>
                </c:pt>
                <c:pt idx="306">
                  <c:v>1171.692108527971</c:v>
                </c:pt>
                <c:pt idx="307">
                  <c:v>1174.011543233187</c:v>
                </c:pt>
                <c:pt idx="308">
                  <c:v>1174.8745887048954</c:v>
                </c:pt>
                <c:pt idx="309">
                  <c:v>1206.9690921840474</c:v>
                </c:pt>
                <c:pt idx="310">
                  <c:v>1224.3918226441585</c:v>
                </c:pt>
                <c:pt idx="311">
                  <c:v>1224.1760612762314</c:v>
                </c:pt>
                <c:pt idx="312">
                  <c:v>1228.7070500026998</c:v>
                </c:pt>
                <c:pt idx="313">
                  <c:v>1214.1970980096041</c:v>
                </c:pt>
                <c:pt idx="314">
                  <c:v>1221.4251038351611</c:v>
                </c:pt>
                <c:pt idx="315">
                  <c:v>1234.1550245428584</c:v>
                </c:pt>
                <c:pt idx="316">
                  <c:v>1211.176438858625</c:v>
                </c:pt>
                <c:pt idx="317">
                  <c:v>1205.620583634503</c:v>
                </c:pt>
                <c:pt idx="318">
                  <c:v>1215.5995469011302</c:v>
                </c:pt>
                <c:pt idx="319">
                  <c:v>1224.3378823021767</c:v>
                </c:pt>
                <c:pt idx="320">
                  <c:v>1225.7942715356844</c:v>
                </c:pt>
                <c:pt idx="321">
                  <c:v>1246.615243540647</c:v>
                </c:pt>
                <c:pt idx="322">
                  <c:v>1236.4205189060929</c:v>
                </c:pt>
                <c:pt idx="323">
                  <c:v>1243.6485247316498</c:v>
                </c:pt>
                <c:pt idx="324">
                  <c:v>1244.7812719132669</c:v>
                </c:pt>
                <c:pt idx="325">
                  <c:v>1265.2246615243571</c:v>
                </c:pt>
                <c:pt idx="326">
                  <c:v>1267.4362155456095</c:v>
                </c:pt>
                <c:pt idx="327">
                  <c:v>1258.1045363827636</c:v>
                </c:pt>
                <c:pt idx="328">
                  <c:v>1267.598036571555</c:v>
                </c:pt>
                <c:pt idx="329">
                  <c:v>1284.7510653217573</c:v>
                </c:pt>
                <c:pt idx="330">
                  <c:v>1292.0330114892961</c:v>
                </c:pt>
                <c:pt idx="331">
                  <c:v>1287.3402017368824</c:v>
                </c:pt>
                <c:pt idx="332">
                  <c:v>1280.3818976212344</c:v>
                </c:pt>
                <c:pt idx="333">
                  <c:v>1262.096121689415</c:v>
                </c:pt>
                <c:pt idx="334">
                  <c:v>1278.4939856518724</c:v>
                </c:pt>
                <c:pt idx="335">
                  <c:v>1278.6018663358359</c:v>
                </c:pt>
                <c:pt idx="336">
                  <c:v>1311.3436539187694</c:v>
                </c:pt>
                <c:pt idx="337">
                  <c:v>1313.6630886239855</c:v>
                </c:pt>
                <c:pt idx="338">
                  <c:v>1308.9702788715715</c:v>
                </c:pt>
                <c:pt idx="339">
                  <c:v>1297.9125087653092</c:v>
                </c:pt>
                <c:pt idx="340">
                  <c:v>1279.1952100976357</c:v>
                </c:pt>
                <c:pt idx="341">
                  <c:v>1269.2701871729903</c:v>
                </c:pt>
                <c:pt idx="342">
                  <c:v>1262.9591671611233</c:v>
                </c:pt>
                <c:pt idx="343">
                  <c:v>1242.9473002858874</c:v>
                </c:pt>
                <c:pt idx="344">
                  <c:v>1262.0421813474334</c:v>
                </c:pt>
                <c:pt idx="345">
                  <c:v>1246.9388855925383</c:v>
                </c:pt>
                <c:pt idx="346">
                  <c:v>1275.0957441070213</c:v>
                </c:pt>
                <c:pt idx="347">
                  <c:v>1280.8673606990706</c:v>
                </c:pt>
                <c:pt idx="348">
                  <c:v>1277.1994174443103</c:v>
                </c:pt>
                <c:pt idx="349">
                  <c:v>1257.5651329629466</c:v>
                </c:pt>
                <c:pt idx="350">
                  <c:v>1268.0834996493913</c:v>
                </c:pt>
                <c:pt idx="351">
                  <c:v>1266.303468363993</c:v>
                </c:pt>
                <c:pt idx="352">
                  <c:v>1247.9098117482101</c:v>
                </c:pt>
                <c:pt idx="353">
                  <c:v>1222.0723879389432</c:v>
                </c:pt>
                <c:pt idx="354">
                  <c:v>1226.711257349375</c:v>
                </c:pt>
                <c:pt idx="355">
                  <c:v>1192.9985436107697</c:v>
                </c:pt>
                <c:pt idx="356">
                  <c:v>1201.7368790118162</c:v>
                </c:pt>
                <c:pt idx="357">
                  <c:v>1213.1722315119509</c:v>
                </c:pt>
                <c:pt idx="358">
                  <c:v>1206.4296887642299</c:v>
                </c:pt>
                <c:pt idx="359">
                  <c:v>1222.2881493068699</c:v>
                </c:pt>
                <c:pt idx="360">
                  <c:v>1197.6374130212018</c:v>
                </c:pt>
                <c:pt idx="361">
                  <c:v>1189.7621230918637</c:v>
                </c:pt>
                <c:pt idx="362">
                  <c:v>1178.6504126436193</c:v>
                </c:pt>
                <c:pt idx="363">
                  <c:v>1175.7376341766039</c:v>
                </c:pt>
                <c:pt idx="364">
                  <c:v>1181.023787690817</c:v>
                </c:pt>
                <c:pt idx="365">
                  <c:v>1181.9407735045072</c:v>
                </c:pt>
                <c:pt idx="366">
                  <c:v>1157.5057985867661</c:v>
                </c:pt>
                <c:pt idx="367">
                  <c:v>1151.7341819947169</c:v>
                </c:pt>
                <c:pt idx="368">
                  <c:v>1149.0371648956286</c:v>
                </c:pt>
                <c:pt idx="369">
                  <c:v>1121.7433518528539</c:v>
                </c:pt>
                <c:pt idx="370">
                  <c:v>1109.6067749069562</c:v>
                </c:pt>
                <c:pt idx="371">
                  <c:v>1088.1924591401942</c:v>
                </c:pt>
                <c:pt idx="372">
                  <c:v>1091.4288796591002</c:v>
                </c:pt>
                <c:pt idx="373">
                  <c:v>1060.0356006257111</c:v>
                </c:pt>
                <c:pt idx="374">
                  <c:v>1049.7329953071935</c:v>
                </c:pt>
                <c:pt idx="375">
                  <c:v>1059.0646744700393</c:v>
                </c:pt>
                <c:pt idx="376">
                  <c:v>1079.4541237391479</c:v>
                </c:pt>
                <c:pt idx="377">
                  <c:v>1074.0600895409711</c:v>
                </c:pt>
                <c:pt idx="378">
                  <c:v>1041.1025405901107</c:v>
                </c:pt>
                <c:pt idx="379">
                  <c:v>1038.2437024650769</c:v>
                </c:pt>
                <c:pt idx="380">
                  <c:v>1051.2433248826831</c:v>
                </c:pt>
                <c:pt idx="381">
                  <c:v>1040.2934354603842</c:v>
                </c:pt>
                <c:pt idx="382">
                  <c:v>1078.8068396353667</c:v>
                </c:pt>
                <c:pt idx="383">
                  <c:v>1077.5662117697862</c:v>
                </c:pt>
                <c:pt idx="384">
                  <c:v>1098.4411241167304</c:v>
                </c:pt>
                <c:pt idx="385">
                  <c:v>1123.7930848481617</c:v>
                </c:pt>
                <c:pt idx="386">
                  <c:v>1101.839365661582</c:v>
                </c:pt>
                <c:pt idx="387">
                  <c:v>1100.2211554021287</c:v>
                </c:pt>
                <c:pt idx="388">
                  <c:v>1078.267436215549</c:v>
                </c:pt>
                <c:pt idx="389">
                  <c:v>1088.6239818760484</c:v>
                </c:pt>
                <c:pt idx="390">
                  <c:v>1101.0302605318552</c:v>
                </c:pt>
                <c:pt idx="391">
                  <c:v>1086.5203085387595</c:v>
                </c:pt>
                <c:pt idx="392">
                  <c:v>1065.6453961918153</c:v>
                </c:pt>
                <c:pt idx="393">
                  <c:v>1059.6040778898571</c:v>
                </c:pt>
                <c:pt idx="394">
                  <c:v>1091.1052376072098</c:v>
                </c:pt>
                <c:pt idx="395">
                  <c:v>1080.4789902368016</c:v>
                </c:pt>
                <c:pt idx="396">
                  <c:v>1082.9063056259811</c:v>
                </c:pt>
                <c:pt idx="397">
                  <c:v>1091.8604023949545</c:v>
                </c:pt>
                <c:pt idx="398">
                  <c:v>1090.2421921355015</c:v>
                </c:pt>
                <c:pt idx="399">
                  <c:v>1080.2092885268926</c:v>
                </c:pt>
                <c:pt idx="400">
                  <c:v>1086.897890932632</c:v>
                </c:pt>
                <c:pt idx="401">
                  <c:v>1084.0390528075984</c:v>
                </c:pt>
                <c:pt idx="402">
                  <c:v>1065.6453961918153</c:v>
                </c:pt>
                <c:pt idx="403">
                  <c:v>1064.5126490101982</c:v>
                </c:pt>
                <c:pt idx="404">
                  <c:v>1045.6335293165794</c:v>
                </c:pt>
                <c:pt idx="405">
                  <c:v>1035.8703274178793</c:v>
                </c:pt>
                <c:pt idx="406">
                  <c:v>1040.9946599061473</c:v>
                </c:pt>
                <c:pt idx="407">
                  <c:v>1032.2023841631192</c:v>
                </c:pt>
                <c:pt idx="408">
                  <c:v>1033.4969523706816</c:v>
                </c:pt>
                <c:pt idx="409">
                  <c:v>1018.1239549058777</c:v>
                </c:pt>
                <c:pt idx="410">
                  <c:v>1019.256702087495</c:v>
                </c:pt>
                <c:pt idx="411">
                  <c:v>982.41544851394713</c:v>
                </c:pt>
                <c:pt idx="412">
                  <c:v>983.92577808943668</c:v>
                </c:pt>
                <c:pt idx="413">
                  <c:v>994.44414477588168</c:v>
                </c:pt>
                <c:pt idx="414">
                  <c:v>990.18285775932191</c:v>
                </c:pt>
                <c:pt idx="415">
                  <c:v>973.56923242893731</c:v>
                </c:pt>
                <c:pt idx="416">
                  <c:v>1024.7046766276537</c:v>
                </c:pt>
                <c:pt idx="417">
                  <c:v>1008.6304547170868</c:v>
                </c:pt>
                <c:pt idx="418">
                  <c:v>1016.7754463563338</c:v>
                </c:pt>
                <c:pt idx="419">
                  <c:v>999.35271589622255</c:v>
                </c:pt>
                <c:pt idx="420">
                  <c:v>1024.3270942337813</c:v>
                </c:pt>
                <c:pt idx="421">
                  <c:v>965.53212147365377</c:v>
                </c:pt>
                <c:pt idx="422">
                  <c:v>990.02103673337649</c:v>
                </c:pt>
                <c:pt idx="423">
                  <c:v>966.8806300231978</c:v>
                </c:pt>
                <c:pt idx="424">
                  <c:v>1015.7505798586799</c:v>
                </c:pt>
                <c:pt idx="425">
                  <c:v>1020.3355089271301</c:v>
                </c:pt>
                <c:pt idx="426">
                  <c:v>1033.3890716867181</c:v>
                </c:pt>
                <c:pt idx="427">
                  <c:v>1042.0195264038009</c:v>
                </c:pt>
                <c:pt idx="428">
                  <c:v>1045.7414100005428</c:v>
                </c:pt>
                <c:pt idx="429">
                  <c:v>1028.1029181725046</c:v>
                </c:pt>
                <c:pt idx="430">
                  <c:v>1014.6178326770626</c:v>
                </c:pt>
                <c:pt idx="431">
                  <c:v>1006.6346620637609</c:v>
                </c:pt>
                <c:pt idx="432">
                  <c:v>1000.7012244457665</c:v>
                </c:pt>
                <c:pt idx="433">
                  <c:v>985.49004800690773</c:v>
                </c:pt>
                <c:pt idx="434">
                  <c:v>944.11780570689155</c:v>
                </c:pt>
                <c:pt idx="435">
                  <c:v>951.83127461028448</c:v>
                </c:pt>
                <c:pt idx="436">
                  <c:v>901.66675656723987</c:v>
                </c:pt>
                <c:pt idx="437">
                  <c:v>910.83661470414052</c:v>
                </c:pt>
                <c:pt idx="438">
                  <c:v>874.10324181455633</c:v>
                </c:pt>
                <c:pt idx="439">
                  <c:v>905.71228221587251</c:v>
                </c:pt>
                <c:pt idx="440">
                  <c:v>960.94719240520328</c:v>
                </c:pt>
                <c:pt idx="441">
                  <c:v>940.07228005825891</c:v>
                </c:pt>
                <c:pt idx="442">
                  <c:v>850.26161065861447</c:v>
                </c:pt>
                <c:pt idx="443">
                  <c:v>825.61087437294645</c:v>
                </c:pt>
                <c:pt idx="444">
                  <c:v>849.61432655483327</c:v>
                </c:pt>
                <c:pt idx="445">
                  <c:v>840.39052807595101</c:v>
                </c:pt>
                <c:pt idx="446">
                  <c:v>799.0182857759346</c:v>
                </c:pt>
                <c:pt idx="447">
                  <c:v>741.51788122336961</c:v>
                </c:pt>
                <c:pt idx="448">
                  <c:v>664.92259560925856</c:v>
                </c:pt>
                <c:pt idx="449">
                  <c:v>679.27072657640895</c:v>
                </c:pt>
                <c:pt idx="450">
                  <c:v>714.27800852257656</c:v>
                </c:pt>
                <c:pt idx="451">
                  <c:v>694.10432062139523</c:v>
                </c:pt>
                <c:pt idx="452">
                  <c:v>779.00641890069858</c:v>
                </c:pt>
                <c:pt idx="453">
                  <c:v>795.62004423108328</c:v>
                </c:pt>
                <c:pt idx="454">
                  <c:v>802.6862290306949</c:v>
                </c:pt>
                <c:pt idx="455">
                  <c:v>817.89740546955363</c:v>
                </c:pt>
                <c:pt idx="456">
                  <c:v>835.69771832353729</c:v>
                </c:pt>
                <c:pt idx="457">
                  <c:v>773.34268299261305</c:v>
                </c:pt>
                <c:pt idx="458">
                  <c:v>800.69043637736956</c:v>
                </c:pt>
                <c:pt idx="459">
                  <c:v>813.63611845299397</c:v>
                </c:pt>
                <c:pt idx="460">
                  <c:v>796.53703004477325</c:v>
                </c:pt>
                <c:pt idx="461">
                  <c:v>794.37941636550272</c:v>
                </c:pt>
                <c:pt idx="462">
                  <c:v>769.72868007983448</c:v>
                </c:pt>
                <c:pt idx="463">
                  <c:v>767.35530503263669</c:v>
                </c:pt>
                <c:pt idx="464">
                  <c:v>758.23938723771789</c:v>
                </c:pt>
                <c:pt idx="465">
                  <c:v>727.54733265009168</c:v>
                </c:pt>
                <c:pt idx="466">
                  <c:v>713.79254544474077</c:v>
                </c:pt>
                <c:pt idx="467">
                  <c:v>666.37898484276639</c:v>
                </c:pt>
                <c:pt idx="468">
                  <c:v>705.32391175360306</c:v>
                </c:pt>
                <c:pt idx="469">
                  <c:v>679.75618965424485</c:v>
                </c:pt>
                <c:pt idx="470">
                  <c:v>690.49031770861666</c:v>
                </c:pt>
                <c:pt idx="471">
                  <c:v>725.49759965478427</c:v>
                </c:pt>
                <c:pt idx="472">
                  <c:v>750.68773936027003</c:v>
                </c:pt>
                <c:pt idx="473">
                  <c:v>758.72485031555345</c:v>
                </c:pt>
                <c:pt idx="474">
                  <c:v>746.15675063380149</c:v>
                </c:pt>
                <c:pt idx="475">
                  <c:v>721.18237229624265</c:v>
                </c:pt>
                <c:pt idx="476">
                  <c:v>720.75084956038859</c:v>
                </c:pt>
                <c:pt idx="477">
                  <c:v>708.9379146663814</c:v>
                </c:pt>
                <c:pt idx="478">
                  <c:v>724.58061384109419</c:v>
                </c:pt>
                <c:pt idx="479">
                  <c:v>781.54161497384143</c:v>
                </c:pt>
                <c:pt idx="480">
                  <c:v>783.21376557527628</c:v>
                </c:pt>
                <c:pt idx="481">
                  <c:v>813.04277469119415</c:v>
                </c:pt>
                <c:pt idx="482">
                  <c:v>819.51561572900641</c:v>
                </c:pt>
                <c:pt idx="483">
                  <c:v>778.79065753277121</c:v>
                </c:pt>
                <c:pt idx="484">
                  <c:v>816.81859862991791</c:v>
                </c:pt>
                <c:pt idx="485">
                  <c:v>816.38707589406374</c:v>
                </c:pt>
                <c:pt idx="486">
                  <c:v>823.23749932574833</c:v>
                </c:pt>
                <c:pt idx="487">
                  <c:v>826.58180052861803</c:v>
                </c:pt>
                <c:pt idx="488">
                  <c:v>831.22066993905014</c:v>
                </c:pt>
                <c:pt idx="489">
                  <c:v>830.57338583526894</c:v>
                </c:pt>
                <c:pt idx="490">
                  <c:v>803.33351313447599</c:v>
                </c:pt>
                <c:pt idx="491">
                  <c:v>793.03090781595824</c:v>
                </c:pt>
                <c:pt idx="492">
                  <c:v>786.50412643616414</c:v>
                </c:pt>
                <c:pt idx="493">
                  <c:v>786.01866335832813</c:v>
                </c:pt>
                <c:pt idx="494">
                  <c:v>789.41690490317944</c:v>
                </c:pt>
                <c:pt idx="495">
                  <c:v>815.30826905442825</c:v>
                </c:pt>
                <c:pt idx="496">
                  <c:v>829.76428070554221</c:v>
                </c:pt>
                <c:pt idx="497">
                  <c:v>845.73062193214548</c:v>
                </c:pt>
                <c:pt idx="498">
                  <c:v>870.38135821781373</c:v>
                </c:pt>
                <c:pt idx="499">
                  <c:v>850.96283510437706</c:v>
                </c:pt>
                <c:pt idx="500">
                  <c:v>831.59825233292224</c:v>
                </c:pt>
                <c:pt idx="501">
                  <c:v>814.55310426668348</c:v>
                </c:pt>
                <c:pt idx="502">
                  <c:v>822.32051351205814</c:v>
                </c:pt>
                <c:pt idx="503">
                  <c:v>833.37828361832067</c:v>
                </c:pt>
                <c:pt idx="504">
                  <c:v>782.40466044554967</c:v>
                </c:pt>
                <c:pt idx="505">
                  <c:v>798.47888235611651</c:v>
                </c:pt>
                <c:pt idx="506">
                  <c:v>809.21301041048844</c:v>
                </c:pt>
                <c:pt idx="507">
                  <c:v>790.49571174281482</c:v>
                </c:pt>
                <c:pt idx="508">
                  <c:v>772.91116025675819</c:v>
                </c:pt>
                <c:pt idx="509">
                  <c:v>782.72830249744015</c:v>
                </c:pt>
                <c:pt idx="510">
                  <c:v>764.60434759156601</c:v>
                </c:pt>
                <c:pt idx="511">
                  <c:v>814.71492529262878</c:v>
                </c:pt>
                <c:pt idx="512">
                  <c:v>821.4574680403498</c:v>
                </c:pt>
                <c:pt idx="513">
                  <c:v>816.27919521010017</c:v>
                </c:pt>
                <c:pt idx="514">
                  <c:v>803.7110955283481</c:v>
                </c:pt>
                <c:pt idx="515">
                  <c:v>816.76465828793607</c:v>
                </c:pt>
                <c:pt idx="516">
                  <c:v>841.4153945736042</c:v>
                </c:pt>
                <c:pt idx="517">
                  <c:v>830.68126651923228</c:v>
                </c:pt>
                <c:pt idx="518">
                  <c:v>857.11203409029872</c:v>
                </c:pt>
                <c:pt idx="519">
                  <c:v>850.63919305248635</c:v>
                </c:pt>
                <c:pt idx="520">
                  <c:v>846.00032364205435</c:v>
                </c:pt>
                <c:pt idx="521">
                  <c:v>837.47774960893491</c:v>
                </c:pt>
                <c:pt idx="522">
                  <c:v>828.84729489185202</c:v>
                </c:pt>
                <c:pt idx="523">
                  <c:v>837.10016721506247</c:v>
                </c:pt>
                <c:pt idx="524">
                  <c:v>823.45326069367502</c:v>
                </c:pt>
                <c:pt idx="525">
                  <c:v>790.76541345272346</c:v>
                </c:pt>
                <c:pt idx="526">
                  <c:v>777.8736717190809</c:v>
                </c:pt>
                <c:pt idx="527">
                  <c:v>774.58331085819293</c:v>
                </c:pt>
                <c:pt idx="528">
                  <c:v>746.04886994983758</c:v>
                </c:pt>
                <c:pt idx="529">
                  <c:v>770.16020281568797</c:v>
                </c:pt>
                <c:pt idx="530">
                  <c:v>743.40579319273081</c:v>
                </c:pt>
                <c:pt idx="531">
                  <c:v>747.88284157721773</c:v>
                </c:pt>
                <c:pt idx="532">
                  <c:v>738.87480446626239</c:v>
                </c:pt>
                <c:pt idx="533">
                  <c:v>744.75430174227517</c:v>
                </c:pt>
                <c:pt idx="534">
                  <c:v>714.54771023248497</c:v>
                </c:pt>
                <c:pt idx="535">
                  <c:v>721.61389503209659</c:v>
                </c:pt>
                <c:pt idx="536">
                  <c:v>745.50946653001995</c:v>
                </c:pt>
                <c:pt idx="537">
                  <c:v>745.72522789794698</c:v>
                </c:pt>
                <c:pt idx="538">
                  <c:v>743.45973353471277</c:v>
                </c:pt>
                <c:pt idx="539">
                  <c:v>755.16478774475638</c:v>
                </c:pt>
                <c:pt idx="540">
                  <c:v>769.89050110577898</c:v>
                </c:pt>
                <c:pt idx="541">
                  <c:v>796.15944765090023</c:v>
                </c:pt>
                <c:pt idx="542">
                  <c:v>798.42494201413456</c:v>
                </c:pt>
                <c:pt idx="543">
                  <c:v>794.48729704946538</c:v>
                </c:pt>
                <c:pt idx="544">
                  <c:v>792.9230271319941</c:v>
                </c:pt>
                <c:pt idx="545">
                  <c:v>820.81018393656836</c:v>
                </c:pt>
                <c:pt idx="546">
                  <c:v>824.6938885592557</c:v>
                </c:pt>
                <c:pt idx="547">
                  <c:v>817.25012136577163</c:v>
                </c:pt>
                <c:pt idx="548">
                  <c:v>823.02173795782107</c:v>
                </c:pt>
                <c:pt idx="549">
                  <c:v>843.73482927881992</c:v>
                </c:pt>
                <c:pt idx="550">
                  <c:v>860.67209666109534</c:v>
                </c:pt>
                <c:pt idx="551">
                  <c:v>864.55580128378278</c:v>
                </c:pt>
                <c:pt idx="552">
                  <c:v>875.02022762824583</c:v>
                </c:pt>
                <c:pt idx="553">
                  <c:v>871.99956847726685</c:v>
                </c:pt>
                <c:pt idx="554">
                  <c:v>842.70996278116661</c:v>
                </c:pt>
                <c:pt idx="555">
                  <c:v>846.91730945574454</c:v>
                </c:pt>
                <c:pt idx="556">
                  <c:v>865.52672743945459</c:v>
                </c:pt>
                <c:pt idx="557">
                  <c:v>896.38060305302611</c:v>
                </c:pt>
                <c:pt idx="558">
                  <c:v>901.39705485733066</c:v>
                </c:pt>
                <c:pt idx="559">
                  <c:v>909.54204649657765</c:v>
                </c:pt>
                <c:pt idx="560">
                  <c:v>908.0317169210881</c:v>
                </c:pt>
                <c:pt idx="561">
                  <c:v>877.5014833594073</c:v>
                </c:pt>
                <c:pt idx="562">
                  <c:v>914.18091590700965</c:v>
                </c:pt>
                <c:pt idx="563">
                  <c:v>927.82782242839698</c:v>
                </c:pt>
                <c:pt idx="564">
                  <c:v>926.10173148498052</c:v>
                </c:pt>
                <c:pt idx="565">
                  <c:v>927.93570311236067</c:v>
                </c:pt>
                <c:pt idx="566">
                  <c:v>923.51259506985571</c:v>
                </c:pt>
                <c:pt idx="567">
                  <c:v>926.31749285290755</c:v>
                </c:pt>
                <c:pt idx="568">
                  <c:v>924.15987917363691</c:v>
                </c:pt>
                <c:pt idx="569">
                  <c:v>929.39209234586838</c:v>
                </c:pt>
                <c:pt idx="570">
                  <c:v>927.55812071848823</c:v>
                </c:pt>
                <c:pt idx="571">
                  <c:v>940.71956416203977</c:v>
                </c:pt>
                <c:pt idx="572">
                  <c:v>950.10518366686733</c:v>
                </c:pt>
                <c:pt idx="573">
                  <c:v>939.26317492853195</c:v>
                </c:pt>
                <c:pt idx="574">
                  <c:v>928.4751065321783</c:v>
                </c:pt>
                <c:pt idx="575">
                  <c:v>902.09827930309359</c:v>
                </c:pt>
                <c:pt idx="576">
                  <c:v>928.20540482226943</c:v>
                </c:pt>
                <c:pt idx="577">
                  <c:v>949.35001887912244</c:v>
                </c:pt>
                <c:pt idx="578">
                  <c:v>969.25400507039501</c:v>
                </c:pt>
                <c:pt idx="579">
                  <c:v>964.56119531798117</c:v>
                </c:pt>
                <c:pt idx="580">
                  <c:v>969.52370678030388</c:v>
                </c:pt>
                <c:pt idx="581">
                  <c:v>976.53595123793355</c:v>
                </c:pt>
                <c:pt idx="582">
                  <c:v>978.20810183936828</c:v>
                </c:pt>
                <c:pt idx="583">
                  <c:v>969.46976643832181</c:v>
                </c:pt>
                <c:pt idx="584">
                  <c:v>977.07535465775118</c:v>
                </c:pt>
                <c:pt idx="585">
                  <c:v>950.91428879659361</c:v>
                </c:pt>
                <c:pt idx="586">
                  <c:v>959.05928043584072</c:v>
                </c:pt>
                <c:pt idx="587">
                  <c:v>956.14650196882519</c:v>
                </c:pt>
                <c:pt idx="588">
                  <c:v>985.81369005879776</c:v>
                </c:pt>
                <c:pt idx="589">
                  <c:v>991.42348562490179</c:v>
                </c:pt>
                <c:pt idx="590">
                  <c:v>980.74329791251148</c:v>
                </c:pt>
                <c:pt idx="591">
                  <c:v>965.58606181563459</c:v>
                </c:pt>
                <c:pt idx="592">
                  <c:v>963.21268676843681</c:v>
                </c:pt>
                <c:pt idx="593">
                  <c:v>942.71535681536488</c:v>
                </c:pt>
                <c:pt idx="594">
                  <c:v>937.21344193322443</c:v>
                </c:pt>
                <c:pt idx="595">
                  <c:v>961.16295377312963</c:v>
                </c:pt>
                <c:pt idx="596">
                  <c:v>963.91391121419963</c:v>
                </c:pt>
                <c:pt idx="597">
                  <c:v>975.78078645018866</c:v>
                </c:pt>
                <c:pt idx="598">
                  <c:v>973.4613517449726</c:v>
                </c:pt>
                <c:pt idx="599">
                  <c:v>972.59830627326437</c:v>
                </c:pt>
                <c:pt idx="600">
                  <c:v>948.00151032957797</c:v>
                </c:pt>
                <c:pt idx="601">
                  <c:v>958.89745940989519</c:v>
                </c:pt>
                <c:pt idx="602">
                  <c:v>958.35805599007745</c:v>
                </c:pt>
                <c:pt idx="603">
                  <c:v>943.47052160310943</c:v>
                </c:pt>
                <c:pt idx="604">
                  <c:v>975.8347267921705</c:v>
                </c:pt>
                <c:pt idx="605">
                  <c:v>978.63962457522246</c:v>
                </c:pt>
                <c:pt idx="606">
                  <c:v>985.43610766492532</c:v>
                </c:pt>
                <c:pt idx="607">
                  <c:v>974.48621824262625</c:v>
                </c:pt>
                <c:pt idx="608">
                  <c:v>964.88483736987155</c:v>
                </c:pt>
                <c:pt idx="609">
                  <c:v>959.05928043584061</c:v>
                </c:pt>
                <c:pt idx="610">
                  <c:v>946.86876314796086</c:v>
                </c:pt>
                <c:pt idx="611">
                  <c:v>952.74826042397365</c:v>
                </c:pt>
                <c:pt idx="612">
                  <c:v>965.64000215761632</c:v>
                </c:pt>
                <c:pt idx="613">
                  <c:v>940.28804142618515</c:v>
                </c:pt>
                <c:pt idx="614">
                  <c:v>944.38750741679974</c:v>
                </c:pt>
                <c:pt idx="615">
                  <c:v>964.77695668590809</c:v>
                </c:pt>
                <c:pt idx="616">
                  <c:v>967.04245104914241</c:v>
                </c:pt>
                <c:pt idx="617">
                  <c:v>964.50725497599933</c:v>
                </c:pt>
                <c:pt idx="618">
                  <c:v>965.47818113167114</c:v>
                </c:pt>
                <c:pt idx="619">
                  <c:v>981.44452235827453</c:v>
                </c:pt>
                <c:pt idx="620">
                  <c:v>980.90511893845689</c:v>
                </c:pt>
                <c:pt idx="621">
                  <c:v>986.67673553050599</c:v>
                </c:pt>
                <c:pt idx="622">
                  <c:v>995.19930956362543</c:v>
                </c:pt>
                <c:pt idx="623">
                  <c:v>998.48967042451352</c:v>
                </c:pt>
                <c:pt idx="624">
                  <c:v>996.43993742920622</c:v>
                </c:pt>
                <c:pt idx="625">
                  <c:v>996.3859970872245</c:v>
                </c:pt>
                <c:pt idx="626">
                  <c:v>995.52295161551626</c:v>
                </c:pt>
                <c:pt idx="627">
                  <c:v>960.94719240520283</c:v>
                </c:pt>
                <c:pt idx="628">
                  <c:v>967.85155617886915</c:v>
                </c:pt>
                <c:pt idx="629">
                  <c:v>993.90474135606325</c:v>
                </c:pt>
                <c:pt idx="630">
                  <c:v>1004.4770483844898</c:v>
                </c:pt>
                <c:pt idx="631">
                  <c:v>1009.5474405307759</c:v>
                </c:pt>
                <c:pt idx="632">
                  <c:v>1037.0030745994961</c:v>
                </c:pt>
                <c:pt idx="633">
                  <c:v>1044.3929014509986</c:v>
                </c:pt>
                <c:pt idx="634">
                  <c:v>1048.006904363777</c:v>
                </c:pt>
                <c:pt idx="635">
                  <c:v>1048.6002481255766</c:v>
                </c:pt>
                <c:pt idx="636">
                  <c:v>1052.5378930902457</c:v>
                </c:pt>
                <c:pt idx="637">
                  <c:v>1068.3963536328856</c:v>
                </c:pt>
                <c:pt idx="638">
                  <c:v>1070.8236690220654</c:v>
                </c:pt>
                <c:pt idx="639">
                  <c:v>1069.3133394465758</c:v>
                </c:pt>
                <c:pt idx="640">
                  <c:v>1078.159555531586</c:v>
                </c:pt>
                <c:pt idx="641">
                  <c:v>1094.7731808619708</c:v>
                </c:pt>
                <c:pt idx="642">
                  <c:v>1099.3581099304211</c:v>
                </c:pt>
                <c:pt idx="643">
                  <c:v>1100.9223798478924</c:v>
                </c:pt>
                <c:pt idx="644">
                  <c:v>1096.0138087275516</c:v>
                </c:pt>
                <c:pt idx="645">
                  <c:v>1098.9805275365491</c:v>
                </c:pt>
                <c:pt idx="646">
                  <c:v>1105.5073089163429</c:v>
                </c:pt>
                <c:pt idx="647">
                  <c:v>1104.5363827606714</c:v>
                </c:pt>
                <c:pt idx="648">
                  <c:v>1105.561249258325</c:v>
                </c:pt>
                <c:pt idx="649">
                  <c:v>1093.2089109444998</c:v>
                </c:pt>
                <c:pt idx="650">
                  <c:v>1092.076163762883</c:v>
                </c:pt>
                <c:pt idx="651">
                  <c:v>1113.6523005555903</c:v>
                </c:pt>
                <c:pt idx="652">
                  <c:v>1081.6117374184198</c:v>
                </c:pt>
                <c:pt idx="653">
                  <c:v>1085.9809051189429</c:v>
                </c:pt>
                <c:pt idx="654">
                  <c:v>1084.6323965693987</c:v>
                </c:pt>
                <c:pt idx="655">
                  <c:v>1106.9636981498509</c:v>
                </c:pt>
                <c:pt idx="656">
                  <c:v>1112.5734937159546</c:v>
                </c:pt>
                <c:pt idx="657">
                  <c:v>1135.983602136042</c:v>
                </c:pt>
                <c:pt idx="658">
                  <c:v>1128.0004315227404</c:v>
                </c:pt>
                <c:pt idx="659">
                  <c:v>1136.0914828200057</c:v>
                </c:pt>
                <c:pt idx="660">
                  <c:v>1125.3034144236519</c:v>
                </c:pt>
                <c:pt idx="661">
                  <c:v>1131.3447327256099</c:v>
                </c:pt>
                <c:pt idx="662">
                  <c:v>1118.9384540698031</c:v>
                </c:pt>
                <c:pt idx="663">
                  <c:v>1142.9419062516899</c:v>
                </c:pt>
                <c:pt idx="664">
                  <c:v>1135.4981390582059</c:v>
                </c:pt>
                <c:pt idx="665">
                  <c:v>1135.9836021360418</c:v>
                </c:pt>
                <c:pt idx="666">
                  <c:v>1131.7223151194821</c:v>
                </c:pt>
                <c:pt idx="667">
                  <c:v>1131.2907923836278</c:v>
                </c:pt>
                <c:pt idx="668">
                  <c:v>1140.2988294945831</c:v>
                </c:pt>
                <c:pt idx="669">
                  <c:v>1133.2326446949714</c:v>
                </c:pt>
                <c:pt idx="670">
                  <c:v>1159.2858298721656</c:v>
                </c:pt>
                <c:pt idx="671">
                  <c:v>1164.086520308543</c:v>
                </c:pt>
                <c:pt idx="672">
                  <c:v>1151.1947785749003</c:v>
                </c:pt>
                <c:pt idx="673">
                  <c:v>1165.8665515939413</c:v>
                </c:pt>
                <c:pt idx="674">
                  <c:v>1189.5463617239375</c:v>
                </c:pt>
                <c:pt idx="675">
                  <c:v>1199.1477425966921</c:v>
                </c:pt>
                <c:pt idx="676">
                  <c:v>1199.3095636226374</c:v>
                </c:pt>
                <c:pt idx="677">
                  <c:v>1196.6664868655307</c:v>
                </c:pt>
                <c:pt idx="678">
                  <c:v>1215.1140838232957</c:v>
                </c:pt>
                <c:pt idx="679">
                  <c:v>1211.9855439883531</c:v>
                </c:pt>
                <c:pt idx="680">
                  <c:v>1199.3635039646192</c:v>
                </c:pt>
                <c:pt idx="681">
                  <c:v>1196.5046658395854</c:v>
                </c:pt>
                <c:pt idx="682">
                  <c:v>1184.8535519715235</c:v>
                </c:pt>
                <c:pt idx="683">
                  <c:v>1195.2640379740049</c:v>
                </c:pt>
                <c:pt idx="684">
                  <c:v>1185.3390150493594</c:v>
                </c:pt>
                <c:pt idx="685">
                  <c:v>1164.7877447543058</c:v>
                </c:pt>
                <c:pt idx="686">
                  <c:v>1134.7969146124426</c:v>
                </c:pt>
                <c:pt idx="687">
                  <c:v>1128.7016559685028</c:v>
                </c:pt>
                <c:pt idx="688">
                  <c:v>1127.0295053670679</c:v>
                </c:pt>
                <c:pt idx="689">
                  <c:v>1138.1951561572939</c:v>
                </c:pt>
                <c:pt idx="690">
                  <c:v>1162.7919521009801</c:v>
                </c:pt>
                <c:pt idx="691">
                  <c:v>1155.5639462754232</c:v>
                </c:pt>
                <c:pt idx="692">
                  <c:v>1149.4686876314834</c:v>
                </c:pt>
                <c:pt idx="693">
                  <c:v>1164.5719833863786</c:v>
                </c:pt>
                <c:pt idx="694">
                  <c:v>1173.0406170775161</c:v>
                </c:pt>
                <c:pt idx="695">
                  <c:v>1159.2318895301835</c:v>
                </c:pt>
                <c:pt idx="696">
                  <c:v>1166.1362533038498</c:v>
                </c:pt>
                <c:pt idx="697">
                  <c:v>1173.3642591294067</c:v>
                </c:pt>
                <c:pt idx="698">
                  <c:v>1168.5635686930291</c:v>
                </c:pt>
                <c:pt idx="699">
                  <c:v>1150.2777927612096</c:v>
                </c:pt>
                <c:pt idx="700">
                  <c:v>1158.2609633745114</c:v>
                </c:pt>
                <c:pt idx="701">
                  <c:v>1172.9327363935524</c:v>
                </c:pt>
                <c:pt idx="702">
                  <c:v>1167.6465828793391</c:v>
                </c:pt>
                <c:pt idx="703">
                  <c:v>1138.3030368412572</c:v>
                </c:pt>
                <c:pt idx="704">
                  <c:v>1120.2330222773649</c:v>
                </c:pt>
                <c:pt idx="705">
                  <c:v>1115.5402125249509</c:v>
                </c:pt>
                <c:pt idx="706">
                  <c:v>1101.7314849776183</c:v>
                </c:pt>
                <c:pt idx="707">
                  <c:v>1095.6901666756603</c:v>
                </c:pt>
                <c:pt idx="708">
                  <c:v>1117.5360051782766</c:v>
                </c:pt>
                <c:pt idx="709">
                  <c:v>1097.7938400129494</c:v>
                </c:pt>
                <c:pt idx="710">
                  <c:v>1114.0298829494616</c:v>
                </c:pt>
                <c:pt idx="711">
                  <c:v>1118.1293489400759</c:v>
                </c:pt>
                <c:pt idx="712">
                  <c:v>1123.1997410863621</c:v>
                </c:pt>
                <c:pt idx="713">
                  <c:v>1133.1787043529894</c:v>
                </c:pt>
                <c:pt idx="714">
                  <c:v>1114.7850477372062</c:v>
                </c:pt>
                <c:pt idx="715">
                  <c:v>1115.7020335508964</c:v>
                </c:pt>
                <c:pt idx="716">
                  <c:v>1132.2077781973176</c:v>
                </c:pt>
                <c:pt idx="717">
                  <c:v>1127.3531474189585</c:v>
                </c:pt>
                <c:pt idx="718">
                  <c:v>1141.1618749662914</c:v>
                </c:pt>
                <c:pt idx="719">
                  <c:v>1153.7299746480433</c:v>
                </c:pt>
                <c:pt idx="720">
                  <c:v>1153.0287502022802</c:v>
                </c:pt>
                <c:pt idx="721">
                  <c:v>1152.8129888343531</c:v>
                </c:pt>
                <c:pt idx="722">
                  <c:v>1143.1037272776348</c:v>
                </c:pt>
                <c:pt idx="723">
                  <c:v>1146.8256108743769</c:v>
                </c:pt>
                <c:pt idx="724">
                  <c:v>1136.9005879497315</c:v>
                </c:pt>
                <c:pt idx="725">
                  <c:v>1082.744484600036</c:v>
                </c:pt>
                <c:pt idx="726">
                  <c:v>1104.428502076707</c:v>
                </c:pt>
                <c:pt idx="727">
                  <c:v>1116.9426614164772</c:v>
                </c:pt>
                <c:pt idx="728">
                  <c:v>1134.0956901666796</c:v>
                </c:pt>
                <c:pt idx="729">
                  <c:v>1150.6014348131007</c:v>
                </c:pt>
                <c:pt idx="730">
                  <c:v>1157.0203355089311</c:v>
                </c:pt>
                <c:pt idx="731">
                  <c:v>1162.6840714170169</c:v>
                </c:pt>
                <c:pt idx="732">
                  <c:v>1159.2318895301837</c:v>
                </c:pt>
                <c:pt idx="733">
                  <c:v>1163.7628782566524</c:v>
                </c:pt>
                <c:pt idx="734">
                  <c:v>1179.8371001672192</c:v>
                </c:pt>
                <c:pt idx="735">
                  <c:v>1180.0528615351463</c:v>
                </c:pt>
                <c:pt idx="736">
                  <c:v>1184.0444468417973</c:v>
                </c:pt>
                <c:pt idx="737">
                  <c:v>1184.5299099196332</c:v>
                </c:pt>
                <c:pt idx="738">
                  <c:v>1183.0195803441436</c:v>
                </c:pt>
                <c:pt idx="739">
                  <c:v>1169.9660175845556</c:v>
                </c:pt>
                <c:pt idx="740">
                  <c:v>1168.7793300609567</c:v>
                </c:pt>
                <c:pt idx="741">
                  <c:v>1166.1901936458316</c:v>
                </c:pt>
                <c:pt idx="742">
                  <c:v>1175.1982307567869</c:v>
                </c:pt>
                <c:pt idx="743">
                  <c:v>1181.0237876908179</c:v>
                </c:pt>
                <c:pt idx="744">
                  <c:v>1195.6955607098589</c:v>
                </c:pt>
                <c:pt idx="745">
                  <c:v>1197.6374130212025</c:v>
                </c:pt>
                <c:pt idx="746">
                  <c:v>1188.5214952262836</c:v>
                </c:pt>
                <c:pt idx="747">
                  <c:v>1196.7204272075126</c:v>
                </c:pt>
                <c:pt idx="748">
                  <c:v>1205.5127029505409</c:v>
                </c:pt>
                <c:pt idx="749">
                  <c:v>1202.0065807217259</c:v>
                </c:pt>
                <c:pt idx="750">
                  <c:v>1211.8776633043892</c:v>
                </c:pt>
                <c:pt idx="751">
                  <c:v>1193.7537083985151</c:v>
                </c:pt>
                <c:pt idx="752">
                  <c:v>1201.0356545660538</c:v>
                </c:pt>
                <c:pt idx="753">
                  <c:v>1198.7162198608378</c:v>
                </c:pt>
                <c:pt idx="754">
                  <c:v>1203.0853875613609</c:v>
                </c:pt>
                <c:pt idx="755">
                  <c:v>1182.2104752144166</c:v>
                </c:pt>
                <c:pt idx="756">
                  <c:v>1193.1064242947339</c:v>
                </c:pt>
                <c:pt idx="757">
                  <c:v>1204.0023733750511</c:v>
                </c:pt>
                <c:pt idx="758">
                  <c:v>1210.3133933869178</c:v>
                </c:pt>
                <c:pt idx="759">
                  <c:v>1208.9648848373736</c:v>
                </c:pt>
                <c:pt idx="760">
                  <c:v>1212.7407087760976</c:v>
                </c:pt>
                <c:pt idx="761">
                  <c:v>1219.9147742596726</c:v>
                </c:pt>
                <c:pt idx="762">
                  <c:v>1190.3554668536638</c:v>
                </c:pt>
                <c:pt idx="763">
                  <c:v>1183.0735206861252</c:v>
                </c:pt>
                <c:pt idx="764">
                  <c:v>1159.12400884622</c:v>
                </c:pt>
                <c:pt idx="765">
                  <c:v>1149.0371648956295</c:v>
                </c:pt>
                <c:pt idx="766">
                  <c:v>1163.3313555207981</c:v>
                </c:pt>
                <c:pt idx="767">
                  <c:v>1134.5811532445157</c:v>
                </c:pt>
                <c:pt idx="768">
                  <c:v>1136.8466476077499</c:v>
                </c:pt>
                <c:pt idx="769">
                  <c:v>1128.8095366524665</c:v>
                </c:pt>
                <c:pt idx="770">
                  <c:v>1142.7800852257446</c:v>
                </c:pt>
                <c:pt idx="771">
                  <c:v>1142.0249204379998</c:v>
                </c:pt>
                <c:pt idx="772">
                  <c:v>1106.1006526781421</c:v>
                </c:pt>
                <c:pt idx="773">
                  <c:v>1096.9847348832232</c:v>
                </c:pt>
                <c:pt idx="774">
                  <c:v>1111.2249851664101</c:v>
                </c:pt>
                <c:pt idx="775">
                  <c:v>1110.8474027725379</c:v>
                </c:pt>
                <c:pt idx="776">
                  <c:v>1131.2907923836281</c:v>
                </c:pt>
                <c:pt idx="777">
                  <c:v>1125.9506985274331</c:v>
                </c:pt>
                <c:pt idx="778">
                  <c:v>1131.2907923836283</c:v>
                </c:pt>
                <c:pt idx="779">
                  <c:v>1151.3026592588644</c:v>
                </c:pt>
                <c:pt idx="780">
                  <c:v>1146.5019688224872</c:v>
                </c:pt>
                <c:pt idx="781">
                  <c:v>1125.7349371595062</c:v>
                </c:pt>
                <c:pt idx="782">
                  <c:v>1150.4396137871563</c:v>
                </c:pt>
                <c:pt idx="783">
                  <c:v>1151.3565996008463</c:v>
                </c:pt>
                <c:pt idx="784">
                  <c:v>1137.7096930794587</c:v>
                </c:pt>
                <c:pt idx="785">
                  <c:v>1119.5857381735846</c:v>
                </c:pt>
                <c:pt idx="786">
                  <c:v>1123.9009655321263</c:v>
                </c:pt>
                <c:pt idx="787">
                  <c:v>1140.5145908625109</c:v>
                </c:pt>
                <c:pt idx="788">
                  <c:v>1145.4771023248336</c:v>
                </c:pt>
                <c:pt idx="789">
                  <c:v>1143.0497869356539</c:v>
                </c:pt>
                <c:pt idx="790">
                  <c:v>1154.5930201197523</c:v>
                </c:pt>
                <c:pt idx="791">
                  <c:v>1174.4430659690429</c:v>
                </c:pt>
                <c:pt idx="792">
                  <c:v>1174.9285290468788</c:v>
                </c:pt>
                <c:pt idx="793">
                  <c:v>1174.9285290468788</c:v>
                </c:pt>
                <c:pt idx="794">
                  <c:v>1169.2108527968114</c:v>
                </c:pt>
                <c:pt idx="795">
                  <c:v>1172.3933329737358</c:v>
                </c:pt>
                <c:pt idx="796">
                  <c:v>1162.3604293651269</c:v>
                </c:pt>
                <c:pt idx="797">
                  <c:v>1161.0658611575645</c:v>
                </c:pt>
                <c:pt idx="798">
                  <c:v>1188.1978531743939</c:v>
                </c:pt>
                <c:pt idx="799">
                  <c:v>1181.4013700846911</c:v>
                </c:pt>
                <c:pt idx="800">
                  <c:v>1189.2766600140292</c:v>
                </c:pt>
                <c:pt idx="801">
                  <c:v>1178.7043529856028</c:v>
                </c:pt>
                <c:pt idx="802">
                  <c:v>1187.1729866767403</c:v>
                </c:pt>
                <c:pt idx="803">
                  <c:v>1187.1729866767403</c:v>
                </c:pt>
                <c:pt idx="804">
                  <c:v>1192.4591401909536</c:v>
                </c:pt>
                <c:pt idx="805">
                  <c:v>1198.8241005448021</c:v>
                </c:pt>
                <c:pt idx="806">
                  <c:v>1195.3179783159871</c:v>
                </c:pt>
                <c:pt idx="807">
                  <c:v>1200.0647284103829</c:v>
                </c:pt>
                <c:pt idx="808">
                  <c:v>1195.2100976320239</c:v>
                </c:pt>
                <c:pt idx="809">
                  <c:v>1216.1928906629316</c:v>
                </c:pt>
                <c:pt idx="810">
                  <c:v>1222.7736123847076</c:v>
                </c:pt>
                <c:pt idx="811">
                  <c:v>1227.0348994012672</c:v>
                </c:pt>
                <c:pt idx="812">
                  <c:v>1227.1967204272125</c:v>
                </c:pt>
                <c:pt idx="813">
                  <c:v>1226.1179135875773</c:v>
                </c:pt>
                <c:pt idx="814">
                  <c:v>1231.2961864178271</c:v>
                </c:pt>
                <c:pt idx="815">
                  <c:v>1223.420896488489</c:v>
                </c:pt>
                <c:pt idx="816">
                  <c:v>1211.4461405685365</c:v>
                </c:pt>
                <c:pt idx="817">
                  <c:v>1211.9855439883543</c:v>
                </c:pt>
                <c:pt idx="818">
                  <c:v>1230.2713199201739</c:v>
                </c:pt>
                <c:pt idx="819">
                  <c:v>1236.1508171961864</c:v>
                </c:pt>
                <c:pt idx="820">
                  <c:v>1228.1676465828848</c:v>
                </c:pt>
                <c:pt idx="821">
                  <c:v>1206.3757484222504</c:v>
                </c:pt>
                <c:pt idx="822">
                  <c:v>1214.3589190355519</c:v>
                </c:pt>
                <c:pt idx="823">
                  <c:v>1235.7192944603323</c:v>
                </c:pt>
                <c:pt idx="824">
                  <c:v>1228.545228976757</c:v>
                </c:pt>
                <c:pt idx="825">
                  <c:v>1226.3876152974865</c:v>
                </c:pt>
                <c:pt idx="826">
                  <c:v>1238.6860132693296</c:v>
                </c:pt>
                <c:pt idx="827">
                  <c:v>1236.744160957986</c:v>
                </c:pt>
                <c:pt idx="828">
                  <c:v>1224.3378823021792</c:v>
                </c:pt>
                <c:pt idx="829">
                  <c:v>1219.6450725497655</c:v>
                </c:pt>
                <c:pt idx="830">
                  <c:v>1229.5700954744107</c:v>
                </c:pt>
                <c:pt idx="831">
                  <c:v>1214.1970980096066</c:v>
                </c:pt>
                <c:pt idx="832">
                  <c:v>1212.3631263822265</c:v>
                </c:pt>
                <c:pt idx="833">
                  <c:v>1187.8202707805219</c:v>
                </c:pt>
                <c:pt idx="834">
                  <c:v>1160.2028156858564</c:v>
                </c:pt>
                <c:pt idx="835">
                  <c:v>1181.8328928205456</c:v>
                </c:pt>
                <c:pt idx="836">
                  <c:v>1173.9036625492256</c:v>
                </c:pt>
                <c:pt idx="837">
                  <c:v>1169.3187334807753</c:v>
                </c:pt>
                <c:pt idx="838">
                  <c:v>1191.0027509574463</c:v>
                </c:pt>
                <c:pt idx="839">
                  <c:v>1192.5130805329356</c:v>
                </c:pt>
                <c:pt idx="840">
                  <c:v>1161.6592049193641</c:v>
                </c:pt>
                <c:pt idx="841">
                  <c:v>1156.5888127730777</c:v>
                </c:pt>
                <c:pt idx="842">
                  <c:v>1145.854684718706</c:v>
                </c:pt>
                <c:pt idx="843">
                  <c:v>1126.1664598953605</c:v>
                </c:pt>
                <c:pt idx="844">
                  <c:v>1134.2035708506439</c:v>
                </c:pt>
                <c:pt idx="845">
                  <c:v>1104.860024812562</c:v>
                </c:pt>
                <c:pt idx="846">
                  <c:v>1114.5153460272984</c:v>
                </c:pt>
                <c:pt idx="847">
                  <c:v>1131.8301958034463</c:v>
                </c:pt>
                <c:pt idx="848">
                  <c:v>1144.0746534333075</c:v>
                </c:pt>
                <c:pt idx="849">
                  <c:v>1156.1572900372237</c:v>
                </c:pt>
                <c:pt idx="850">
                  <c:v>1149.0371648956304</c:v>
                </c:pt>
                <c:pt idx="851">
                  <c:v>1173.6339608393168</c:v>
                </c:pt>
                <c:pt idx="852">
                  <c:v>1176.0612762284964</c:v>
                </c:pt>
                <c:pt idx="853">
                  <c:v>1156.3730514051508</c:v>
                </c:pt>
                <c:pt idx="854">
                  <c:v>1165.5429095420516</c:v>
                </c:pt>
                <c:pt idx="855">
                  <c:v>1161.1198014995464</c:v>
                </c:pt>
                <c:pt idx="856">
                  <c:v>1163.6549975726894</c:v>
                </c:pt>
                <c:pt idx="857">
                  <c:v>1182.4801769243265</c:v>
                </c:pt>
                <c:pt idx="858">
                  <c:v>1194.4009925022972</c:v>
                </c:pt>
                <c:pt idx="859">
                  <c:v>1193.9155294244613</c:v>
                </c:pt>
                <c:pt idx="860">
                  <c:v>1204.703597820815</c:v>
                </c:pt>
                <c:pt idx="861">
                  <c:v>1205.2969415826144</c:v>
                </c:pt>
                <c:pt idx="862">
                  <c:v>1207.0230325260311</c:v>
                </c:pt>
                <c:pt idx="863">
                  <c:v>1228.1676465828841</c:v>
                </c:pt>
                <c:pt idx="864">
                  <c:v>1221.4790441771447</c:v>
                </c:pt>
                <c:pt idx="865">
                  <c:v>1216.8401747667126</c:v>
                </c:pt>
                <c:pt idx="866">
                  <c:v>1226.8730783753215</c:v>
                </c:pt>
                <c:pt idx="867">
                  <c:v>1217.0559361346398</c:v>
                </c:pt>
                <c:pt idx="868">
                  <c:v>1216.6244133987857</c:v>
                </c:pt>
                <c:pt idx="869">
                  <c:v>1200.3883704622733</c:v>
                </c:pt>
                <c:pt idx="870">
                  <c:v>1191.2724526673544</c:v>
                </c:pt>
                <c:pt idx="871">
                  <c:v>1179.4055774313654</c:v>
                </c:pt>
                <c:pt idx="872">
                  <c:v>1170.5593613463552</c:v>
                </c:pt>
                <c:pt idx="873">
                  <c:v>1173.0406170775166</c:v>
                </c:pt>
                <c:pt idx="874">
                  <c:v>1181.9407735045083</c:v>
                </c:pt>
                <c:pt idx="875">
                  <c:v>1172.9327363935529</c:v>
                </c:pt>
                <c:pt idx="876">
                  <c:v>1190.894870273482</c:v>
                </c:pt>
                <c:pt idx="877">
                  <c:v>1210.6370354388091</c:v>
                </c:pt>
                <c:pt idx="878">
                  <c:v>1218.2965640002203</c:v>
                </c:pt>
                <c:pt idx="879">
                  <c:v>1219.8068935757096</c:v>
                </c:pt>
                <c:pt idx="880">
                  <c:v>1236.6902206160032</c:v>
                </c:pt>
                <c:pt idx="881">
                  <c:v>1231.9434705216074</c:v>
                </c:pt>
                <c:pt idx="882">
                  <c:v>1220.8857004153451</c:v>
                </c:pt>
                <c:pt idx="883">
                  <c:v>1215.3837855332047</c:v>
                </c:pt>
                <c:pt idx="884">
                  <c:v>1218.1886833162566</c:v>
                </c:pt>
                <c:pt idx="885">
                  <c:v>1229.1925130805373</c:v>
                </c:pt>
                <c:pt idx="886">
                  <c:v>1220.2923566535455</c:v>
                </c:pt>
                <c:pt idx="887">
                  <c:v>1237.930848481584</c:v>
                </c:pt>
                <c:pt idx="888">
                  <c:v>1245.3206753330862</c:v>
                </c:pt>
                <c:pt idx="889">
                  <c:v>1245.6443173849768</c:v>
                </c:pt>
                <c:pt idx="890">
                  <c:v>1249.0425589298284</c:v>
                </c:pt>
                <c:pt idx="891">
                  <c:v>1246.8849452505576</c:v>
                </c:pt>
                <c:pt idx="892">
                  <c:v>1236.58233993204</c:v>
                </c:pt>
                <c:pt idx="893">
                  <c:v>1252.6026215006252</c:v>
                </c:pt>
                <c:pt idx="894">
                  <c:v>1258.8597011705103</c:v>
                </c:pt>
                <c:pt idx="895">
                  <c:v>1257.5651329629477</c:v>
                </c:pt>
                <c:pt idx="896">
                  <c:v>1253.5196073143152</c:v>
                </c:pt>
                <c:pt idx="897">
                  <c:v>1253.3038459463883</c:v>
                </c:pt>
                <c:pt idx="898">
                  <c:v>1257.5651329629479</c:v>
                </c:pt>
                <c:pt idx="899">
                  <c:v>1251.6316953449534</c:v>
                </c:pt>
                <c:pt idx="900">
                  <c:v>1235.1259506985323</c:v>
                </c:pt>
                <c:pt idx="901">
                  <c:v>1208.0478990236845</c:v>
                </c:pt>
                <c:pt idx="902">
                  <c:v>1224.4997033281238</c:v>
                </c:pt>
                <c:pt idx="903">
                  <c:v>1221.8026862290353</c:v>
                </c:pt>
                <c:pt idx="904">
                  <c:v>1229.6240358163918</c:v>
                </c:pt>
                <c:pt idx="905">
                  <c:v>1234.694427962678</c:v>
                </c:pt>
                <c:pt idx="906">
                  <c:v>1250.7686498732448</c:v>
                </c:pt>
                <c:pt idx="907">
                  <c:v>1246.9388855925392</c:v>
                </c:pt>
                <c:pt idx="908">
                  <c:v>1241.7066724203078</c:v>
                </c:pt>
                <c:pt idx="909">
                  <c:v>1237.4993257457299</c:v>
                </c:pt>
                <c:pt idx="910">
                  <c:v>1218.9977884459834</c:v>
                </c:pt>
                <c:pt idx="911">
                  <c:v>1215.7613679270771</c:v>
                </c:pt>
                <c:pt idx="912">
                  <c:v>1216.4625923728402</c:v>
                </c:pt>
                <c:pt idx="913">
                  <c:v>1238.6320729273468</c:v>
                </c:pt>
                <c:pt idx="914">
                  <c:v>1223.4208964884883</c:v>
                </c:pt>
                <c:pt idx="915">
                  <c:v>1237.4453854037481</c:v>
                </c:pt>
                <c:pt idx="916">
                  <c:v>1244.1879281514694</c:v>
                </c:pt>
                <c:pt idx="917">
                  <c:v>1246.2376611467764</c:v>
                </c:pt>
                <c:pt idx="918">
                  <c:v>1255.5693403096225</c:v>
                </c:pt>
                <c:pt idx="919">
                  <c:v>1253.8432493662058</c:v>
                </c:pt>
                <c:pt idx="920">
                  <c:v>1245.6982577269589</c:v>
                </c:pt>
                <c:pt idx="921">
                  <c:v>1248.8807379038833</c:v>
                </c:pt>
                <c:pt idx="922">
                  <c:v>1261.8264199795078</c:v>
                </c:pt>
                <c:pt idx="923">
                  <c:v>1274.826042397114</c:v>
                </c:pt>
                <c:pt idx="924">
                  <c:v>1272.8841900857703</c:v>
                </c:pt>
                <c:pt idx="925">
                  <c:v>1279.1412697556555</c:v>
                </c:pt>
                <c:pt idx="926">
                  <c:v>1269.5938292248825</c:v>
                </c:pt>
                <c:pt idx="927">
                  <c:v>1281.838286854744</c:v>
                </c:pt>
                <c:pt idx="928">
                  <c:v>1285.344409083559</c:v>
                </c:pt>
                <c:pt idx="929">
                  <c:v>1293.4894007228061</c:v>
                </c:pt>
                <c:pt idx="930">
                  <c:v>1302.0119747559254</c:v>
                </c:pt>
                <c:pt idx="931">
                  <c:v>1297.7506877393657</c:v>
                </c:pt>
                <c:pt idx="932">
                  <c:v>1306.812665192303</c:v>
                </c:pt>
                <c:pt idx="933">
                  <c:v>1310.4806084470631</c:v>
                </c:pt>
                <c:pt idx="934">
                  <c:v>1313.3933869140787</c:v>
                </c:pt>
                <c:pt idx="935">
                  <c:v>1316.090404013167</c:v>
                </c:pt>
                <c:pt idx="936">
                  <c:v>1317.3310318787478</c:v>
                </c:pt>
                <c:pt idx="937">
                  <c:v>1336.1022708884032</c:v>
                </c:pt>
                <c:pt idx="938">
                  <c:v>1333.5131344732783</c:v>
                </c:pt>
                <c:pt idx="939">
                  <c:v>1329.6833701925727</c:v>
                </c:pt>
                <c:pt idx="940">
                  <c:v>1323.9117536005235</c:v>
                </c:pt>
                <c:pt idx="941">
                  <c:v>1307.2441879281571</c:v>
                </c:pt>
                <c:pt idx="942">
                  <c:v>1310.6963698149902</c:v>
                </c:pt>
                <c:pt idx="943">
                  <c:v>1328.2809213010466</c:v>
                </c:pt>
                <c:pt idx="944">
                  <c:v>1329.9530719024815</c:v>
                </c:pt>
                <c:pt idx="945">
                  <c:v>1308.8084578456283</c:v>
                </c:pt>
                <c:pt idx="946">
                  <c:v>1295.1615513242411</c:v>
                </c:pt>
                <c:pt idx="947">
                  <c:v>1304.223528777178</c:v>
                </c:pt>
                <c:pt idx="948">
                  <c:v>1308.2151140838289</c:v>
                </c:pt>
                <c:pt idx="949">
                  <c:v>1326.0693672797943</c:v>
                </c:pt>
                <c:pt idx="950">
                  <c:v>1338.5835266195645</c:v>
                </c:pt>
                <c:pt idx="951">
                  <c:v>1339.7702141431635</c:v>
                </c:pt>
                <c:pt idx="952">
                  <c:v>1330.2227736123905</c:v>
                </c:pt>
                <c:pt idx="953">
                  <c:v>1329.143966772755</c:v>
                </c:pt>
                <c:pt idx="954">
                  <c:v>1310.6424294730084</c:v>
                </c:pt>
                <c:pt idx="955">
                  <c:v>1334.5380009709318</c:v>
                </c:pt>
                <c:pt idx="956">
                  <c:v>1337.3428987539837</c:v>
                </c:pt>
                <c:pt idx="957">
                  <c:v>1348.4546092022279</c:v>
                </c:pt>
                <c:pt idx="958">
                  <c:v>1354.5498678461679</c:v>
                </c:pt>
                <c:pt idx="959">
                  <c:v>1355.0892712659854</c:v>
                </c:pt>
                <c:pt idx="960">
                  <c:v>1357.8402287070555</c:v>
                </c:pt>
                <c:pt idx="961">
                  <c:v>1359.6742003344355</c:v>
                </c:pt>
                <c:pt idx="962">
                  <c:v>1376.1799449808568</c:v>
                </c:pt>
                <c:pt idx="963">
                  <c:v>1335.0774043907493</c:v>
                </c:pt>
                <c:pt idx="964">
                  <c:v>1339.6083931172177</c:v>
                </c:pt>
                <c:pt idx="965">
                  <c:v>1344.3012028696317</c:v>
                </c:pt>
                <c:pt idx="966">
                  <c:v>1336.8574356761476</c:v>
                </c:pt>
                <c:pt idx="967">
                  <c:v>1333.9446572091322</c:v>
                </c:pt>
                <c:pt idx="968">
                  <c:v>1354.711688872113</c:v>
                </c:pt>
                <c:pt idx="969">
                  <c:v>1364.9064135066669</c:v>
                </c:pt>
                <c:pt idx="970">
                  <c:v>1370.0846863369165</c:v>
                </c:pt>
                <c:pt idx="971">
                  <c:v>1359.943902044344</c:v>
                </c:pt>
                <c:pt idx="972">
                  <c:v>1361.3463509358699</c:v>
                </c:pt>
                <c:pt idx="973">
                  <c:v>1361.7239333297423</c:v>
                </c:pt>
                <c:pt idx="974">
                  <c:v>1344.7866659474671</c:v>
                </c:pt>
                <c:pt idx="975">
                  <c:v>1342.682992610178</c:v>
                </c:pt>
                <c:pt idx="976">
                  <c:v>1346.5666972328654</c:v>
                </c:pt>
                <c:pt idx="977">
                  <c:v>1363.6118452991043</c:v>
                </c:pt>
                <c:pt idx="978">
                  <c:v>1380.9806354172333</c:v>
                </c:pt>
                <c:pt idx="979">
                  <c:v>1389.7729111602616</c:v>
                </c:pt>
                <c:pt idx="980">
                  <c:v>1387.9928798748633</c:v>
                </c:pt>
                <c:pt idx="981">
                  <c:v>1395.0590646744752</c:v>
                </c:pt>
                <c:pt idx="982">
                  <c:v>1389.017746372517</c:v>
                </c:pt>
                <c:pt idx="983">
                  <c:v>1414.9630508657474</c:v>
                </c:pt>
                <c:pt idx="984">
                  <c:v>1411.8345110308051</c:v>
                </c:pt>
                <c:pt idx="985">
                  <c:v>1420.3031447219425</c:v>
                </c:pt>
                <c:pt idx="986">
                  <c:v>1430.1202869626243</c:v>
                </c:pt>
                <c:pt idx="987">
                  <c:v>1434.5433950051292</c:v>
                </c:pt>
                <c:pt idx="988">
                  <c:v>1428.9875397810072</c:v>
                </c:pt>
                <c:pt idx="989">
                  <c:v>1443.8211338259935</c:v>
                </c:pt>
                <c:pt idx="990">
                  <c:v>1442.4726252764492</c:v>
                </c:pt>
                <c:pt idx="991">
                  <c:v>1452.6673499110034</c:v>
                </c:pt>
                <c:pt idx="992">
                  <c:v>1454.2316198284745</c:v>
                </c:pt>
                <c:pt idx="993">
                  <c:v>1454.339500512438</c:v>
                </c:pt>
                <c:pt idx="994">
                  <c:v>1448.2981822104798</c:v>
                </c:pt>
                <c:pt idx="995">
                  <c:v>1442.0950428825765</c:v>
                </c:pt>
                <c:pt idx="996">
                  <c:v>1451.2109606774954</c:v>
                </c:pt>
                <c:pt idx="997">
                  <c:v>1458.7626085549427</c:v>
                </c:pt>
                <c:pt idx="998">
                  <c:v>1462.8081342035755</c:v>
                </c:pt>
                <c:pt idx="999">
                  <c:v>1476.940503802799</c:v>
                </c:pt>
                <c:pt idx="1000">
                  <c:v>1487.5667511732072</c:v>
                </c:pt>
                <c:pt idx="1001">
                  <c:v>1485.2473164679914</c:v>
                </c:pt>
                <c:pt idx="1002">
                  <c:v>1481.8490749231401</c:v>
                </c:pt>
                <c:pt idx="1003">
                  <c:v>1486.6497653595175</c:v>
                </c:pt>
                <c:pt idx="1004">
                  <c:v>1477.911429958471</c:v>
                </c:pt>
                <c:pt idx="1005">
                  <c:v>1483.8988079184473</c:v>
                </c:pt>
                <c:pt idx="1006">
                  <c:v>1489.6704245104966</c:v>
                </c:pt>
                <c:pt idx="1007">
                  <c:v>1486.1643022816816</c:v>
                </c:pt>
                <c:pt idx="1008">
                  <c:v>1500.4584929068503</c:v>
                </c:pt>
                <c:pt idx="1009">
                  <c:v>1494.4171746048924</c:v>
                </c:pt>
                <c:pt idx="1010">
                  <c:v>1491.9898592157128</c:v>
                </c:pt>
                <c:pt idx="1011">
                  <c:v>1506.2840498408814</c:v>
                </c:pt>
                <c:pt idx="1012">
                  <c:v>1498.1929985436161</c:v>
                </c:pt>
                <c:pt idx="1013">
                  <c:v>1470.791304816878</c:v>
                </c:pt>
                <c:pt idx="1014">
                  <c:v>1480.6623873995413</c:v>
                </c:pt>
                <c:pt idx="1015">
                  <c:v>1484.3303306543016</c:v>
                </c:pt>
                <c:pt idx="1016">
                  <c:v>1503.9106747936835</c:v>
                </c:pt>
                <c:pt idx="1017">
                  <c:v>1506.0143481309724</c:v>
                </c:pt>
                <c:pt idx="1018">
                  <c:v>1501.9688224823396</c:v>
                </c:pt>
                <c:pt idx="1019">
                  <c:v>1473.2186202060573</c:v>
                </c:pt>
                <c:pt idx="1020">
                  <c:v>1474.9986514914556</c:v>
                </c:pt>
                <c:pt idx="1021">
                  <c:v>1482.8200010788119</c:v>
                </c:pt>
                <c:pt idx="1022">
                  <c:v>1473.4343815739844</c:v>
                </c:pt>
                <c:pt idx="1023">
                  <c:v>1455.8498300879278</c:v>
                </c:pt>
                <c:pt idx="1024">
                  <c:v>1427.0996278116452</c:v>
                </c:pt>
                <c:pt idx="1025">
                  <c:v>1404.6065052052477</c:v>
                </c:pt>
                <c:pt idx="1026">
                  <c:v>1434.9209773990015</c:v>
                </c:pt>
                <c:pt idx="1027">
                  <c:v>1431.5766761961318</c:v>
                </c:pt>
                <c:pt idx="1028">
                  <c:v>1416.2576190733096</c:v>
                </c:pt>
                <c:pt idx="1029">
                  <c:v>1409.0835535897345</c:v>
                </c:pt>
                <c:pt idx="1030">
                  <c:v>1433.7342898754025</c:v>
                </c:pt>
                <c:pt idx="1031">
                  <c:v>1426.9917471276815</c:v>
                </c:pt>
                <c:pt idx="1032">
                  <c:v>1403.1501159717398</c:v>
                </c:pt>
                <c:pt idx="1033">
                  <c:v>1398.187604509417</c:v>
                </c:pt>
                <c:pt idx="1034">
                  <c:v>1389.9886725281883</c:v>
                </c:pt>
                <c:pt idx="1035">
                  <c:v>1398.5651869032893</c:v>
                </c:pt>
                <c:pt idx="1036">
                  <c:v>1382.8146070446132</c:v>
                </c:pt>
                <c:pt idx="1037">
                  <c:v>1375.2629591671657</c:v>
                </c:pt>
                <c:pt idx="1038">
                  <c:v>1405.038027941102</c:v>
                </c:pt>
                <c:pt idx="1039">
                  <c:v>1431.6845568800957</c:v>
                </c:pt>
                <c:pt idx="1040">
                  <c:v>1410.2163007713518</c:v>
                </c:pt>
                <c:pt idx="1041">
                  <c:v>1420.411025405906</c:v>
                </c:pt>
                <c:pt idx="1042">
                  <c:v>1422.9462214790494</c:v>
                </c:pt>
                <c:pt idx="1043">
                  <c:v>1405.6313717029016</c:v>
                </c:pt>
                <c:pt idx="1044">
                  <c:v>1385.3498031177567</c:v>
                </c:pt>
                <c:pt idx="1045">
                  <c:v>1406.1707751227193</c:v>
                </c:pt>
                <c:pt idx="1046">
                  <c:v>1371.6489562543875</c:v>
                </c:pt>
                <c:pt idx="1047">
                  <c:v>1399.4282323749983</c:v>
                </c:pt>
                <c:pt idx="1048">
                  <c:v>1401.3700846863421</c:v>
                </c:pt>
                <c:pt idx="1049">
                  <c:v>1415.3406332596198</c:v>
                </c:pt>
                <c:pt idx="1050">
                  <c:v>1428.8257187550619</c:v>
                </c:pt>
                <c:pt idx="1051">
                  <c:v>1435.082798424947</c:v>
                </c:pt>
                <c:pt idx="1052">
                  <c:v>1433.0330654296399</c:v>
                </c:pt>
                <c:pt idx="1053">
                  <c:v>1450.6176169156963</c:v>
                </c:pt>
                <c:pt idx="1054">
                  <c:v>1465.3433302767191</c:v>
                </c:pt>
                <c:pt idx="1055">
                  <c:v>1467.8785263498621</c:v>
                </c:pt>
                <c:pt idx="1056">
                  <c:v>1479.1520578240518</c:v>
                </c:pt>
                <c:pt idx="1057">
                  <c:v>1494.3632342629103</c:v>
                </c:pt>
                <c:pt idx="1058">
                  <c:v>1504.2343168455739</c:v>
                </c:pt>
                <c:pt idx="1059">
                  <c:v>1514.2672204541827</c:v>
                </c:pt>
                <c:pt idx="1060">
                  <c:v>1510.3835158314953</c:v>
                </c:pt>
                <c:pt idx="1061">
                  <c:v>1521.2794649118125</c:v>
                </c:pt>
                <c:pt idx="1062">
                  <c:v>1517.6115216570527</c:v>
                </c:pt>
                <c:pt idx="1063">
                  <c:v>1512.7568908786934</c:v>
                </c:pt>
                <c:pt idx="1064">
                  <c:v>1515.9933113975997</c:v>
                </c:pt>
                <c:pt idx="1065">
                  <c:v>1512.9726522466206</c:v>
                </c:pt>
                <c:pt idx="1066">
                  <c:v>1489.4546631425696</c:v>
                </c:pt>
                <c:pt idx="1067">
                  <c:v>1513.9975187442744</c:v>
                </c:pt>
                <c:pt idx="1068">
                  <c:v>1527.3207832137712</c:v>
                </c:pt>
                <c:pt idx="1069">
                  <c:v>1525.4328712444096</c:v>
                </c:pt>
                <c:pt idx="1070">
                  <c:v>1521.8728086736128</c:v>
                </c:pt>
                <c:pt idx="1071">
                  <c:v>1512.6490101947306</c:v>
                </c:pt>
                <c:pt idx="1072">
                  <c:v>1549.1126813744061</c:v>
                </c:pt>
                <c:pt idx="1073">
                  <c:v>1570.5269971411683</c:v>
                </c:pt>
                <c:pt idx="1074">
                  <c:v>1568.8009061977514</c:v>
                </c:pt>
                <c:pt idx="1075">
                  <c:v>1578.7798694643786</c:v>
                </c:pt>
                <c:pt idx="1076">
                  <c:v>1571.713684664767</c:v>
                </c:pt>
                <c:pt idx="1077">
                  <c:v>1575.489508603491</c:v>
                </c:pt>
                <c:pt idx="1078">
                  <c:v>1575.8670909973634</c:v>
                </c:pt>
                <c:pt idx="1079">
                  <c:v>1566.3735908085723</c:v>
                </c:pt>
                <c:pt idx="1080">
                  <c:v>1593.1280004315297</c:v>
                </c:pt>
                <c:pt idx="1081">
                  <c:v>1573.1700738982752</c:v>
                </c:pt>
                <c:pt idx="1082">
                  <c:v>1555.9631048060912</c:v>
                </c:pt>
                <c:pt idx="1083">
                  <c:v>1530.1796213388061</c:v>
                </c:pt>
                <c:pt idx="1084">
                  <c:v>1524.3001240627932</c:v>
                </c:pt>
                <c:pt idx="1085">
                  <c:v>1544.3119909380296</c:v>
                </c:pt>
                <c:pt idx="1086">
                  <c:v>1510.4374561734787</c:v>
                </c:pt>
                <c:pt idx="1087">
                  <c:v>1508.1180214682627</c:v>
                </c:pt>
                <c:pt idx="1088">
                  <c:v>1495.3341604185839</c:v>
                </c:pt>
                <c:pt idx="1089">
                  <c:v>1494.9565780247112</c:v>
                </c:pt>
                <c:pt idx="1090">
                  <c:v>1519.8230756783064</c:v>
                </c:pt>
                <c:pt idx="1091">
                  <c:v>1491.2886347699512</c:v>
                </c:pt>
                <c:pt idx="1092">
                  <c:v>1502.7239872700857</c:v>
                </c:pt>
                <c:pt idx="1093">
                  <c:v>1462.8081342035773</c:v>
                </c:pt>
                <c:pt idx="1094">
                  <c:v>1465.9906143805015</c:v>
                </c:pt>
                <c:pt idx="1095">
                  <c:v>1448.9454663142628</c:v>
                </c:pt>
                <c:pt idx="1096">
                  <c:v>1490.5334699822063</c:v>
                </c:pt>
                <c:pt idx="1097">
                  <c:v>1496.035384864347</c:v>
                </c:pt>
                <c:pt idx="1098">
                  <c:v>1490.4795296402247</c:v>
                </c:pt>
                <c:pt idx="1099">
                  <c:v>1525.2171098764834</c:v>
                </c:pt>
                <c:pt idx="1100">
                  <c:v>1525.1631695345015</c:v>
                </c:pt>
                <c:pt idx="1101">
                  <c:v>1503.6409730837759</c:v>
                </c:pt>
                <c:pt idx="1102">
                  <c:v>1504.0724958196299</c:v>
                </c:pt>
                <c:pt idx="1103">
                  <c:v>1493.9856518690397</c:v>
                </c:pt>
                <c:pt idx="1104">
                  <c:v>1480.4466260316156</c:v>
                </c:pt>
                <c:pt idx="1105">
                  <c:v>1469.5506769512986</c:v>
                </c:pt>
                <c:pt idx="1106">
                  <c:v>1451.2109606774975</c:v>
                </c:pt>
                <c:pt idx="1107">
                  <c:v>1455.25648632613</c:v>
                </c:pt>
                <c:pt idx="1108">
                  <c:v>1476.1853390150561</c:v>
                </c:pt>
                <c:pt idx="1109">
                  <c:v>1480.824208425488</c:v>
                </c:pt>
                <c:pt idx="1110">
                  <c:v>1450.3479152057889</c:v>
                </c:pt>
                <c:pt idx="1111">
                  <c:v>1435.9997842386388</c:v>
                </c:pt>
                <c:pt idx="1112">
                  <c:v>1426.128701655975</c:v>
                </c:pt>
                <c:pt idx="1113">
                  <c:v>1449.1072873402084</c:v>
                </c:pt>
                <c:pt idx="1114">
                  <c:v>1460.2189977884527</c:v>
                </c:pt>
                <c:pt idx="1115">
                  <c:v>1452.8291709369505</c:v>
                </c:pt>
                <c:pt idx="1116">
                  <c:v>1479.6375209018895</c:v>
                </c:pt>
                <c:pt idx="1117">
                  <c:v>1464.156642753122</c:v>
                </c:pt>
                <c:pt idx="1118">
                  <c:v>1458.6007875289999</c:v>
                </c:pt>
                <c:pt idx="1119">
                  <c:v>1481.2557311613425</c:v>
                </c:pt>
                <c:pt idx="1120">
                  <c:v>1484.2763903123216</c:v>
                </c:pt>
                <c:pt idx="1121">
                  <c:v>1503.6949134257579</c:v>
                </c:pt>
                <c:pt idx="1122">
                  <c:v>1519.3376126004709</c:v>
                </c:pt>
                <c:pt idx="1123">
                  <c:v>1531.2584281784418</c:v>
                </c:pt>
                <c:pt idx="1124">
                  <c:v>1537.9470305841812</c:v>
                </c:pt>
                <c:pt idx="1125">
                  <c:v>1543.0713630724492</c:v>
                </c:pt>
                <c:pt idx="1126">
                  <c:v>1542.9634823884858</c:v>
                </c:pt>
                <c:pt idx="1127">
                  <c:v>1523.5988996170308</c:v>
                </c:pt>
                <c:pt idx="1128">
                  <c:v>1488.2140352769907</c:v>
                </c:pt>
                <c:pt idx="1129">
                  <c:v>1501.2675980365786</c:v>
                </c:pt>
                <c:pt idx="1130">
                  <c:v>1499.7033281191073</c:v>
                </c:pt>
                <c:pt idx="1131">
                  <c:v>1508.1180214682631</c:v>
                </c:pt>
                <c:pt idx="1132">
                  <c:v>1492.5832029775138</c:v>
                </c:pt>
                <c:pt idx="1133">
                  <c:v>1491.8819785317507</c:v>
                </c:pt>
                <c:pt idx="1134">
                  <c:v>1512.5411295107683</c:v>
                </c:pt>
                <c:pt idx="1135">
                  <c:v>1506.0143481309742</c:v>
                </c:pt>
                <c:pt idx="1136">
                  <c:v>1524.3001240627937</c:v>
                </c:pt>
                <c:pt idx="1137">
                  <c:v>1508.4956038621358</c:v>
                </c:pt>
                <c:pt idx="1138">
                  <c:v>1521.3334052537969</c:v>
                </c:pt>
                <c:pt idx="1139">
                  <c:v>1524.8934678245935</c:v>
                </c:pt>
                <c:pt idx="1140">
                  <c:v>1510.5453368574433</c:v>
                </c:pt>
                <c:pt idx="1141">
                  <c:v>1494.740816656785</c:v>
                </c:pt>
                <c:pt idx="1142">
                  <c:v>1523.0594961972133</c:v>
                </c:pt>
                <c:pt idx="1143">
                  <c:v>1485.5170181779022</c:v>
                </c:pt>
                <c:pt idx="1144">
                  <c:v>1444.5223582717583</c:v>
                </c:pt>
                <c:pt idx="1145">
                  <c:v>1410.7557041911714</c:v>
                </c:pt>
                <c:pt idx="1146">
                  <c:v>1358.7572145207464</c:v>
                </c:pt>
                <c:pt idx="1147">
                  <c:v>1307.7835913479753</c:v>
                </c:pt>
                <c:pt idx="1148">
                  <c:v>1259.6148659582561</c:v>
                </c:pt>
                <c:pt idx="1149">
                  <c:v>1258.0505960407847</c:v>
                </c:pt>
                <c:pt idx="1150">
                  <c:v>1262.9591671611256</c:v>
                </c:pt>
                <c:pt idx="1151">
                  <c:v>1242.6775985759807</c:v>
                </c:pt>
                <c:pt idx="1152">
                  <c:v>1306.5969038243763</c:v>
                </c:pt>
                <c:pt idx="1153">
                  <c:v>1313.0697448621886</c:v>
                </c:pt>
                <c:pt idx="1154">
                  <c:v>1285.4522897675231</c:v>
                </c:pt>
                <c:pt idx="1155">
                  <c:v>1202.7617455094721</c:v>
                </c:pt>
                <c:pt idx="1156">
                  <c:v>1182.102594530455</c:v>
                </c:pt>
                <c:pt idx="1157">
                  <c:v>1230.4870812881013</c:v>
                </c:pt>
                <c:pt idx="1158">
                  <c:v>1214.4128593775342</c:v>
                </c:pt>
                <c:pt idx="1159">
                  <c:v>1224.5536436701068</c:v>
                </c:pt>
                <c:pt idx="1160">
                  <c:v>1235.2338313824969</c:v>
                </c:pt>
                <c:pt idx="1161">
                  <c:v>1271.805383246136</c:v>
                </c:pt>
                <c:pt idx="1162">
                  <c:v>1281.8382868547449</c:v>
                </c:pt>
                <c:pt idx="1163">
                  <c:v>1306.2193214305041</c:v>
                </c:pt>
                <c:pt idx="1164">
                  <c:v>1307.3520686121215</c:v>
                </c:pt>
                <c:pt idx="1165">
                  <c:v>1295.4312530341506</c:v>
                </c:pt>
                <c:pt idx="1166">
                  <c:v>1234.6404876206975</c:v>
                </c:pt>
                <c:pt idx="1167">
                  <c:v>1222.5578510167813</c:v>
                </c:pt>
                <c:pt idx="1168">
                  <c:v>1273.6393548735159</c:v>
                </c:pt>
                <c:pt idx="1169">
                  <c:v>1286.3153352392314</c:v>
                </c:pt>
                <c:pt idx="1170">
                  <c:v>1258.9675818544749</c:v>
                </c:pt>
                <c:pt idx="1171">
                  <c:v>1214.4667997195158</c:v>
                </c:pt>
                <c:pt idx="1172">
                  <c:v>1232.9683370192624</c:v>
                </c:pt>
                <c:pt idx="1173">
                  <c:v>1281.0831220669997</c:v>
                </c:pt>
                <c:pt idx="1174">
                  <c:v>1269.3241275149742</c:v>
                </c:pt>
                <c:pt idx="1175">
                  <c:v>1281.2449430929451</c:v>
                </c:pt>
                <c:pt idx="1176">
                  <c:v>1291.9251308053351</c:v>
                </c:pt>
                <c:pt idx="1177">
                  <c:v>1251.6856356869359</c:v>
                </c:pt>
                <c:pt idx="1178">
                  <c:v>1179.243756405421</c:v>
                </c:pt>
                <c:pt idx="1179">
                  <c:v>1155.2942445655158</c:v>
                </c:pt>
                <c:pt idx="1180">
                  <c:v>1215.2219645072605</c:v>
                </c:pt>
                <c:pt idx="1181">
                  <c:v>1207.2927342359405</c:v>
                </c:pt>
                <c:pt idx="1182">
                  <c:v>1242.6236582339989</c:v>
                </c:pt>
                <c:pt idx="1183">
                  <c:v>1242.8394196019258</c:v>
                </c:pt>
                <c:pt idx="1184">
                  <c:v>1197.0980096013864</c:v>
                </c:pt>
                <c:pt idx="1185">
                  <c:v>1172.3393926317547</c:v>
                </c:pt>
                <c:pt idx="1186">
                  <c:v>1207.9400183397217</c:v>
                </c:pt>
                <c:pt idx="1187">
                  <c:v>1242.0842548141811</c:v>
                </c:pt>
                <c:pt idx="1188">
                  <c:v>1245.0509736231784</c:v>
                </c:pt>
                <c:pt idx="1189">
                  <c:v>1266.5192297319222</c:v>
                </c:pt>
                <c:pt idx="1190">
                  <c:v>1276.5521333405311</c:v>
                </c:pt>
                <c:pt idx="1191">
                  <c:v>1284.2656022439239</c:v>
                </c:pt>
                <c:pt idx="1192">
                  <c:v>1292.7881762770432</c:v>
                </c:pt>
                <c:pt idx="1193">
                  <c:v>1313.3933869140787</c:v>
                </c:pt>
                <c:pt idx="1194">
                  <c:v>1293.974863800642</c:v>
                </c:pt>
                <c:pt idx="1195">
                  <c:v>1305.9496197205947</c:v>
                </c:pt>
                <c:pt idx="1196">
                  <c:v>1270.672636064518</c:v>
                </c:pt>
                <c:pt idx="1197">
                  <c:v>1294.676088246405</c:v>
                </c:pt>
                <c:pt idx="1198">
                  <c:v>1338.8532283294733</c:v>
                </c:pt>
                <c:pt idx="1199">
                  <c:v>1333.4052537893147</c:v>
                </c:pt>
                <c:pt idx="1200">
                  <c:v>1335.3471061006585</c:v>
                </c:pt>
                <c:pt idx="1201">
                  <c:v>1354.9813905820222</c:v>
                </c:pt>
                <c:pt idx="1202">
                  <c:v>1361.8318140137069</c:v>
                </c:pt>
                <c:pt idx="1203">
                  <c:v>1347.8612654404287</c:v>
                </c:pt>
                <c:pt idx="1204">
                  <c:v>1348.0770268083559</c:v>
                </c:pt>
                <c:pt idx="1205">
                  <c:v>1337.8823021738017</c:v>
                </c:pt>
                <c:pt idx="1206">
                  <c:v>1316.629807432985</c:v>
                </c:pt>
                <c:pt idx="1207">
                  <c:v>1361.1305895679441</c:v>
                </c:pt>
                <c:pt idx="1208">
                  <c:v>1352.7158962187882</c:v>
                </c:pt>
                <c:pt idx="1209">
                  <c:v>1339.4465720912731</c:v>
                </c:pt>
                <c:pt idx="1210">
                  <c:v>1344.3551432116139</c:v>
                </c:pt>
                <c:pt idx="1211">
                  <c:v>1273.0999514536979</c:v>
                </c:pt>
                <c:pt idx="1212">
                  <c:v>1310.6963698149905</c:v>
                </c:pt>
                <c:pt idx="1213">
                  <c:v>1339.1768703813641</c:v>
                </c:pt>
                <c:pt idx="1214">
                  <c:v>1328.0651599331197</c:v>
                </c:pt>
                <c:pt idx="1215">
                  <c:v>1305.2483952748316</c:v>
                </c:pt>
                <c:pt idx="1216">
                  <c:v>1319.3807648740551</c:v>
                </c:pt>
                <c:pt idx="1217">
                  <c:v>1291.4936080694808</c:v>
                </c:pt>
                <c:pt idx="1218">
                  <c:v>1276.4442526565674</c:v>
                </c:pt>
                <c:pt idx="1219">
                  <c:v>1282.7013323264528</c:v>
                </c:pt>
                <c:pt idx="1220">
                  <c:v>1249.6898430336105</c:v>
                </c:pt>
                <c:pt idx="1221">
                  <c:v>1258.6978801445657</c:v>
                </c:pt>
                <c:pt idx="1222">
                  <c:v>1246.1837208047955</c:v>
                </c:pt>
                <c:pt idx="1223">
                  <c:v>1276.1745509466589</c:v>
                </c:pt>
                <c:pt idx="1224">
                  <c:v>1308.053293057884</c:v>
                </c:pt>
                <c:pt idx="1225">
                  <c:v>1300.9871082582722</c:v>
                </c:pt>
                <c:pt idx="1226">
                  <c:v>1356.7074815254391</c:v>
                </c:pt>
                <c:pt idx="1227">
                  <c:v>1354.9274502400408</c:v>
                </c:pt>
                <c:pt idx="1228">
                  <c:v>1360.4833054641629</c:v>
                </c:pt>
                <c:pt idx="1229">
                  <c:v>1345.7036517611582</c:v>
                </c:pt>
                <c:pt idx="1230">
                  <c:v>1356.9771832353479</c:v>
                </c:pt>
                <c:pt idx="1231">
                  <c:v>1350.1807001456452</c:v>
                </c:pt>
                <c:pt idx="1232">
                  <c:v>1321.1607961594539</c:v>
                </c:pt>
                <c:pt idx="1233">
                  <c:v>1340.6871999568539</c:v>
                </c:pt>
                <c:pt idx="1234">
                  <c:v>1313.3394465720971</c:v>
                </c:pt>
                <c:pt idx="1235">
                  <c:v>1307.2441879281573</c:v>
                </c:pt>
                <c:pt idx="1236">
                  <c:v>1276.8757753924217</c:v>
                </c:pt>
                <c:pt idx="1237">
                  <c:v>1293.59728140677</c:v>
                </c:pt>
                <c:pt idx="1238">
                  <c:v>1250.0134850855013</c:v>
                </c:pt>
                <c:pt idx="1239">
                  <c:v>1261.287016559691</c:v>
                </c:pt>
                <c:pt idx="1240">
                  <c:v>1302.7131992016891</c:v>
                </c:pt>
                <c:pt idx="1241">
                  <c:v>1302.1198554398898</c:v>
                </c:pt>
                <c:pt idx="1242">
                  <c:v>1317.3310318787485</c:v>
                </c:pt>
                <c:pt idx="1243">
                  <c:v>1308.8084578456289</c:v>
                </c:pt>
                <c:pt idx="1244">
                  <c:v>1298.8294945790019</c:v>
                </c:pt>
                <c:pt idx="1245">
                  <c:v>1284.589244295815</c:v>
                </c:pt>
                <c:pt idx="1246">
                  <c:v>1284.2116619019428</c:v>
                </c:pt>
                <c:pt idx="1247">
                  <c:v>1287.5559631048122</c:v>
                </c:pt>
                <c:pt idx="1248">
                  <c:v>1325.9614865958313</c:v>
                </c:pt>
                <c:pt idx="1249">
                  <c:v>1317.4389125627119</c:v>
                </c:pt>
                <c:pt idx="1250">
                  <c:v>1313.7709693079516</c:v>
                </c:pt>
                <c:pt idx="1251">
                  <c:v>1297.642807055403</c:v>
                </c:pt>
                <c:pt idx="1252">
                  <c:v>1283.8880198500522</c:v>
                </c:pt>
                <c:pt idx="1253">
                  <c:v>1303.6841253573609</c:v>
                </c:pt>
                <c:pt idx="1254">
                  <c:v>1299.0452559469288</c:v>
                </c:pt>
                <c:pt idx="1255">
                  <c:v>1313.2315658881339</c:v>
                </c:pt>
                <c:pt idx="1256">
                  <c:v>1323.0487081288156</c:v>
                </c:pt>
                <c:pt idx="1257">
                  <c:v>1311.2897135767901</c:v>
                </c:pt>
                <c:pt idx="1258">
                  <c:v>1336.695614650203</c:v>
                </c:pt>
                <c:pt idx="1259">
                  <c:v>1336.7495549921846</c:v>
                </c:pt>
                <c:pt idx="1260">
                  <c:v>1355.3589729758949</c:v>
                </c:pt>
                <c:pt idx="1261">
                  <c:v>1384.1631155941593</c:v>
                </c:pt>
                <c:pt idx="1262">
                  <c:v>1387.0219537191929</c:v>
                </c:pt>
                <c:pt idx="1263">
                  <c:v>1389.0716867145002</c:v>
                </c:pt>
                <c:pt idx="1264">
                  <c:v>1395.1669453584398</c:v>
                </c:pt>
                <c:pt idx="1265">
                  <c:v>1376.6114677167116</c:v>
                </c:pt>
                <c:pt idx="1266">
                  <c:v>1385.7273855116305</c:v>
                </c:pt>
                <c:pt idx="1267">
                  <c:v>1386.590430983339</c:v>
                </c:pt>
                <c:pt idx="1268">
                  <c:v>1404.3368034953412</c:v>
                </c:pt>
                <c:pt idx="1269">
                  <c:v>1394.519661254659</c:v>
                </c:pt>
                <c:pt idx="1270">
                  <c:v>1396.67727493393</c:v>
                </c:pt>
                <c:pt idx="1271">
                  <c:v>1401.3700846863437</c:v>
                </c:pt>
                <c:pt idx="1272">
                  <c:v>1418.3073520686189</c:v>
                </c:pt>
                <c:pt idx="1273">
                  <c:v>1426.722045417775</c:v>
                </c:pt>
                <c:pt idx="1274">
                  <c:v>1408.7599115378464</c:v>
                </c:pt>
                <c:pt idx="1275">
                  <c:v>1417.2824855709657</c:v>
                </c:pt>
                <c:pt idx="1276">
                  <c:v>1415.2866929176403</c:v>
                </c:pt>
                <c:pt idx="1277">
                  <c:v>1434.1658126112593</c:v>
                </c:pt>
                <c:pt idx="1278">
                  <c:v>1412.6436161605336</c:v>
                </c:pt>
                <c:pt idx="1279">
                  <c:v>1433.8421705593685</c:v>
                </c:pt>
                <c:pt idx="1280">
                  <c:v>1434.5433950051313</c:v>
                </c:pt>
                <c:pt idx="1281">
                  <c:v>1434.2197529532407</c:v>
                </c:pt>
                <c:pt idx="1282">
                  <c:v>1438.2113382598916</c:v>
                </c:pt>
                <c:pt idx="1283">
                  <c:v>1421.7595339554523</c:v>
                </c:pt>
                <c:pt idx="1284">
                  <c:v>1430.4978693564988</c:v>
                </c:pt>
                <c:pt idx="1285">
                  <c:v>1409.4611359836092</c:v>
                </c:pt>
                <c:pt idx="1286">
                  <c:v>1421.0583095096893</c:v>
                </c:pt>
                <c:pt idx="1287">
                  <c:v>1440.9083553589801</c:v>
                </c:pt>
                <c:pt idx="1288">
                  <c:v>1442.6344463023966</c:v>
                </c:pt>
                <c:pt idx="1289">
                  <c:v>1428.070553967319</c:v>
                </c:pt>
                <c:pt idx="1290">
                  <c:v>1417.821888990783</c:v>
                </c:pt>
                <c:pt idx="1291">
                  <c:v>1404.336803495341</c:v>
                </c:pt>
                <c:pt idx="1292">
                  <c:v>1417.821888990783</c:v>
                </c:pt>
                <c:pt idx="1293">
                  <c:v>1432.7633637197328</c:v>
                </c:pt>
                <c:pt idx="1294">
                  <c:v>1422.6225794271602</c:v>
                </c:pt>
                <c:pt idx="1295">
                  <c:v>1439.6677274933988</c:v>
                </c:pt>
                <c:pt idx="1296">
                  <c:v>1455.5801283780206</c:v>
                </c:pt>
                <c:pt idx="1297">
                  <c:v>1455.0946653001845</c:v>
                </c:pt>
                <c:pt idx="1298">
                  <c:v>1447.0575543449011</c:v>
                </c:pt>
                <c:pt idx="1299">
                  <c:v>1457.8456227412546</c:v>
                </c:pt>
                <c:pt idx="1300">
                  <c:v>1454.6631425643304</c:v>
                </c:pt>
                <c:pt idx="1301">
                  <c:v>1444.4684179297763</c:v>
                </c:pt>
                <c:pt idx="1302">
                  <c:v>1445.4932844274299</c:v>
                </c:pt>
                <c:pt idx="1303">
                  <c:v>1445.3314634014844</c:v>
                </c:pt>
                <c:pt idx="1304">
                  <c:v>1442.4186849344692</c:v>
                </c:pt>
                <c:pt idx="1305">
                  <c:v>1460.2189977884525</c:v>
                </c:pt>
                <c:pt idx="1306">
                  <c:v>1454.4473811964033</c:v>
                </c:pt>
                <c:pt idx="1307">
                  <c:v>1440.9083553589794</c:v>
                </c:pt>
                <c:pt idx="1308">
                  <c:v>1437.9416365499821</c:v>
                </c:pt>
                <c:pt idx="1309">
                  <c:v>1450.9412589675883</c:v>
                </c:pt>
                <c:pt idx="1310">
                  <c:v>1469.6585576352618</c:v>
                </c:pt>
                <c:pt idx="1311">
                  <c:v>1447.3811963967914</c:v>
                </c:pt>
                <c:pt idx="1312">
                  <c:v>1456.1734721398195</c:v>
                </c:pt>
                <c:pt idx="1313">
                  <c:v>1456.2274124818014</c:v>
                </c:pt>
                <c:pt idx="1314">
                  <c:v>1434.1658126112579</c:v>
                </c:pt>
                <c:pt idx="1315">
                  <c:v>1431.4687955121694</c:v>
                </c:pt>
                <c:pt idx="1316">
                  <c:v>1423.7553266087766</c:v>
                </c:pt>
                <c:pt idx="1317">
                  <c:v>1439.4519661254715</c:v>
                </c:pt>
                <c:pt idx="1318">
                  <c:v>1426.6681050757923</c:v>
                </c:pt>
                <c:pt idx="1319">
                  <c:v>1420.3570850639253</c:v>
                </c:pt>
                <c:pt idx="1320">
                  <c:v>1435.9997842386383</c:v>
                </c:pt>
                <c:pt idx="1321">
                  <c:v>1432.5476023518049</c:v>
                </c:pt>
                <c:pt idx="1322">
                  <c:v>1412.3739144506235</c:v>
                </c:pt>
                <c:pt idx="1323">
                  <c:v>1411.4029882949519</c:v>
                </c:pt>
                <c:pt idx="1324">
                  <c:v>1406.5483575165924</c:v>
                </c:pt>
                <c:pt idx="1325">
                  <c:v>1406.871999568483</c:v>
                </c:pt>
                <c:pt idx="1326">
                  <c:v>1410.593883165225</c:v>
                </c:pt>
                <c:pt idx="1327">
                  <c:v>1420.9504288257247</c:v>
                </c:pt>
                <c:pt idx="1328">
                  <c:v>1425.9129402880474</c:v>
                </c:pt>
                <c:pt idx="1329">
                  <c:v>1438.103457575927</c:v>
                </c:pt>
                <c:pt idx="1330">
                  <c:v>1435.0827984249479</c:v>
                </c:pt>
                <c:pt idx="1331">
                  <c:v>1426.1826419979559</c:v>
                </c:pt>
                <c:pt idx="1332">
                  <c:v>1400.9925022924704</c:v>
                </c:pt>
                <c:pt idx="1333">
                  <c:v>1408.4902098279363</c:v>
                </c:pt>
                <c:pt idx="1334">
                  <c:v>1395.9221101461842</c:v>
                </c:pt>
                <c:pt idx="1335">
                  <c:v>1391.0674793678249</c:v>
                </c:pt>
                <c:pt idx="1336">
                  <c:v>1370.0846863369172</c:v>
                </c:pt>
                <c:pt idx="1337">
                  <c:v>1370.6780300987168</c:v>
                </c:pt>
                <c:pt idx="1338">
                  <c:v>1361.0227088839802</c:v>
                </c:pt>
                <c:pt idx="1339">
                  <c:v>1315.7667619612766</c:v>
                </c:pt>
                <c:pt idx="1340">
                  <c:v>1318.7334807702739</c:v>
                </c:pt>
                <c:pt idx="1341">
                  <c:v>1272.1829656400078</c:v>
                </c:pt>
                <c:pt idx="1342">
                  <c:v>1287.1244403689577</c:v>
                </c:pt>
                <c:pt idx="1343">
                  <c:v>1308.9163385295919</c:v>
                </c:pt>
                <c:pt idx="1344">
                  <c:v>1293.2736393548792</c:v>
                </c:pt>
                <c:pt idx="1345">
                  <c:v>1297.3191650035117</c:v>
                </c:pt>
                <c:pt idx="1346">
                  <c:v>1303.1986622795243</c:v>
                </c:pt>
                <c:pt idx="1347">
                  <c:v>1322.9408274448517</c:v>
                </c:pt>
                <c:pt idx="1348">
                  <c:v>1319.8122876099092</c:v>
                </c:pt>
                <c:pt idx="1349">
                  <c:v>1316.4140460650578</c:v>
                </c:pt>
                <c:pt idx="1350">
                  <c:v>1310.6424294730084</c:v>
                </c:pt>
                <c:pt idx="1351">
                  <c:v>1274.6102810291873</c:v>
                </c:pt>
                <c:pt idx="1352">
                  <c:v>1288.0414261826475</c:v>
                </c:pt>
                <c:pt idx="1353">
                  <c:v>1324.2893359943957</c:v>
                </c:pt>
                <c:pt idx="1354">
                  <c:v>1314.4721937537138</c:v>
                </c:pt>
                <c:pt idx="1355">
                  <c:v>1339.3386914073089</c:v>
                </c:pt>
                <c:pt idx="1356">
                  <c:v>1329.2518474567182</c:v>
                </c:pt>
                <c:pt idx="1357">
                  <c:v>1332.757969685533</c:v>
                </c:pt>
                <c:pt idx="1358">
                  <c:v>1341.0647823507252</c:v>
                </c:pt>
                <c:pt idx="1359">
                  <c:v>1330.0070122444627</c:v>
                </c:pt>
                <c:pt idx="1360">
                  <c:v>1355.8983763957117</c:v>
                </c:pt>
                <c:pt idx="1361">
                  <c:v>1355.5747343438211</c:v>
                </c:pt>
                <c:pt idx="1362">
                  <c:v>1364.2591294028857</c:v>
                </c:pt>
                <c:pt idx="1363">
                  <c:v>1350.9898052753708</c:v>
                </c:pt>
                <c:pt idx="1364">
                  <c:v>1316.9534494848749</c:v>
                </c:pt>
                <c:pt idx="1365">
                  <c:v>1298.6137332110736</c:v>
                </c:pt>
                <c:pt idx="1366">
                  <c:v>1292.8421166190244</c:v>
                </c:pt>
                <c:pt idx="1367">
                  <c:v>1293.7591024327144</c:v>
                </c:pt>
                <c:pt idx="1368">
                  <c:v>1294.4603268784774</c:v>
                </c:pt>
                <c:pt idx="1369">
                  <c:v>1320.9989751335077</c:v>
                </c:pt>
                <c:pt idx="1370">
                  <c:v>1318.6256000863098</c:v>
                </c:pt>
                <c:pt idx="1371">
                  <c:v>1331.2476401100437</c:v>
                </c:pt>
                <c:pt idx="1372">
                  <c:v>1336.4259129402933</c:v>
                </c:pt>
                <c:pt idx="1373">
                  <c:v>1335.9404498624574</c:v>
                </c:pt>
                <c:pt idx="1374">
                  <c:v>1321.9159609471976</c:v>
                </c:pt>
                <c:pt idx="1375">
                  <c:v>1303.8998867252869</c:v>
                </c:pt>
                <c:pt idx="1376">
                  <c:v>1299.3149576568367</c:v>
                </c:pt>
                <c:pt idx="1377">
                  <c:v>1296.4021791898213</c:v>
                </c:pt>
                <c:pt idx="1378">
                  <c:v>1265.7640649441767</c:v>
                </c:pt>
                <c:pt idx="1379">
                  <c:v>1287.9335454986835</c:v>
                </c:pt>
                <c:pt idx="1380">
                  <c:v>1291.2778467015532</c:v>
                </c:pt>
                <c:pt idx="1381">
                  <c:v>1295.593074060095</c:v>
                </c:pt>
                <c:pt idx="1382">
                  <c:v>1275.2575651329682</c:v>
                </c:pt>
                <c:pt idx="1383">
                  <c:v>1296.9415826096392</c:v>
                </c:pt>
                <c:pt idx="1384">
                  <c:v>1296.4561195318033</c:v>
                </c:pt>
                <c:pt idx="1385">
                  <c:v>1271.6435622201898</c:v>
                </c:pt>
                <c:pt idx="1386">
                  <c:v>1276.4981929985488</c:v>
                </c:pt>
                <c:pt idx="1387">
                  <c:v>1259.4530449323101</c:v>
                </c:pt>
                <c:pt idx="1388">
                  <c:v>1269.3780678569556</c:v>
                </c:pt>
                <c:pt idx="1389">
                  <c:v>1306.5969038243757</c:v>
                </c:pt>
                <c:pt idx="1390">
                  <c:v>1319.2728841900914</c:v>
                </c:pt>
                <c:pt idx="1391">
                  <c:v>1348.9400722800642</c:v>
                </c:pt>
                <c:pt idx="1392">
                  <c:v>1346.3509358649392</c:v>
                </c:pt>
                <c:pt idx="1393">
                  <c:v>1337.1810777280386</c:v>
                </c:pt>
                <c:pt idx="1394">
                  <c:v>1320.5135120556722</c:v>
                </c:pt>
                <c:pt idx="1395">
                  <c:v>1350.4504018555538</c:v>
                </c:pt>
                <c:pt idx="1396">
                  <c:v>1350.6122228814991</c:v>
                </c:pt>
                <c:pt idx="1397">
                  <c:v>1363.8276066670326</c:v>
                </c:pt>
                <c:pt idx="1398">
                  <c:v>1392.092345865479</c:v>
                </c:pt>
                <c:pt idx="1399">
                  <c:v>1396.5693942499661</c:v>
                </c:pt>
                <c:pt idx="1400">
                  <c:v>1384.3788769620862</c:v>
                </c:pt>
                <c:pt idx="1401">
                  <c:v>1403.0422352877783</c:v>
                </c:pt>
                <c:pt idx="1402">
                  <c:v>1402.8804142618328</c:v>
                </c:pt>
                <c:pt idx="1403">
                  <c:v>1392.7396299692605</c:v>
                </c:pt>
                <c:pt idx="1404">
                  <c:v>1391.8226441555703</c:v>
                </c:pt>
                <c:pt idx="1405">
                  <c:v>1388.9638060305367</c:v>
                </c:pt>
                <c:pt idx="1406">
                  <c:v>1382.0055019148886</c:v>
                </c:pt>
                <c:pt idx="1407">
                  <c:v>1387.7771185069378</c:v>
                </c:pt>
                <c:pt idx="1408">
                  <c:v>1368.62829710341</c:v>
                </c:pt>
                <c:pt idx="1409">
                  <c:v>1363.4500242731604</c:v>
                </c:pt>
                <c:pt idx="1410">
                  <c:v>1362.3712174335249</c:v>
                </c:pt>
                <c:pt idx="1411">
                  <c:v>1371.2713738605166</c:v>
                </c:pt>
                <c:pt idx="1412">
                  <c:v>1353.6868223744602</c:v>
                </c:pt>
                <c:pt idx="1413">
                  <c:v>1351.5292086951895</c:v>
                </c:pt>
                <c:pt idx="1414">
                  <c:v>1355.1432116079679</c:v>
                </c:pt>
                <c:pt idx="1415">
                  <c:v>1351.5292086951895</c:v>
                </c:pt>
                <c:pt idx="1416">
                  <c:v>1325.5839042019588</c:v>
                </c:pt>
                <c:pt idx="1417">
                  <c:v>1331.1936997680627</c:v>
                </c:pt>
                <c:pt idx="1418">
                  <c:v>1370.1925670208814</c:v>
                </c:pt>
                <c:pt idx="1419">
                  <c:v>1366.740385134048</c:v>
                </c:pt>
                <c:pt idx="1420">
                  <c:v>1363.234262905233</c:v>
                </c:pt>
                <c:pt idx="1421">
                  <c:v>1385.9970872215392</c:v>
                </c:pt>
                <c:pt idx="1422">
                  <c:v>1385.5655644856852</c:v>
                </c:pt>
                <c:pt idx="1423">
                  <c:v>1429.5269432008263</c:v>
                </c:pt>
                <c:pt idx="1424">
                  <c:v>1423.863207292741</c:v>
                </c:pt>
                <c:pt idx="1425">
                  <c:v>1425.3735368682305</c:v>
                </c:pt>
                <c:pt idx="1426">
                  <c:v>1426.398403365884</c:v>
                </c:pt>
                <c:pt idx="1427">
                  <c:v>1412.5357354765695</c:v>
                </c:pt>
                <c:pt idx="1428">
                  <c:v>1420.8425481417617</c:v>
                </c:pt>
                <c:pt idx="1429">
                  <c:v>1421.6516532714879</c:v>
                </c:pt>
                <c:pt idx="1430">
                  <c:v>1413.3987809482771</c:v>
                </c:pt>
                <c:pt idx="1431">
                  <c:v>1404.7143858892127</c:v>
                </c:pt>
                <c:pt idx="1432">
                  <c:v>1411.1872269270248</c:v>
                </c:pt>
                <c:pt idx="1433">
                  <c:v>1415.8800366794385</c:v>
                </c:pt>
                <c:pt idx="1434">
                  <c:v>1415.8260963374566</c:v>
                </c:pt>
                <c:pt idx="1435">
                  <c:v>1412.8054371864775</c:v>
                </c:pt>
                <c:pt idx="1436">
                  <c:v>1413.6145423162041</c:v>
                </c:pt>
                <c:pt idx="1437">
                  <c:v>1403.0422352877774</c:v>
                </c:pt>
                <c:pt idx="1438">
                  <c:v>1400.6149198985979</c:v>
                </c:pt>
                <c:pt idx="1439">
                  <c:v>1376.2878256648203</c:v>
                </c:pt>
                <c:pt idx="1440">
                  <c:v>1363.8276066670317</c:v>
                </c:pt>
                <c:pt idx="1441">
                  <c:v>1361.6699929877609</c:v>
                </c:pt>
                <c:pt idx="1442">
                  <c:v>1356.2759587895841</c:v>
                </c:pt>
                <c:pt idx="1443">
                  <c:v>1369.9768056529531</c:v>
                </c:pt>
                <c:pt idx="1444">
                  <c:v>1381.1963967851609</c:v>
                </c:pt>
                <c:pt idx="1445">
                  <c:v>1387.7231781649548</c:v>
                </c:pt>
                <c:pt idx="1446">
                  <c:v>1374.3459733534764</c:v>
                </c:pt>
                <c:pt idx="1447">
                  <c:v>1371.2713738605157</c:v>
                </c:pt>
                <c:pt idx="1448">
                  <c:v>1358.5414531528186</c:v>
                </c:pt>
                <c:pt idx="1449">
                  <c:v>1347.4297427045744</c:v>
                </c:pt>
                <c:pt idx="1450">
                  <c:v>1357.7862883650739</c:v>
                </c:pt>
                <c:pt idx="1451">
                  <c:v>1333.2973731053512</c:v>
                </c:pt>
                <c:pt idx="1452">
                  <c:v>1335.886509520476</c:v>
                </c:pt>
                <c:pt idx="1453">
                  <c:v>1340.5253789309081</c:v>
                </c:pt>
                <c:pt idx="1454">
                  <c:v>1349.4794756998817</c:v>
                </c:pt>
                <c:pt idx="1455">
                  <c:v>1336.8034953341662</c:v>
                </c:pt>
                <c:pt idx="1456">
                  <c:v>1354.1183451103138</c:v>
                </c:pt>
                <c:pt idx="1457">
                  <c:v>1345.8115324451217</c:v>
                </c:pt>
                <c:pt idx="1458">
                  <c:v>1360.9148282000167</c:v>
                </c:pt>
                <c:pt idx="1459">
                  <c:v>1368.4664760774642</c:v>
                </c:pt>
                <c:pt idx="1460">
                  <c:v>1349.209773989973</c:v>
                </c:pt>
                <c:pt idx="1461">
                  <c:v>1341.4423647445983</c:v>
                </c:pt>
                <c:pt idx="1462">
                  <c:v>1338.6914073035282</c:v>
                </c:pt>
                <c:pt idx="1463">
                  <c:v>1331.7870435298619</c:v>
                </c:pt>
                <c:pt idx="1464">
                  <c:v>1336.6416743082211</c:v>
                </c:pt>
                <c:pt idx="1465">
                  <c:v>1319.5965262419822</c:v>
                </c:pt>
                <c:pt idx="1466">
                  <c:v>1313.1776255461518</c:v>
                </c:pt>
                <c:pt idx="1467">
                  <c:v>1325.961486595831</c:v>
                </c:pt>
                <c:pt idx="1468">
                  <c:v>1336.2101515723671</c:v>
                </c:pt>
                <c:pt idx="1469">
                  <c:v>1332.4343276336433</c:v>
                </c:pt>
                <c:pt idx="1470">
                  <c:v>1345.8654727871035</c:v>
                </c:pt>
                <c:pt idx="1471">
                  <c:v>1356.2759587895848</c:v>
                </c:pt>
                <c:pt idx="1472">
                  <c:v>1352.4461945088792</c:v>
                </c:pt>
                <c:pt idx="1473">
                  <c:v>1366.9022061599931</c:v>
                </c:pt>
                <c:pt idx="1474">
                  <c:v>1357.7862883650741</c:v>
                </c:pt>
                <c:pt idx="1475">
                  <c:v>1374.0223313015865</c:v>
                </c:pt>
                <c:pt idx="1476">
                  <c:v>1371.4331948864617</c:v>
                </c:pt>
                <c:pt idx="1477">
                  <c:v>1378.5533200280552</c:v>
                </c:pt>
                <c:pt idx="1478">
                  <c:v>1374.5617347214045</c:v>
                </c:pt>
                <c:pt idx="1479">
                  <c:v>1384.2709962781225</c:v>
                </c:pt>
                <c:pt idx="1480">
                  <c:v>1387.7231781649557</c:v>
                </c:pt>
                <c:pt idx="1481">
                  <c:v>1395.8681698042026</c:v>
                </c:pt>
                <c:pt idx="1482">
                  <c:v>1397.2166783537466</c:v>
                </c:pt>
                <c:pt idx="1483">
                  <c:v>1403.0961756297597</c:v>
                </c:pt>
                <c:pt idx="1484">
                  <c:v>1411.4569286369338</c:v>
                </c:pt>
                <c:pt idx="1485">
                  <c:v>1433.6803495334223</c:v>
                </c:pt>
                <c:pt idx="1486">
                  <c:v>1427.0456874696647</c:v>
                </c:pt>
                <c:pt idx="1487">
                  <c:v>1417.3364259129464</c:v>
                </c:pt>
                <c:pt idx="1488">
                  <c:v>1425.2656561842664</c:v>
                </c:pt>
                <c:pt idx="1489">
                  <c:v>1428.2323749932634</c:v>
                </c:pt>
                <c:pt idx="1490">
                  <c:v>1412.6436161605325</c:v>
                </c:pt>
                <c:pt idx="1491">
                  <c:v>1413.8303036841316</c:v>
                </c:pt>
                <c:pt idx="1492">
                  <c:v>1413.075138896387</c:v>
                </c:pt>
                <c:pt idx="1493">
                  <c:v>1416.9049031770924</c:v>
                </c:pt>
                <c:pt idx="1494">
                  <c:v>1423.5935055828315</c:v>
                </c:pt>
                <c:pt idx="1495">
                  <c:v>1451.858244781278</c:v>
                </c:pt>
                <c:pt idx="1496">
                  <c:v>1443.0120286962676</c:v>
                </c:pt>
                <c:pt idx="1497">
                  <c:v>1435.5682615027836</c:v>
                </c:pt>
                <c:pt idx="1498">
                  <c:v>1434.6512756890936</c:v>
                </c:pt>
                <c:pt idx="1499">
                  <c:v>1423.7553266087762</c:v>
                </c:pt>
                <c:pt idx="1500">
                  <c:v>1418.0915907006904</c:v>
                </c:pt>
                <c:pt idx="1501">
                  <c:v>1429.1493608069532</c:v>
                </c:pt>
                <c:pt idx="1502">
                  <c:v>1420.3570850639248</c:v>
                </c:pt>
                <c:pt idx="1503">
                  <c:v>1428.3402556772267</c:v>
                </c:pt>
                <c:pt idx="1504">
                  <c:v>1410.1623604293707</c:v>
                </c:pt>
                <c:pt idx="1505">
                  <c:v>1405.0919682830843</c:v>
                </c:pt>
                <c:pt idx="1506">
                  <c:v>1402.9882949457954</c:v>
                </c:pt>
                <c:pt idx="1507">
                  <c:v>1411.6726900048598</c:v>
                </c:pt>
                <c:pt idx="1508">
                  <c:v>1409.4611359836074</c:v>
                </c:pt>
                <c:pt idx="1509">
                  <c:v>1418.1455310426722</c:v>
                </c:pt>
                <c:pt idx="1510">
                  <c:v>1408.3823291439721</c:v>
                </c:pt>
                <c:pt idx="1511">
                  <c:v>1395.6524084362748</c:v>
                </c:pt>
                <c:pt idx="1512">
                  <c:v>1381.1963967851609</c:v>
                </c:pt>
                <c:pt idx="1513">
                  <c:v>1373.6447489077132</c:v>
                </c:pt>
                <c:pt idx="1514">
                  <c:v>1387.453476455046</c:v>
                </c:pt>
                <c:pt idx="1515">
                  <c:v>1394.196019202767</c:v>
                </c:pt>
                <c:pt idx="1516">
                  <c:v>1392.0384055234961</c:v>
                </c:pt>
                <c:pt idx="1517">
                  <c:v>1389.71897081828</c:v>
                </c:pt>
                <c:pt idx="1518">
                  <c:v>1385.6734451696473</c:v>
                </c:pt>
                <c:pt idx="1519">
                  <c:v>1374.5077943794213</c:v>
                </c:pt>
                <c:pt idx="1520">
                  <c:v>1371.7568369383512</c:v>
                </c:pt>
                <c:pt idx="1521">
                  <c:v>1370.0846863369163</c:v>
                </c:pt>
                <c:pt idx="1522">
                  <c:v>1386.7522520092825</c:v>
                </c:pt>
                <c:pt idx="1523">
                  <c:v>1384.3788769620846</c:v>
                </c:pt>
                <c:pt idx="1524">
                  <c:v>1407.4114029882999</c:v>
                </c:pt>
                <c:pt idx="1525">
                  <c:v>1410.2163007713516</c:v>
                </c:pt>
                <c:pt idx="1526">
                  <c:v>1411.1332865850418</c:v>
                </c:pt>
                <c:pt idx="1527">
                  <c:v>1411.2411672690052</c:v>
                </c:pt>
                <c:pt idx="1528">
                  <c:v>1414.100005394039</c:v>
                </c:pt>
                <c:pt idx="1529">
                  <c:v>1445.9787475052638</c:v>
                </c:pt>
                <c:pt idx="1530">
                  <c:v>1439.398025783488</c:v>
                </c:pt>
                <c:pt idx="1531">
                  <c:v>1441.0162360429408</c:v>
                </c:pt>
                <c:pt idx="1532">
                  <c:v>1434.8670370570194</c:v>
                </c:pt>
                <c:pt idx="1533">
                  <c:v>1427.6929715734443</c:v>
                </c:pt>
                <c:pt idx="1534">
                  <c:v>1429.6348238847879</c:v>
                </c:pt>
                <c:pt idx="1535">
                  <c:v>1445.6551054533732</c:v>
                </c:pt>
                <c:pt idx="1536">
                  <c:v>1435.5682615027824</c:v>
                </c:pt>
                <c:pt idx="1537">
                  <c:v>1437.7258751820534</c:v>
                </c:pt>
                <c:pt idx="1538">
                  <c:v>1441.5556394627588</c:v>
                </c:pt>
                <c:pt idx="1539">
                  <c:v>1428.2323749932618</c:v>
                </c:pt>
                <c:pt idx="1540">
                  <c:v>1427.0996278116447</c:v>
                </c:pt>
                <c:pt idx="1541">
                  <c:v>1424.8341334484103</c:v>
                </c:pt>
                <c:pt idx="1542">
                  <c:v>1415.5563946275463</c:v>
                </c:pt>
                <c:pt idx="1543">
                  <c:v>1420.4110254059055</c:v>
                </c:pt>
                <c:pt idx="1544">
                  <c:v>1420.6267867738327</c:v>
                </c:pt>
                <c:pt idx="1545">
                  <c:v>1406.9798802524451</c:v>
                </c:pt>
                <c:pt idx="1546">
                  <c:v>1393.2790333890762</c:v>
                </c:pt>
                <c:pt idx="1547">
                  <c:v>1401.3161443443598</c:v>
                </c:pt>
                <c:pt idx="1548">
                  <c:v>1386.4825502993735</c:v>
                </c:pt>
                <c:pt idx="1549">
                  <c:v>1379.9018285775976</c:v>
                </c:pt>
                <c:pt idx="1550">
                  <c:v>1377.2587518204912</c:v>
                </c:pt>
                <c:pt idx="1551">
                  <c:v>1400.1833971627425</c:v>
                </c:pt>
                <c:pt idx="1552">
                  <c:v>1405.3616699929926</c:v>
                </c:pt>
                <c:pt idx="1553">
                  <c:v>1412.4817951345858</c:v>
                </c:pt>
                <c:pt idx="1554">
                  <c:v>1412.4817951345858</c:v>
                </c:pt>
                <c:pt idx="1555">
                  <c:v>1420.7346674577961</c:v>
                </c:pt>
                <c:pt idx="1556">
                  <c:v>1414.6933491558382</c:v>
                </c:pt>
                <c:pt idx="1557">
                  <c:v>1406.7101785425366</c:v>
                </c:pt>
                <c:pt idx="1558">
                  <c:v>1404.3907438373205</c:v>
                </c:pt>
                <c:pt idx="1559">
                  <c:v>1386.5364906413552</c:v>
                </c:pt>
                <c:pt idx="1560">
                  <c:v>1363.4500242731583</c:v>
                </c:pt>
                <c:pt idx="1561">
                  <c:v>1361.400291277851</c:v>
                </c:pt>
                <c:pt idx="1562">
                  <c:v>1362.1554560655959</c:v>
                </c:pt>
                <c:pt idx="1563">
                  <c:v>1371.918657964296</c:v>
                </c:pt>
                <c:pt idx="1564">
                  <c:v>1381.8436808889412</c:v>
                </c:pt>
                <c:pt idx="1565">
                  <c:v>1359.2966179405621</c:v>
                </c:pt>
                <c:pt idx="1566">
                  <c:v>1356.6535411834554</c:v>
                </c:pt>
                <c:pt idx="1567">
                  <c:v>1358.1099304169632</c:v>
                </c:pt>
                <c:pt idx="1568">
                  <c:v>1356.6535411834552</c:v>
                </c:pt>
                <c:pt idx="1569">
                  <c:v>1336.9113760181281</c:v>
                </c:pt>
                <c:pt idx="1570">
                  <c:v>1341.873887480451</c:v>
                </c:pt>
                <c:pt idx="1571">
                  <c:v>1356.3838394735467</c:v>
                </c:pt>
                <c:pt idx="1572">
                  <c:v>1348.5624898861902</c:v>
                </c:pt>
                <c:pt idx="1573">
                  <c:v>1359.2966179405623</c:v>
                </c:pt>
                <c:pt idx="1574">
                  <c:v>1372.7277630940227</c:v>
                </c:pt>
                <c:pt idx="1575">
                  <c:v>1364.9064135066662</c:v>
                </c:pt>
                <c:pt idx="1576">
                  <c:v>1360.6451264901066</c:v>
                </c:pt>
                <c:pt idx="1577">
                  <c:v>1379.3624251577801</c:v>
                </c:pt>
                <c:pt idx="1578">
                  <c:v>1375.0471977992386</c:v>
                </c:pt>
                <c:pt idx="1579">
                  <c:v>1380.9806354172331</c:v>
                </c:pt>
                <c:pt idx="1580">
                  <c:v>1376.5575273747281</c:v>
                </c:pt>
                <c:pt idx="1581">
                  <c:v>1369.2216408652077</c:v>
                </c:pt>
                <c:pt idx="1582">
                  <c:v>1370.1925670208796</c:v>
                </c:pt>
                <c:pt idx="1583">
                  <c:v>1389.12562705648</c:v>
                </c:pt>
                <c:pt idx="1584">
                  <c:v>1363.1803225632495</c:v>
                </c:pt>
                <c:pt idx="1585">
                  <c:v>1366.2549220562103</c:v>
                </c:pt>
                <c:pt idx="1586">
                  <c:v>1382.437024650741</c:v>
                </c:pt>
                <c:pt idx="1587">
                  <c:v>1384.1091752521756</c:v>
                </c:pt>
                <c:pt idx="1588">
                  <c:v>1397.0009169858183</c:v>
                </c:pt>
                <c:pt idx="1589">
                  <c:v>1394.8972436485294</c:v>
                </c:pt>
                <c:pt idx="1590">
                  <c:v>1392.631749285295</c:v>
                </c:pt>
                <c:pt idx="1591">
                  <c:v>1403.4737580236304</c:v>
                </c:pt>
                <c:pt idx="1592">
                  <c:v>1384.4328173040662</c:v>
                </c:pt>
                <c:pt idx="1593">
                  <c:v>1387.9928798748629</c:v>
                </c:pt>
                <c:pt idx="1594">
                  <c:v>1392.6856896272768</c:v>
                </c:pt>
                <c:pt idx="1595">
                  <c:v>1394.8433033065473</c:v>
                </c:pt>
                <c:pt idx="1596">
                  <c:v>1407.4114029882996</c:v>
                </c:pt>
                <c:pt idx="1597">
                  <c:v>1408.9756729057706</c:v>
                </c:pt>
                <c:pt idx="1598">
                  <c:v>1410.3781217972967</c:v>
                </c:pt>
                <c:pt idx="1599">
                  <c:v>1404.0131614434479</c:v>
                </c:pt>
                <c:pt idx="1600">
                  <c:v>1405.3616699929919</c:v>
                </c:pt>
                <c:pt idx="1601">
                  <c:v>1383.6237121743391</c:v>
                </c:pt>
                <c:pt idx="1602">
                  <c:v>1354.9813905820201</c:v>
                </c:pt>
                <c:pt idx="1603">
                  <c:v>1360.3754247801969</c:v>
                </c:pt>
                <c:pt idx="1604">
                  <c:v>1349.5334160418615</c:v>
                </c:pt>
                <c:pt idx="1605">
                  <c:v>1340.4174982469426</c:v>
                </c:pt>
                <c:pt idx="1606">
                  <c:v>1318.7874211122537</c:v>
                </c:pt>
                <c:pt idx="1607">
                  <c:v>1323.4802308646676</c:v>
                </c:pt>
                <c:pt idx="1608">
                  <c:v>1320.2977506877432</c:v>
                </c:pt>
                <c:pt idx="1609">
                  <c:v>1333.0276713954404</c:v>
                </c:pt>
                <c:pt idx="1610">
                  <c:v>1323.9117536005215</c:v>
                </c:pt>
                <c:pt idx="1611">
                  <c:v>1295.9706564539654</c:v>
                </c:pt>
                <c:pt idx="1612">
                  <c:v>1276.0666702626929</c:v>
                </c:pt>
                <c:pt idx="1613">
                  <c:v>1259.3451642483449</c:v>
                </c:pt>
                <c:pt idx="1614">
                  <c:v>1250.0674254274807</c:v>
                </c:pt>
                <c:pt idx="1615">
                  <c:v>1248.8267975619001</c:v>
                </c:pt>
                <c:pt idx="1616">
                  <c:v>1287.286261394901</c:v>
                </c:pt>
                <c:pt idx="1617">
                  <c:v>1306.812665192301</c:v>
                </c:pt>
                <c:pt idx="1618">
                  <c:v>1300.2319434705253</c:v>
                </c:pt>
                <c:pt idx="1619">
                  <c:v>1298.883434920981</c:v>
                </c:pt>
                <c:pt idx="1620">
                  <c:v>1276.3903123145835</c:v>
                </c:pt>
                <c:pt idx="1621">
                  <c:v>1286.8007983170648</c:v>
                </c:pt>
                <c:pt idx="1622">
                  <c:v>1279.8964345433985</c:v>
                </c:pt>
                <c:pt idx="1623">
                  <c:v>1268.2453206753366</c:v>
                </c:pt>
                <c:pt idx="1624">
                  <c:v>1278.0624629160184</c:v>
                </c:pt>
                <c:pt idx="1625">
                  <c:v>1274.2326986353128</c:v>
                </c:pt>
                <c:pt idx="1626">
                  <c:v>1315.4970602513656</c:v>
                </c:pt>
                <c:pt idx="1627">
                  <c:v>1309.2399805814805</c:v>
                </c:pt>
                <c:pt idx="1628">
                  <c:v>1313.0697448621861</c:v>
                </c:pt>
                <c:pt idx="1629">
                  <c:v>1305.4641566427567</c:v>
                </c:pt>
                <c:pt idx="1630">
                  <c:v>1320.5674523976518</c:v>
                </c:pt>
                <c:pt idx="1631">
                  <c:v>1310.3187874211158</c:v>
                </c:pt>
                <c:pt idx="1632">
                  <c:v>1305.5180969847386</c:v>
                </c:pt>
                <c:pt idx="1633">
                  <c:v>1311.7212363126421</c:v>
                </c:pt>
                <c:pt idx="1634">
                  <c:v>1330.3306542963519</c:v>
                </c:pt>
                <c:pt idx="1635">
                  <c:v>1336.8574356761458</c:v>
                </c:pt>
                <c:pt idx="1636">
                  <c:v>1336.1562112303827</c:v>
                </c:pt>
                <c:pt idx="1637">
                  <c:v>1336.6416743082189</c:v>
                </c:pt>
                <c:pt idx="1638">
                  <c:v>1329.7912508765341</c:v>
                </c:pt>
                <c:pt idx="1639">
                  <c:v>1341.9278278224319</c:v>
                </c:pt>
                <c:pt idx="1640">
                  <c:v>1337.6665408058723</c:v>
                </c:pt>
                <c:pt idx="1641">
                  <c:v>1342.5211715842313</c:v>
                </c:pt>
                <c:pt idx="1642">
                  <c:v>1344.8945466314294</c:v>
                </c:pt>
                <c:pt idx="1643">
                  <c:v>1339.0689896973984</c:v>
                </c:pt>
                <c:pt idx="1644">
                  <c:v>1331.2476401100421</c:v>
                </c:pt>
                <c:pt idx="1645">
                  <c:v>1309.401801607426</c:v>
                </c:pt>
                <c:pt idx="1646">
                  <c:v>1312.8539834942592</c:v>
                </c:pt>
                <c:pt idx="1647">
                  <c:v>1311.4515346027333</c:v>
                </c:pt>
                <c:pt idx="1648">
                  <c:v>1314.9576568315483</c:v>
                </c:pt>
                <c:pt idx="1649">
                  <c:v>1338.7992879874898</c:v>
                </c:pt>
                <c:pt idx="1650">
                  <c:v>1347.5376233885363</c:v>
                </c:pt>
                <c:pt idx="1651">
                  <c:v>1344.3551432116119</c:v>
                </c:pt>
                <c:pt idx="1652">
                  <c:v>1342.5211715842318</c:v>
                </c:pt>
                <c:pt idx="1653">
                  <c:v>1322.2396029990869</c:v>
                </c:pt>
                <c:pt idx="1654">
                  <c:v>1307.9993527158999</c:v>
                </c:pt>
                <c:pt idx="1655">
                  <c:v>1296.564000215765</c:v>
                </c:pt>
                <c:pt idx="1656">
                  <c:v>1312.7461028102953</c:v>
                </c:pt>
                <c:pt idx="1657">
                  <c:v>1325.3681428340292</c:v>
                </c:pt>
                <c:pt idx="1658">
                  <c:v>1325.3681428340292</c:v>
                </c:pt>
                <c:pt idx="1659">
                  <c:v>1325.152381466102</c:v>
                </c:pt>
                <c:pt idx="1660">
                  <c:v>1342.3593505582862</c:v>
                </c:pt>
                <c:pt idx="1661">
                  <c:v>1357.8941690490356</c:v>
                </c:pt>
                <c:pt idx="1662">
                  <c:v>1354.6038081881477</c:v>
                </c:pt>
                <c:pt idx="1663">
                  <c:v>1359.5663196504704</c:v>
                </c:pt>
                <c:pt idx="1664">
                  <c:v>1360.1057230702881</c:v>
                </c:pt>
                <c:pt idx="1665">
                  <c:v>1373.4289875397849</c:v>
                </c:pt>
                <c:pt idx="1666">
                  <c:v>1376.8272290846364</c:v>
                </c:pt>
                <c:pt idx="1667">
                  <c:v>1392.3081072334039</c:v>
                </c:pt>
                <c:pt idx="1668">
                  <c:v>1408.9217325637885</c:v>
                </c:pt>
                <c:pt idx="1669">
                  <c:v>1415.2866929176371</c:v>
                </c:pt>
                <c:pt idx="1670">
                  <c:v>1414.9630508657465</c:v>
                </c:pt>
                <c:pt idx="1671">
                  <c:v>1406.9259399104631</c:v>
                </c:pt>
                <c:pt idx="1672">
                  <c:v>1423.2698635309389</c:v>
                </c:pt>
                <c:pt idx="1673">
                  <c:v>1416.2576190733089</c:v>
                </c:pt>
                <c:pt idx="1674">
                  <c:v>1418.7388748044702</c:v>
                </c:pt>
                <c:pt idx="1675">
                  <c:v>1417.7140083068166</c:v>
                </c:pt>
                <c:pt idx="1676">
                  <c:v>1410.2702411133325</c:v>
                </c:pt>
                <c:pt idx="1677">
                  <c:v>1416.9049031770901</c:v>
                </c:pt>
                <c:pt idx="1678">
                  <c:v>1418.307352068616</c:v>
                </c:pt>
                <c:pt idx="1679">
                  <c:v>1407.3574626463171</c:v>
                </c:pt>
                <c:pt idx="1680">
                  <c:v>1410.4320621392781</c:v>
                </c:pt>
                <c:pt idx="1681">
                  <c:v>1412.5357354765667</c:v>
                </c:pt>
                <c:pt idx="1682">
                  <c:v>1412.0502723987306</c:v>
                </c:pt>
                <c:pt idx="1683">
                  <c:v>1412.4278547926033</c:v>
                </c:pt>
                <c:pt idx="1684">
                  <c:v>1419.3861589082514</c:v>
                </c:pt>
                <c:pt idx="1685">
                  <c:v>1418.091590700689</c:v>
                </c:pt>
                <c:pt idx="1686">
                  <c:v>1436.7010086843993</c:v>
                </c:pt>
                <c:pt idx="1687">
                  <c:v>1433.7882302173837</c:v>
                </c:pt>
                <c:pt idx="1688">
                  <c:v>1451.1030799935311</c:v>
                </c:pt>
                <c:pt idx="1689">
                  <c:v>1446.9496736609351</c:v>
                </c:pt>
                <c:pt idx="1690">
                  <c:v>1454.1776794864918</c:v>
                </c:pt>
                <c:pt idx="1691">
                  <c:v>1463.0778359134838</c:v>
                </c:pt>
                <c:pt idx="1692">
                  <c:v>1462.9699552295203</c:v>
                </c:pt>
                <c:pt idx="1693">
                  <c:v>1462.3766114677207</c:v>
                </c:pt>
                <c:pt idx="1694">
                  <c:v>1445.7629861373359</c:v>
                </c:pt>
                <c:pt idx="1695">
                  <c:v>1452.9370516209112</c:v>
                </c:pt>
                <c:pt idx="1696">
                  <c:v>1442.958088354284</c:v>
                </c:pt>
                <c:pt idx="1697">
                  <c:v>1454.9867846162183</c:v>
                </c:pt>
                <c:pt idx="1698">
                  <c:v>1457.8995630832335</c:v>
                </c:pt>
                <c:pt idx="1699">
                  <c:v>1464.1566427531188</c:v>
                </c:pt>
                <c:pt idx="1700">
                  <c:v>1439.721667835378</c:v>
                </c:pt>
                <c:pt idx="1701">
                  <c:v>1448.9994066562422</c:v>
                </c:pt>
                <c:pt idx="1702">
                  <c:v>1437.9955768919615</c:v>
                </c:pt>
                <c:pt idx="1703">
                  <c:v>1429.2033011489334</c:v>
                </c:pt>
                <c:pt idx="1704">
                  <c:v>1427.3693295215535</c:v>
                </c:pt>
                <c:pt idx="1705">
                  <c:v>1420.4649657478869</c:v>
                </c:pt>
                <c:pt idx="1706">
                  <c:v>1405.30772965101</c:v>
                </c:pt>
                <c:pt idx="1707">
                  <c:v>1403.257996655703</c:v>
                </c:pt>
                <c:pt idx="1708">
                  <c:v>1417.6061276228536</c:v>
                </c:pt>
                <c:pt idx="1709">
                  <c:v>1391.8765844975501</c:v>
                </c:pt>
                <c:pt idx="1710">
                  <c:v>1394.0341981768208</c:v>
                </c:pt>
                <c:pt idx="1711">
                  <c:v>1425.1038351583193</c:v>
                </c:pt>
                <c:pt idx="1712">
                  <c:v>1429.5808835428059</c:v>
                </c:pt>
                <c:pt idx="1713">
                  <c:v>1444.5762986137374</c:v>
                </c:pt>
                <c:pt idx="1714">
                  <c:v>1432.7633637197303</c:v>
                </c:pt>
                <c:pt idx="1715">
                  <c:v>1414.3157667619655</c:v>
                </c:pt>
                <c:pt idx="1716">
                  <c:v>1423.2698635309391</c:v>
                </c:pt>
                <c:pt idx="1717">
                  <c:v>1430.5518096984777</c:v>
                </c:pt>
                <c:pt idx="1718">
                  <c:v>1436.2155456065634</c:v>
                </c:pt>
                <c:pt idx="1719">
                  <c:v>1441.0162360429406</c:v>
                </c:pt>
                <c:pt idx="1720">
                  <c:v>1454.7710232482916</c:v>
                </c:pt>
                <c:pt idx="1721">
                  <c:v>1454.0697988025286</c:v>
                </c:pt>
                <c:pt idx="1722">
                  <c:v>1443.3356707481566</c:v>
                </c:pt>
                <c:pt idx="1723">
                  <c:v>1428.556017045152</c:v>
                </c:pt>
                <c:pt idx="1724">
                  <c:v>1410.4320621392781</c:v>
                </c:pt>
                <c:pt idx="1725">
                  <c:v>1408.382329143971</c:v>
                </c:pt>
                <c:pt idx="1726">
                  <c:v>1406.2786558066819</c:v>
                </c:pt>
                <c:pt idx="1727">
                  <c:v>1422.4068180592308</c:v>
                </c:pt>
                <c:pt idx="1728">
                  <c:v>1416.9049031770905</c:v>
                </c:pt>
                <c:pt idx="1729">
                  <c:v>1405.415610334974</c:v>
                </c:pt>
                <c:pt idx="1730">
                  <c:v>1397.3245590377087</c:v>
                </c:pt>
                <c:pt idx="1731">
                  <c:v>1391.8765844975501</c:v>
                </c:pt>
                <c:pt idx="1732">
                  <c:v>1391.1214197098052</c:v>
                </c:pt>
                <c:pt idx="1733">
                  <c:v>1395.5445277523104</c:v>
                </c:pt>
                <c:pt idx="1734">
                  <c:v>1402.3410108420132</c:v>
                </c:pt>
                <c:pt idx="1735">
                  <c:v>1403.527698365612</c:v>
                </c:pt>
                <c:pt idx="1736">
                  <c:v>1409.2993149576612</c:v>
                </c:pt>
                <c:pt idx="1737">
                  <c:v>1419.9255623280696</c:v>
                </c:pt>
                <c:pt idx="1738">
                  <c:v>1421.7595339554496</c:v>
                </c:pt>
                <c:pt idx="1739">
                  <c:v>1419.4400992502335</c:v>
                </c:pt>
                <c:pt idx="1740">
                  <c:v>1420.3570850639237</c:v>
                </c:pt>
                <c:pt idx="1741">
                  <c:v>1425.3195965262464</c:v>
                </c:pt>
                <c:pt idx="1742">
                  <c:v>1389.7189708182791</c:v>
                </c:pt>
                <c:pt idx="1743">
                  <c:v>1372.6738227520405</c:v>
                </c:pt>
                <c:pt idx="1744">
                  <c:v>1377.690274556345</c:v>
                </c:pt>
                <c:pt idx="1745">
                  <c:v>1380.7648740493057</c:v>
                </c:pt>
                <c:pt idx="1746">
                  <c:v>1379.5781865257068</c:v>
                </c:pt>
                <c:pt idx="1747">
                  <c:v>1368.0888936835902</c:v>
                </c:pt>
                <c:pt idx="1748">
                  <c:v>1361.8857543556869</c:v>
                </c:pt>
                <c:pt idx="1749">
                  <c:v>1370.5162090727699</c:v>
                </c:pt>
                <c:pt idx="1750">
                  <c:v>1369.9228653109703</c:v>
                </c:pt>
                <c:pt idx="1751">
                  <c:v>1374.0223313015847</c:v>
                </c:pt>
                <c:pt idx="1752">
                  <c:v>1377.4205728464362</c:v>
                </c:pt>
                <c:pt idx="1753">
                  <c:v>1367.1719078699002</c:v>
                </c:pt>
                <c:pt idx="1754">
                  <c:v>1374.453854037439</c:v>
                </c:pt>
                <c:pt idx="1755">
                  <c:v>1382.7067263606493</c:v>
                </c:pt>
                <c:pt idx="1756">
                  <c:v>1386.6983116673005</c:v>
                </c:pt>
                <c:pt idx="1757">
                  <c:v>1368.68223744539</c:v>
                </c:pt>
                <c:pt idx="1758">
                  <c:v>1364.0973083769395</c:v>
                </c:pt>
                <c:pt idx="1759">
                  <c:v>1342.8448136361228</c:v>
                </c:pt>
                <c:pt idx="1760">
                  <c:v>1348.0230864663727</c:v>
                </c:pt>
                <c:pt idx="1761">
                  <c:v>1364.0973083769395</c:v>
                </c:pt>
                <c:pt idx="1762">
                  <c:v>1348.5624898861902</c:v>
                </c:pt>
                <c:pt idx="1763">
                  <c:v>1323.1565888127775</c:v>
                </c:pt>
                <c:pt idx="1764">
                  <c:v>1327.1481741194282</c:v>
                </c:pt>
                <c:pt idx="1765">
                  <c:v>1340.7411402988337</c:v>
                </c:pt>
                <c:pt idx="1766">
                  <c:v>1351.2595069852784</c:v>
                </c:pt>
                <c:pt idx="1767">
                  <c:v>1351.0437456173515</c:v>
                </c:pt>
                <c:pt idx="1768">
                  <c:v>1358.5953934947993</c:v>
                </c:pt>
                <c:pt idx="1769">
                  <c:v>1360.9687685419972</c:v>
                </c:pt>
                <c:pt idx="1770">
                  <c:v>1353.7407627164403</c:v>
                </c:pt>
                <c:pt idx="1771">
                  <c:v>1363.2882032472132</c:v>
                </c:pt>
                <c:pt idx="1772">
                  <c:v>1368.1428340255723</c:v>
                </c:pt>
                <c:pt idx="1773">
                  <c:v>1368.2507147095359</c:v>
                </c:pt>
                <c:pt idx="1774">
                  <c:v>1364.259129402885</c:v>
                </c:pt>
                <c:pt idx="1775">
                  <c:v>1353.6328820324766</c:v>
                </c:pt>
                <c:pt idx="1776">
                  <c:v>1376.6654080586916</c:v>
                </c:pt>
                <c:pt idx="1777">
                  <c:v>1370.1386266788977</c:v>
                </c:pt>
                <c:pt idx="1778">
                  <c:v>1382.167322940832</c:v>
                </c:pt>
                <c:pt idx="1779">
                  <c:v>1387.9389395328812</c:v>
                </c:pt>
                <c:pt idx="1780">
                  <c:v>1393.1711527051127</c:v>
                </c:pt>
                <c:pt idx="1781">
                  <c:v>1393.8723771508762</c:v>
                </c:pt>
                <c:pt idx="1782">
                  <c:v>1382.4370246507413</c:v>
                </c:pt>
                <c:pt idx="1783">
                  <c:v>1374.2920330114941</c:v>
                </c:pt>
                <c:pt idx="1784">
                  <c:v>1387.8849991908999</c:v>
                </c:pt>
                <c:pt idx="1785">
                  <c:v>1389.6650304762982</c:v>
                </c:pt>
                <c:pt idx="1786">
                  <c:v>1388.1547009008088</c:v>
                </c:pt>
                <c:pt idx="1787">
                  <c:v>1372.6738227520411</c:v>
                </c:pt>
                <c:pt idx="1788">
                  <c:v>1378.1217972921997</c:v>
                </c:pt>
                <c:pt idx="1789">
                  <c:v>1354.4959275041854</c:v>
                </c:pt>
                <c:pt idx="1790">
                  <c:v>1354.3880468202219</c:v>
                </c:pt>
                <c:pt idx="1791">
                  <c:v>1343.2223960299959</c:v>
                </c:pt>
                <c:pt idx="1792">
                  <c:v>1349.3176546739357</c:v>
                </c:pt>
                <c:pt idx="1793">
                  <c:v>1358.5953934948</c:v>
                </c:pt>
                <c:pt idx="1794">
                  <c:v>1355.6286746858025</c:v>
                </c:pt>
                <c:pt idx="1795">
                  <c:v>1341.3884244026158</c:v>
                </c:pt>
                <c:pt idx="1796">
                  <c:v>1352.1764927989693</c:v>
                </c:pt>
                <c:pt idx="1797">
                  <c:v>1360.9687685419976</c:v>
                </c:pt>
                <c:pt idx="1798">
                  <c:v>1356.9232428933651</c:v>
                </c:pt>
                <c:pt idx="1799">
                  <c:v>1375.9102432709476</c:v>
                </c:pt>
                <c:pt idx="1800">
                  <c:v>1387.6692378229729</c:v>
                </c:pt>
                <c:pt idx="1801">
                  <c:v>1388.640163978645</c:v>
                </c:pt>
                <c:pt idx="1802">
                  <c:v>1392.2541668914237</c:v>
                </c:pt>
                <c:pt idx="1803">
                  <c:v>1396.7851556178919</c:v>
                </c:pt>
                <c:pt idx="1804">
                  <c:v>1400.8306812665244</c:v>
                </c:pt>
                <c:pt idx="1805">
                  <c:v>1398.8888289551808</c:v>
                </c:pt>
                <c:pt idx="1806">
                  <c:v>1399.590053400944</c:v>
                </c:pt>
                <c:pt idx="1807">
                  <c:v>1401.855547764178</c:v>
                </c:pt>
                <c:pt idx="1808">
                  <c:v>1404.9840875991208</c:v>
                </c:pt>
                <c:pt idx="1809">
                  <c:v>1408.9756729057713</c:v>
                </c:pt>
                <c:pt idx="1810">
                  <c:v>1415.4485139435837</c:v>
                </c:pt>
                <c:pt idx="1811">
                  <c:v>1405.307729651011</c:v>
                </c:pt>
                <c:pt idx="1812">
                  <c:v>1405.1998489670475</c:v>
                </c:pt>
                <c:pt idx="1813">
                  <c:v>1401.0464426344515</c:v>
                </c:pt>
                <c:pt idx="1814">
                  <c:v>1401.5319057122872</c:v>
                </c:pt>
                <c:pt idx="1815">
                  <c:v>1400.6149198985972</c:v>
                </c:pt>
                <c:pt idx="1816">
                  <c:v>1410.6478235072061</c:v>
                </c:pt>
                <c:pt idx="1817">
                  <c:v>1407.3035223043364</c:v>
                </c:pt>
                <c:pt idx="1818">
                  <c:v>1410.8096445331514</c:v>
                </c:pt>
                <c:pt idx="1819">
                  <c:v>1408.9217325637894</c:v>
                </c:pt>
                <c:pt idx="1820">
                  <c:v>1408.2744484600082</c:v>
                </c:pt>
                <c:pt idx="1821">
                  <c:v>1388.5322832946813</c:v>
                </c:pt>
                <c:pt idx="1822">
                  <c:v>1385.1879820918116</c:v>
                </c:pt>
                <c:pt idx="1823">
                  <c:v>1379.7939478936348</c:v>
                </c:pt>
                <c:pt idx="1824">
                  <c:v>1377.2587518204916</c:v>
                </c:pt>
                <c:pt idx="1825">
                  <c:v>1375.8563029289655</c:v>
                </c:pt>
                <c:pt idx="1826">
                  <c:v>1361.1845299099245</c:v>
                </c:pt>
                <c:pt idx="1827">
                  <c:v>1369.221640865208</c:v>
                </c:pt>
                <c:pt idx="1828">
                  <c:v>1371.7568369383509</c:v>
                </c:pt>
                <c:pt idx="1829">
                  <c:v>1379.7939478936344</c:v>
                </c:pt>
                <c:pt idx="1830">
                  <c:v>1393.8184368088941</c:v>
                </c:pt>
                <c:pt idx="1831">
                  <c:v>1415.556394627547</c:v>
                </c:pt>
                <c:pt idx="1832">
                  <c:v>1415.3945736016015</c:v>
                </c:pt>
                <c:pt idx="1833">
                  <c:v>1418.4691730945626</c:v>
                </c:pt>
                <c:pt idx="1834">
                  <c:v>1420.8964884837421</c:v>
                </c:pt>
                <c:pt idx="1835">
                  <c:v>1418.8467554884351</c:v>
                </c:pt>
                <c:pt idx="1836">
                  <c:v>1415.3945736016017</c:v>
                </c:pt>
                <c:pt idx="1837">
                  <c:v>1420.4110254059062</c:v>
                </c:pt>
                <c:pt idx="1838">
                  <c:v>1420.8964884837424</c:v>
                </c:pt>
                <c:pt idx="1839">
                  <c:v>1415.0169912077295</c:v>
                </c:pt>
                <c:pt idx="1840">
                  <c:v>1404.3907438373212</c:v>
                </c:pt>
                <c:pt idx="1841">
                  <c:v>1418.6849344624898</c:v>
                </c:pt>
                <c:pt idx="1842">
                  <c:v>1416.3115594152921</c:v>
                </c:pt>
                <c:pt idx="1843">
                  <c:v>1402.125249474087</c:v>
                </c:pt>
                <c:pt idx="1844">
                  <c:v>1410.0005394034249</c:v>
                </c:pt>
                <c:pt idx="1845">
                  <c:v>1414.4236474459303</c:v>
                </c:pt>
                <c:pt idx="1846">
                  <c:v>1405.4695506769567</c:v>
                </c:pt>
                <c:pt idx="1847">
                  <c:v>1400.7228005825611</c:v>
                </c:pt>
                <c:pt idx="1848">
                  <c:v>1416.6891418091645</c:v>
                </c:pt>
                <c:pt idx="1849">
                  <c:v>1416.5812611252011</c:v>
                </c:pt>
                <c:pt idx="1850">
                  <c:v>1413.2909002643132</c:v>
                </c:pt>
                <c:pt idx="1851">
                  <c:v>1395.7063487782568</c:v>
                </c:pt>
                <c:pt idx="1852">
                  <c:v>1399.3742920330174</c:v>
                </c:pt>
                <c:pt idx="1853">
                  <c:v>1404.7683262311941</c:v>
                </c:pt>
                <c:pt idx="1854">
                  <c:v>1395.4366470683481</c:v>
                </c:pt>
                <c:pt idx="1855">
                  <c:v>1396.1378715141109</c:v>
                </c:pt>
                <c:pt idx="1856">
                  <c:v>1377.1508711365284</c:v>
                </c:pt>
                <c:pt idx="1857">
                  <c:v>1385.0261610658663</c:v>
                </c:pt>
                <c:pt idx="1858">
                  <c:v>1401.1003829764334</c:v>
                </c:pt>
                <c:pt idx="1859">
                  <c:v>1392.5238686013324</c:v>
                </c:pt>
                <c:pt idx="1860">
                  <c:v>1402.6107125519227</c:v>
                </c:pt>
                <c:pt idx="1861">
                  <c:v>1395.8681698042017</c:v>
                </c:pt>
                <c:pt idx="1862">
                  <c:v>1405.4695506769565</c:v>
                </c:pt>
                <c:pt idx="1863">
                  <c:v>1401.0464426344515</c:v>
                </c:pt>
                <c:pt idx="1864">
                  <c:v>1413.4527212902585</c:v>
                </c:pt>
                <c:pt idx="1865">
                  <c:v>1408.5441501699174</c:v>
                </c:pt>
                <c:pt idx="1866">
                  <c:v>1405.8471330708289</c:v>
                </c:pt>
                <c:pt idx="1867">
                  <c:v>1402.1791898160686</c:v>
                </c:pt>
                <c:pt idx="1868">
                  <c:v>1402.0713091321052</c:v>
                </c:pt>
                <c:pt idx="1869">
                  <c:v>1396.3536328820378</c:v>
                </c:pt>
                <c:pt idx="1870">
                  <c:v>1397.971843141491</c:v>
                </c:pt>
                <c:pt idx="1871">
                  <c:v>1384.756459355958</c:v>
                </c:pt>
                <c:pt idx="1872">
                  <c:v>1387.723178164955</c:v>
                </c:pt>
                <c:pt idx="1873">
                  <c:v>1404.6065052052484</c:v>
                </c:pt>
                <c:pt idx="1874">
                  <c:v>1406.8719995684828</c:v>
                </c:pt>
                <c:pt idx="1875">
                  <c:v>1412.8593775284594</c:v>
                </c:pt>
                <c:pt idx="1876">
                  <c:v>1411.4029882949517</c:v>
                </c:pt>
                <c:pt idx="1877">
                  <c:v>1410.593883165225</c:v>
                </c:pt>
                <c:pt idx="1878">
                  <c:v>1417.8758293327637</c:v>
                </c:pt>
                <c:pt idx="1879">
                  <c:v>1416.2576190733107</c:v>
                </c:pt>
                <c:pt idx="1880">
                  <c:v>1417.1206645450193</c:v>
                </c:pt>
                <c:pt idx="1881">
                  <c:v>1421.1661901936518</c:v>
                </c:pt>
                <c:pt idx="1882">
                  <c:v>1432.2779006418957</c:v>
                </c:pt>
                <c:pt idx="1883">
                  <c:v>1445.6551054533745</c:v>
                </c:pt>
                <c:pt idx="1884">
                  <c:v>1462.7002535196134</c:v>
                </c:pt>
                <c:pt idx="1885">
                  <c:v>1454.6631425643297</c:v>
                </c:pt>
                <c:pt idx="1886">
                  <c:v>1448.6218242623715</c:v>
                </c:pt>
                <c:pt idx="1887">
                  <c:v>1454.5013215383842</c:v>
                </c:pt>
                <c:pt idx="1888">
                  <c:v>1443.605372458067</c:v>
                </c:pt>
                <c:pt idx="1889">
                  <c:v>1438.0495172339449</c:v>
                </c:pt>
                <c:pt idx="1890">
                  <c:v>1432.8712444036948</c:v>
                </c:pt>
                <c:pt idx="1891">
                  <c:v>1413.3448406062946</c:v>
                </c:pt>
                <c:pt idx="1892">
                  <c:v>1420.3570850639246</c:v>
                </c:pt>
                <c:pt idx="1893">
                  <c:v>1420.4649657478878</c:v>
                </c:pt>
                <c:pt idx="1894">
                  <c:v>1434.3276336372026</c:v>
                </c:pt>
                <c:pt idx="1895">
                  <c:v>1434.165812611257</c:v>
                </c:pt>
                <c:pt idx="1896">
                  <c:v>1425.3195965262471</c:v>
                </c:pt>
                <c:pt idx="1897">
                  <c:v>1438.1573979179079</c:v>
                </c:pt>
                <c:pt idx="1898">
                  <c:v>1439.0743837315981</c:v>
                </c:pt>
                <c:pt idx="1899">
                  <c:v>1416.0957980473645</c:v>
                </c:pt>
                <c:pt idx="1900">
                  <c:v>1425.4274772102108</c:v>
                </c:pt>
                <c:pt idx="1901">
                  <c:v>1426.506284049846</c:v>
                </c:pt>
                <c:pt idx="1902">
                  <c:v>1430.1742273046066</c:v>
                </c:pt>
                <c:pt idx="1903">
                  <c:v>1434.1658126112575</c:v>
                </c:pt>
                <c:pt idx="1904">
                  <c:v>1435.8379632126921</c:v>
                </c:pt>
                <c:pt idx="1905">
                  <c:v>1431.6306165381143</c:v>
                </c:pt>
                <c:pt idx="1906">
                  <c:v>1430.8754517503692</c:v>
                </c:pt>
                <c:pt idx="1907">
                  <c:v>1416.527320783219</c:v>
                </c:pt>
                <c:pt idx="1908">
                  <c:v>1414.6933491558386</c:v>
                </c:pt>
                <c:pt idx="1909">
                  <c:v>1419.6558606181613</c:v>
                </c:pt>
                <c:pt idx="1910">
                  <c:v>1413.7224230001666</c:v>
                </c:pt>
                <c:pt idx="1911">
                  <c:v>1401.3700846863419</c:v>
                </c:pt>
                <c:pt idx="1912">
                  <c:v>1409.9465990614428</c:v>
                </c:pt>
                <c:pt idx="1913">
                  <c:v>1405.4695506769563</c:v>
                </c:pt>
                <c:pt idx="1914">
                  <c:v>1410.2702411133337</c:v>
                </c:pt>
                <c:pt idx="1915">
                  <c:v>1424.0789686606663</c:v>
                </c:pt>
                <c:pt idx="1916">
                  <c:v>1411.7266303468416</c:v>
                </c:pt>
                <c:pt idx="1917">
                  <c:v>1414.9091105237658</c:v>
                </c:pt>
                <c:pt idx="1918">
                  <c:v>1403.2579966557037</c:v>
                </c:pt>
                <c:pt idx="1919">
                  <c:v>1394.3038998867303</c:v>
                </c:pt>
                <c:pt idx="1920">
                  <c:v>1396.4075732240192</c:v>
                </c:pt>
                <c:pt idx="1921">
                  <c:v>1394.142078860785</c:v>
                </c:pt>
                <c:pt idx="1922">
                  <c:v>1393.4408544150219</c:v>
                </c:pt>
                <c:pt idx="1923">
                  <c:v>1391.3911214197149</c:v>
                </c:pt>
                <c:pt idx="1924">
                  <c:v>1385.0261610658663</c:v>
                </c:pt>
                <c:pt idx="1925">
                  <c:v>1363.6657856410861</c:v>
                </c:pt>
                <c:pt idx="1926">
                  <c:v>1348.8321915960998</c:v>
                </c:pt>
                <c:pt idx="1927">
                  <c:v>1344.1393818436859</c:v>
                </c:pt>
                <c:pt idx="1928">
                  <c:v>1348.1309671503368</c:v>
                </c:pt>
                <c:pt idx="1929">
                  <c:v>1339.6623334591993</c:v>
                </c:pt>
                <c:pt idx="1930">
                  <c:v>1321.8620206052158</c:v>
                </c:pt>
                <c:pt idx="1931">
                  <c:v>1317.1152705108202</c:v>
                </c:pt>
                <c:pt idx="1932">
                  <c:v>1318.6795404282914</c:v>
                </c:pt>
                <c:pt idx="1933">
                  <c:v>1315.4431199093854</c:v>
                </c:pt>
                <c:pt idx="1934">
                  <c:v>1309.6175629753543</c:v>
                </c:pt>
                <c:pt idx="1935">
                  <c:v>1293.7051620907325</c:v>
                </c:pt>
                <c:pt idx="1936">
                  <c:v>1315.6049409353304</c:v>
                </c:pt>
                <c:pt idx="1937">
                  <c:v>1302.5513781757425</c:v>
                </c:pt>
                <c:pt idx="1938">
                  <c:v>1316.7916284589294</c:v>
                </c:pt>
                <c:pt idx="1939">
                  <c:v>1312.8000431522785</c:v>
                </c:pt>
                <c:pt idx="1940">
                  <c:v>1310.2648470791353</c:v>
                </c:pt>
                <c:pt idx="1941">
                  <c:v>1315.5510005933486</c:v>
                </c:pt>
                <c:pt idx="1942">
                  <c:v>1312.3685204164244</c:v>
                </c:pt>
                <c:pt idx="1943">
                  <c:v>1341.1726630346886</c:v>
                </c:pt>
                <c:pt idx="1944">
                  <c:v>1342.2514698743241</c:v>
                </c:pt>
                <c:pt idx="1945">
                  <c:v>1350.9358649333888</c:v>
                </c:pt>
                <c:pt idx="1946">
                  <c:v>1341.4423647445976</c:v>
                </c:pt>
                <c:pt idx="1947">
                  <c:v>1329.6833701925721</c:v>
                </c:pt>
                <c:pt idx="1948">
                  <c:v>1326.1772479637573</c:v>
                </c:pt>
                <c:pt idx="1949">
                  <c:v>1333.3513134473324</c:v>
                </c:pt>
                <c:pt idx="1950">
                  <c:v>1334.4301202869676</c:v>
                </c:pt>
                <c:pt idx="1951">
                  <c:v>1351.9607314310422</c:v>
                </c:pt>
                <c:pt idx="1952">
                  <c:v>1350.9358649333885</c:v>
                </c:pt>
                <c:pt idx="1953">
                  <c:v>1355.3050326339117</c:v>
                </c:pt>
                <c:pt idx="1954">
                  <c:v>1349.1018933060084</c:v>
                </c:pt>
                <c:pt idx="1955">
                  <c:v>1338.6914073035271</c:v>
                </c:pt>
                <c:pt idx="1956">
                  <c:v>1339.3386914073083</c:v>
                </c:pt>
                <c:pt idx="1957">
                  <c:v>1352.0146717730238</c:v>
                </c:pt>
                <c:pt idx="1958">
                  <c:v>1350.2885808296073</c:v>
                </c:pt>
                <c:pt idx="1959">
                  <c:v>1342.8987539781051</c:v>
                </c:pt>
                <c:pt idx="1960">
                  <c:v>1347.9691461243913</c:v>
                </c:pt>
                <c:pt idx="1961">
                  <c:v>1361.1305895679429</c:v>
                </c:pt>
                <c:pt idx="1962">
                  <c:v>1357.7862883650732</c:v>
                </c:pt>
                <c:pt idx="1963">
                  <c:v>1359.2966179405626</c:v>
                </c:pt>
                <c:pt idx="1964">
                  <c:v>1366.3088623981923</c:v>
                </c:pt>
                <c:pt idx="1965">
                  <c:v>1368.4664760774631</c:v>
                </c:pt>
                <c:pt idx="1966">
                  <c:v>1357.08506391931</c:v>
                </c:pt>
                <c:pt idx="1967">
                  <c:v>1356.1141377636379</c:v>
                </c:pt>
                <c:pt idx="1968">
                  <c:v>1357.4087059712006</c:v>
                </c:pt>
                <c:pt idx="1969">
                  <c:v>1370.4083283888067</c:v>
                </c:pt>
                <c:pt idx="1970">
                  <c:v>1371.3792545444785</c:v>
                </c:pt>
                <c:pt idx="1971">
                  <c:v>1368.5204164194447</c:v>
                </c:pt>
                <c:pt idx="1972">
                  <c:v>1365.8233993203562</c:v>
                </c:pt>
                <c:pt idx="1973">
                  <c:v>1345.0024273153936</c:v>
                </c:pt>
                <c:pt idx="1974">
                  <c:v>1324.4511570203399</c:v>
                </c:pt>
                <c:pt idx="1975">
                  <c:v>1329.3057877986989</c:v>
                </c:pt>
                <c:pt idx="1976">
                  <c:v>1328.388801985009</c:v>
                </c:pt>
                <c:pt idx="1977">
                  <c:v>1318.4637790603635</c:v>
                </c:pt>
                <c:pt idx="1978">
                  <c:v>1314.6340147796579</c:v>
                </c:pt>
                <c:pt idx="1979">
                  <c:v>1315.1734181994755</c:v>
                </c:pt>
                <c:pt idx="1980">
                  <c:v>1337.5047197799277</c:v>
                </c:pt>
                <c:pt idx="1981">
                  <c:v>1346.8903392847553</c:v>
                </c:pt>
                <c:pt idx="1982">
                  <c:v>1343.4381573979222</c:v>
                </c:pt>
                <c:pt idx="1983">
                  <c:v>1348.8861319380808</c:v>
                </c:pt>
                <c:pt idx="1984">
                  <c:v>1348.7782512541173</c:v>
                </c:pt>
                <c:pt idx="1985">
                  <c:v>1328.550623010954</c:v>
                </c:pt>
                <c:pt idx="1986">
                  <c:v>1316.4140460650563</c:v>
                </c:pt>
                <c:pt idx="1987">
                  <c:v>1320.4056313717072</c:v>
                </c:pt>
                <c:pt idx="1988">
                  <c:v>1317.5467932466734</c:v>
                </c:pt>
                <c:pt idx="1989">
                  <c:v>1294.1906251685677</c:v>
                </c:pt>
                <c:pt idx="1990">
                  <c:v>1297.427045687474</c:v>
                </c:pt>
                <c:pt idx="1991">
                  <c:v>1315.8207023032569</c:v>
                </c:pt>
                <c:pt idx="1992">
                  <c:v>1327.2021144614102</c:v>
                </c:pt>
                <c:pt idx="1993">
                  <c:v>1325.3142024920483</c:v>
                </c:pt>
                <c:pt idx="1994">
                  <c:v>1328.4966826689724</c:v>
                </c:pt>
                <c:pt idx="1995">
                  <c:v>1326.8784724095194</c:v>
                </c:pt>
                <c:pt idx="1996">
                  <c:v>1325.6378445439386</c:v>
                </c:pt>
                <c:pt idx="1997">
                  <c:v>1306.5429634823927</c:v>
                </c:pt>
                <c:pt idx="1998">
                  <c:v>1320.3516910297255</c:v>
                </c:pt>
                <c:pt idx="1999">
                  <c:v>1333.6210151572407</c:v>
                </c:pt>
                <c:pt idx="2000">
                  <c:v>1340.9029613247794</c:v>
                </c:pt>
                <c:pt idx="2001">
                  <c:v>1340.2556772209982</c:v>
                </c:pt>
                <c:pt idx="2002">
                  <c:v>1350.2346404876253</c:v>
                </c:pt>
                <c:pt idx="2003">
                  <c:v>1349.2637143319535</c:v>
                </c:pt>
                <c:pt idx="2004">
                  <c:v>1360.3754247801978</c:v>
                </c:pt>
                <c:pt idx="2005">
                  <c:v>1360.4293651221797</c:v>
                </c:pt>
                <c:pt idx="2006">
                  <c:v>1350.9898052753701</c:v>
                </c:pt>
                <c:pt idx="2007">
                  <c:v>1347.8612654404276</c:v>
                </c:pt>
                <c:pt idx="2008">
                  <c:v>1351.7989104050969</c:v>
                </c:pt>
                <c:pt idx="2009">
                  <c:v>1350.5582825395161</c:v>
                </c:pt>
                <c:pt idx="2010">
                  <c:v>1357.1390042612918</c:v>
                </c:pt>
                <c:pt idx="2011">
                  <c:v>1347.3218620206101</c:v>
                </c:pt>
                <c:pt idx="2012">
                  <c:v>1349.3715950159174</c:v>
                </c:pt>
                <c:pt idx="2013">
                  <c:v>1344.5169642375581</c:v>
                </c:pt>
                <c:pt idx="2014">
                  <c:v>1335.8865095204751</c:v>
                </c:pt>
                <c:pt idx="2015">
                  <c:v>1339.878094827126</c:v>
                </c:pt>
                <c:pt idx="2016">
                  <c:v>1336.1562112303841</c:v>
                </c:pt>
                <c:pt idx="2017">
                  <c:v>1347.2139813366466</c:v>
                </c:pt>
                <c:pt idx="2018">
                  <c:v>1347.4836830465556</c:v>
                </c:pt>
                <c:pt idx="2019">
                  <c:v>1350.5043421975347</c:v>
                </c:pt>
                <c:pt idx="2020">
                  <c:v>1352.8237769027508</c:v>
                </c:pt>
                <c:pt idx="2021">
                  <c:v>1355.4129133178756</c:v>
                </c:pt>
                <c:pt idx="2022">
                  <c:v>1364.4748907708129</c:v>
                </c:pt>
                <c:pt idx="2023">
                  <c:v>1364.3130697448676</c:v>
                </c:pt>
                <c:pt idx="2024">
                  <c:v>1356.3838394735476</c:v>
                </c:pt>
                <c:pt idx="2025">
                  <c:v>1368.196774367555</c:v>
                </c:pt>
                <c:pt idx="2026">
                  <c:v>1372.7817034360053</c:v>
                </c:pt>
                <c:pt idx="2027">
                  <c:v>1371.7568369383516</c:v>
                </c:pt>
                <c:pt idx="2028">
                  <c:v>1370.9477318086251</c:v>
                </c:pt>
                <c:pt idx="2029">
                  <c:v>1380.6569933653434</c:v>
                </c:pt>
                <c:pt idx="2030">
                  <c:v>1363.4500242731594</c:v>
                </c:pt>
                <c:pt idx="2031">
                  <c:v>1357.948109391019</c:v>
                </c:pt>
                <c:pt idx="2032">
                  <c:v>1360.1596634122716</c:v>
                </c:pt>
                <c:pt idx="2033">
                  <c:v>1350.0188791196992</c:v>
                </c:pt>
                <c:pt idx="2034">
                  <c:v>1360.2675440962353</c:v>
                </c:pt>
                <c:pt idx="2035">
                  <c:v>1361.6699929877611</c:v>
                </c:pt>
                <c:pt idx="2036">
                  <c:v>1392.6317492852963</c:v>
                </c:pt>
                <c:pt idx="2037">
                  <c:v>1392.8475106532237</c:v>
                </c:pt>
                <c:pt idx="2038">
                  <c:v>1397.0009169858197</c:v>
                </c:pt>
                <c:pt idx="2039">
                  <c:v>1395.4366470683483</c:v>
                </c:pt>
                <c:pt idx="2040">
                  <c:v>1396.7851556178925</c:v>
                </c:pt>
                <c:pt idx="2041">
                  <c:v>1397.9179027995099</c:v>
                </c:pt>
                <c:pt idx="2042">
                  <c:v>1396.7312152759109</c:v>
                </c:pt>
                <c:pt idx="2043">
                  <c:v>1380.8188143912892</c:v>
                </c:pt>
                <c:pt idx="2044">
                  <c:v>1378.3914990021094</c:v>
                </c:pt>
                <c:pt idx="2045">
                  <c:v>1381.4121581530885</c:v>
                </c:pt>
                <c:pt idx="2046">
                  <c:v>1387.7771185069371</c:v>
                </c:pt>
                <c:pt idx="2047">
                  <c:v>1375.3168995091487</c:v>
                </c:pt>
                <c:pt idx="2048">
                  <c:v>1375.4247801931122</c:v>
                </c:pt>
                <c:pt idx="2049">
                  <c:v>1384.9182803819035</c:v>
                </c:pt>
                <c:pt idx="2050">
                  <c:v>1385.8892065375753</c:v>
                </c:pt>
                <c:pt idx="2051">
                  <c:v>1385.6195048276666</c:v>
                </c:pt>
                <c:pt idx="2052">
                  <c:v>1394.4117805706946</c:v>
                </c:pt>
                <c:pt idx="2053">
                  <c:v>1393.4408544150228</c:v>
                </c:pt>
                <c:pt idx="2054">
                  <c:v>1412.9672582124231</c:v>
                </c:pt>
                <c:pt idx="2055">
                  <c:v>1421.2201305356339</c:v>
                </c:pt>
                <c:pt idx="2056">
                  <c:v>1432.4936620098235</c:v>
                </c:pt>
                <c:pt idx="2057">
                  <c:v>1433.5724688494588</c:v>
                </c:pt>
                <c:pt idx="2058">
                  <c:v>1448.0284805005729</c:v>
                </c:pt>
                <c:pt idx="2059">
                  <c:v>1447.1114946868827</c:v>
                </c:pt>
                <c:pt idx="2060">
                  <c:v>1448.5678839203908</c:v>
                </c:pt>
                <c:pt idx="2061">
                  <c:v>1446.5181509250835</c:v>
                </c:pt>
                <c:pt idx="2062">
                  <c:v>1449.0533469982267</c:v>
                </c:pt>
                <c:pt idx="2063">
                  <c:v>1470.3597820810253</c:v>
                </c:pt>
                <c:pt idx="2064">
                  <c:v>1462.0529694158331</c:v>
                </c:pt>
                <c:pt idx="2065">
                  <c:v>1456.6589352176563</c:v>
                </c:pt>
                <c:pt idx="2066">
                  <c:v>1448.5678839203911</c:v>
                </c:pt>
                <c:pt idx="2067">
                  <c:v>1445.7629861373389</c:v>
                </c:pt>
                <c:pt idx="2068">
                  <c:v>1437.0785910782745</c:v>
                </c:pt>
                <c:pt idx="2069">
                  <c:v>1441.9871621986151</c:v>
                </c:pt>
                <c:pt idx="2070">
                  <c:v>1424.1868493446314</c:v>
                </c:pt>
                <c:pt idx="2071">
                  <c:v>1415.7721559954759</c:v>
                </c:pt>
                <c:pt idx="2072">
                  <c:v>1406.8180592265023</c:v>
                </c:pt>
                <c:pt idx="2073">
                  <c:v>1410.4860024812626</c:v>
                </c:pt>
                <c:pt idx="2074">
                  <c:v>1410.1084200873902</c:v>
                </c:pt>
                <c:pt idx="2075">
                  <c:v>1419.9795026700535</c:v>
                </c:pt>
                <c:pt idx="2076">
                  <c:v>1422.3528777172514</c:v>
                </c:pt>
                <c:pt idx="2077">
                  <c:v>1409.6229570095541</c:v>
                </c:pt>
                <c:pt idx="2078">
                  <c:v>1413.0751388963874</c:v>
                </c:pt>
                <c:pt idx="2079">
                  <c:v>1418.1994713846555</c:v>
                </c:pt>
                <c:pt idx="2080">
                  <c:v>1431.3609148282069</c:v>
                </c:pt>
                <c:pt idx="2081">
                  <c:v>1416.7970224931296</c:v>
                </c:pt>
                <c:pt idx="2082">
                  <c:v>1434.9749177409851</c:v>
                </c:pt>
                <c:pt idx="2083">
                  <c:v>1431.6306165381159</c:v>
                </c:pt>
                <c:pt idx="2084">
                  <c:v>1403.3119369976876</c:v>
                </c:pt>
                <c:pt idx="2085">
                  <c:v>1402.7725335778698</c:v>
                </c:pt>
                <c:pt idx="2086">
                  <c:v>1404.5525648632679</c:v>
                </c:pt>
                <c:pt idx="2087">
                  <c:v>1395.6524084362763</c:v>
                </c:pt>
                <c:pt idx="2088">
                  <c:v>1382.4370246507431</c:v>
                </c:pt>
                <c:pt idx="2089">
                  <c:v>1370.6780300987175</c:v>
                </c:pt>
                <c:pt idx="2090">
                  <c:v>1378.0139166082379</c:v>
                </c:pt>
                <c:pt idx="2091">
                  <c:v>1375.1550784832041</c:v>
                </c:pt>
                <c:pt idx="2092">
                  <c:v>1371.217433518535</c:v>
                </c:pt>
                <c:pt idx="2093">
                  <c:v>1367.441609579811</c:v>
                </c:pt>
                <c:pt idx="2094">
                  <c:v>1359.8899617023637</c:v>
                </c:pt>
                <c:pt idx="2095">
                  <c:v>1361.0227088839806</c:v>
                </c:pt>
                <c:pt idx="2096">
                  <c:v>1357.4626463131838</c:v>
                </c:pt>
                <c:pt idx="2097">
                  <c:v>1352.5001348508611</c:v>
                </c:pt>
                <c:pt idx="2098">
                  <c:v>1340.363557904963</c:v>
                </c:pt>
                <c:pt idx="2099">
                  <c:v>1343.5460380818874</c:v>
                </c:pt>
                <c:pt idx="2100">
                  <c:v>1346.7285182588114</c:v>
                </c:pt>
                <c:pt idx="2101">
                  <c:v>1347.6455040725016</c:v>
                </c:pt>
                <c:pt idx="2102">
                  <c:v>1353.8486434004051</c:v>
                </c:pt>
                <c:pt idx="2103">
                  <c:v>1372.8895841199692</c:v>
                </c:pt>
                <c:pt idx="2104">
                  <c:v>1375.1550784832032</c:v>
                </c:pt>
                <c:pt idx="2105">
                  <c:v>1369.0058794972815</c:v>
                </c:pt>
                <c:pt idx="2106">
                  <c:v>1372.6738227520416</c:v>
                </c:pt>
                <c:pt idx="2107">
                  <c:v>1355.3050326339121</c:v>
                </c:pt>
                <c:pt idx="2108">
                  <c:v>1360.7530071740709</c:v>
                </c:pt>
                <c:pt idx="2109">
                  <c:v>1375.856302928966</c:v>
                </c:pt>
                <c:pt idx="2110">
                  <c:v>1378.175737634182</c:v>
                </c:pt>
                <c:pt idx="2111">
                  <c:v>1373.6447489077134</c:v>
                </c:pt>
                <c:pt idx="2112">
                  <c:v>1339.3386914073087</c:v>
                </c:pt>
                <c:pt idx="2113">
                  <c:v>1337.9901828577645</c:v>
                </c:pt>
                <c:pt idx="2114">
                  <c:v>1321.2147365014346</c:v>
                </c:pt>
                <c:pt idx="2115">
                  <c:v>1331.0858190840984</c:v>
                </c:pt>
                <c:pt idx="2116">
                  <c:v>1331.409461135989</c:v>
                </c:pt>
                <c:pt idx="2117">
                  <c:v>1347.6455040725014</c:v>
                </c:pt>
                <c:pt idx="2118">
                  <c:v>1341.1726630346891</c:v>
                </c:pt>
                <c:pt idx="2119">
                  <c:v>1346.6206375748479</c:v>
                </c:pt>
                <c:pt idx="2120">
                  <c:v>1356.4377798155297</c:v>
                </c:pt>
                <c:pt idx="2121">
                  <c:v>1349.7491774097903</c:v>
                </c:pt>
                <c:pt idx="2122">
                  <c:v>1342.6290522681968</c:v>
                </c:pt>
                <c:pt idx="2123">
                  <c:v>1350.3964615135717</c:v>
                </c:pt>
                <c:pt idx="2124">
                  <c:v>1337.073197044075</c:v>
                </c:pt>
                <c:pt idx="2125">
                  <c:v>1333.9985975511142</c:v>
                </c:pt>
                <c:pt idx="2126">
                  <c:v>1321.05291547549</c:v>
                </c:pt>
                <c:pt idx="2127">
                  <c:v>1321.4304978693622</c:v>
                </c:pt>
                <c:pt idx="2128">
                  <c:v>1322.671125734943</c:v>
                </c:pt>
                <c:pt idx="2129">
                  <c:v>1326.7705917255573</c:v>
                </c:pt>
                <c:pt idx="2130">
                  <c:v>1314.0406710178602</c:v>
                </c:pt>
                <c:pt idx="2131">
                  <c:v>1317.7625546146021</c:v>
                </c:pt>
                <c:pt idx="2132">
                  <c:v>1302.5513781757431</c:v>
                </c:pt>
                <c:pt idx="2133">
                  <c:v>1313.7170289659693</c:v>
                </c:pt>
                <c:pt idx="2134">
                  <c:v>1311.3975942607533</c:v>
                </c:pt>
                <c:pt idx="2135">
                  <c:v>1294.7839689303685</c:v>
                </c:pt>
                <c:pt idx="2136">
                  <c:v>1293.4354603808242</c:v>
                </c:pt>
                <c:pt idx="2137">
                  <c:v>1290.1450995199364</c:v>
                </c:pt>
                <c:pt idx="2138">
                  <c:v>1283.2946760882517</c:v>
                </c:pt>
                <c:pt idx="2139">
                  <c:v>1279.6806731754732</c:v>
                </c:pt>
                <c:pt idx="2140">
                  <c:v>1280.1121959113273</c:v>
                </c:pt>
                <c:pt idx="2141">
                  <c:v>1269.5938292248825</c:v>
                </c:pt>
                <c:pt idx="2142">
                  <c:v>1268.6768434111923</c:v>
                </c:pt>
                <c:pt idx="2143">
                  <c:v>1263.660391606888</c:v>
                </c:pt>
                <c:pt idx="2144">
                  <c:v>1249.2043799557741</c:v>
                </c:pt>
                <c:pt idx="2145">
                  <c:v>1225.2009277738871</c:v>
                </c:pt>
                <c:pt idx="2146">
                  <c:v>1194.9403959221152</c:v>
                </c:pt>
                <c:pt idx="2147">
                  <c:v>1203.2472085873073</c:v>
                </c:pt>
                <c:pt idx="2148">
                  <c:v>1228.275527266848</c:v>
                </c:pt>
                <c:pt idx="2149">
                  <c:v>1234.9101893306056</c:v>
                </c:pt>
                <c:pt idx="2150">
                  <c:v>1253.3038459463885</c:v>
                </c:pt>
                <c:pt idx="2151">
                  <c:v>1255.7311613355682</c:v>
                </c:pt>
                <c:pt idx="2152">
                  <c:v>1238.2005501914937</c:v>
                </c:pt>
                <c:pt idx="2153">
                  <c:v>1240.1424025028371</c:v>
                </c:pt>
                <c:pt idx="2154">
                  <c:v>1242.7854792599437</c:v>
                </c:pt>
                <c:pt idx="2155">
                  <c:v>1229.3003937645017</c:v>
                </c:pt>
                <c:pt idx="2156">
                  <c:v>1226.1179135875773</c:v>
                </c:pt>
                <c:pt idx="2157">
                  <c:v>1228.5452289767568</c:v>
                </c:pt>
                <c:pt idx="2158">
                  <c:v>1264.361616052651</c:v>
                </c:pt>
                <c:pt idx="2159">
                  <c:v>1279.3570311235826</c:v>
                </c:pt>
                <c:pt idx="2160">
                  <c:v>1260.8015534818542</c:v>
                </c:pt>
                <c:pt idx="2161">
                  <c:v>1257.1336102270939</c:v>
                </c:pt>
                <c:pt idx="2162">
                  <c:v>1259.9924483521274</c:v>
                </c:pt>
                <c:pt idx="2163">
                  <c:v>1287.9874858406654</c:v>
                </c:pt>
                <c:pt idx="2164">
                  <c:v>1290.7384432817355</c:v>
                </c:pt>
                <c:pt idx="2165">
                  <c:v>1300.6095258643993</c:v>
                </c:pt>
                <c:pt idx="2166">
                  <c:v>1276.8757753924212</c:v>
                </c:pt>
                <c:pt idx="2167">
                  <c:v>1287.4480824208479</c:v>
                </c:pt>
                <c:pt idx="2168">
                  <c:v>1263.6064512649061</c:v>
                </c:pt>
                <c:pt idx="2169">
                  <c:v>1263.6064512649061</c:v>
                </c:pt>
                <c:pt idx="2170">
                  <c:v>1261.0712551917632</c:v>
                </c:pt>
                <c:pt idx="2171">
                  <c:v>1276.8218350504394</c:v>
                </c:pt>
                <c:pt idx="2172">
                  <c:v>1287.1244403689573</c:v>
                </c:pt>
                <c:pt idx="2173">
                  <c:v>1279.1952100976373</c:v>
                </c:pt>
                <c:pt idx="2174">
                  <c:v>1283.6722584821239</c:v>
                </c:pt>
                <c:pt idx="2175">
                  <c:v>1295.5391337181131</c:v>
                </c:pt>
                <c:pt idx="2176">
                  <c:v>1313.5552079400236</c:v>
                </c:pt>
                <c:pt idx="2177">
                  <c:v>1327.0402934354659</c:v>
                </c:pt>
                <c:pt idx="2178">
                  <c:v>1329.5754895086091</c:v>
                </c:pt>
                <c:pt idx="2179">
                  <c:v>1327.1481741194293</c:v>
                </c:pt>
                <c:pt idx="2180">
                  <c:v>1321.2147365014348</c:v>
                </c:pt>
                <c:pt idx="2181">
                  <c:v>1337.1271373860563</c:v>
                </c:pt>
                <c:pt idx="2182">
                  <c:v>1334.3222396030044</c:v>
                </c:pt>
                <c:pt idx="2183">
                  <c:v>1334.8616430228219</c:v>
                </c:pt>
                <c:pt idx="2184">
                  <c:v>1340.5793192728895</c:v>
                </c:pt>
                <c:pt idx="2185">
                  <c:v>1344.4630238955767</c:v>
                </c:pt>
                <c:pt idx="2186">
                  <c:v>1333.5131344732779</c:v>
                </c:pt>
                <c:pt idx="2187">
                  <c:v>1345.3260693672853</c:v>
                </c:pt>
                <c:pt idx="2188">
                  <c:v>1350.4504018555533</c:v>
                </c:pt>
                <c:pt idx="2189">
                  <c:v>1348.7243109121366</c:v>
                </c:pt>
                <c:pt idx="2190">
                  <c:v>1347.3758023625924</c:v>
                </c:pt>
                <c:pt idx="2191">
                  <c:v>1342.7369329521603</c:v>
                </c:pt>
                <c:pt idx="2192">
                  <c:v>1345.3260693672851</c:v>
                </c:pt>
                <c:pt idx="2193">
                  <c:v>1351.7449700631155</c:v>
                </c:pt>
                <c:pt idx="2194">
                  <c:v>1359.9439020443442</c:v>
                </c:pt>
                <c:pt idx="2195">
                  <c:v>1361.0766492259615</c:v>
                </c:pt>
                <c:pt idx="2196">
                  <c:v>1358.1638707589459</c:v>
                </c:pt>
                <c:pt idx="2197">
                  <c:v>1349.8570580937537</c:v>
                </c:pt>
                <c:pt idx="2198">
                  <c:v>1344.2472625276498</c:v>
                </c:pt>
                <c:pt idx="2199">
                  <c:v>1326.1772479637575</c:v>
                </c:pt>
                <c:pt idx="2200">
                  <c:v>1326.1772479637575</c:v>
                </c:pt>
                <c:pt idx="2201">
                  <c:v>1322.2935433410701</c:v>
                </c:pt>
                <c:pt idx="2202">
                  <c:v>1309.1860402395005</c:v>
                </c:pt>
                <c:pt idx="2203">
                  <c:v>1288.4729489185015</c:v>
                </c:pt>
                <c:pt idx="2204">
                  <c:v>1301.3646906521442</c:v>
                </c:pt>
                <c:pt idx="2205">
                  <c:v>1302.3356168078162</c:v>
                </c:pt>
                <c:pt idx="2206">
                  <c:v>1320.4056313717088</c:v>
                </c:pt>
                <c:pt idx="2207">
                  <c:v>1320.4595717136908</c:v>
                </c:pt>
                <c:pt idx="2208">
                  <c:v>1326.5008900156488</c:v>
                </c:pt>
                <c:pt idx="2209">
                  <c:v>1335.07740439075</c:v>
                </c:pt>
                <c:pt idx="2210">
                  <c:v>1330.0609525864456</c:v>
                </c:pt>
                <c:pt idx="2211">
                  <c:v>1345.4339500512494</c:v>
                </c:pt>
                <c:pt idx="2212">
                  <c:v>1343.4920977399056</c:v>
                </c:pt>
                <c:pt idx="2213">
                  <c:v>1317.4389125627117</c:v>
                </c:pt>
                <c:pt idx="2214">
                  <c:v>1341.4963050865802</c:v>
                </c:pt>
                <c:pt idx="2215">
                  <c:v>1330.1688332704089</c:v>
                </c:pt>
                <c:pt idx="2216">
                  <c:v>1319.8122876099094</c:v>
                </c:pt>
                <c:pt idx="2217">
                  <c:v>1306.1653810885221</c:v>
                </c:pt>
                <c:pt idx="2218">
                  <c:v>1298.2361508172021</c:v>
                </c:pt>
                <c:pt idx="2219">
                  <c:v>1290.4148012298456</c:v>
                </c:pt>
                <c:pt idx="2220">
                  <c:v>1291.3317870435358</c:v>
                </c:pt>
                <c:pt idx="2221">
                  <c:v>1297.8046280813478</c:v>
                </c:pt>
                <c:pt idx="2222">
                  <c:v>1296.4561195318036</c:v>
                </c:pt>
                <c:pt idx="2223">
                  <c:v>1284.697124979778</c:v>
                </c:pt>
                <c:pt idx="2224">
                  <c:v>1288.0953665246295</c:v>
                </c:pt>
                <c:pt idx="2225">
                  <c:v>1313.393386914079</c:v>
                </c:pt>
                <c:pt idx="2226">
                  <c:v>1317.061330168839</c:v>
                </c:pt>
                <c:pt idx="2227">
                  <c:v>1310.7503101569721</c:v>
                </c:pt>
                <c:pt idx="2228">
                  <c:v>1314.8497761475867</c:v>
                </c:pt>
                <c:pt idx="2229">
                  <c:v>1324.1275149684509</c:v>
                </c:pt>
                <c:pt idx="2230">
                  <c:v>1329.7912508765364</c:v>
                </c:pt>
                <c:pt idx="2231">
                  <c:v>1323.3184098387244</c:v>
                </c:pt>
                <c:pt idx="2232">
                  <c:v>1304.2235287771782</c:v>
                </c:pt>
                <c:pt idx="2233">
                  <c:v>1301.1489292842175</c:v>
                </c:pt>
                <c:pt idx="2234">
                  <c:v>1296.6179405577489</c:v>
                </c:pt>
                <c:pt idx="2235">
                  <c:v>1265.602243918232</c:v>
                </c:pt>
                <c:pt idx="2236">
                  <c:v>1273.6932952154971</c:v>
                </c:pt>
                <c:pt idx="2237">
                  <c:v>1265.4404228922865</c:v>
                </c:pt>
                <c:pt idx="2238">
                  <c:v>1251.0383515831545</c:v>
                </c:pt>
                <c:pt idx="2239">
                  <c:v>1260.4779114299638</c:v>
                </c:pt>
                <c:pt idx="2240">
                  <c:v>1245.10491396516</c:v>
                </c:pt>
                <c:pt idx="2241">
                  <c:v>1243.5945843896704</c:v>
                </c:pt>
                <c:pt idx="2242">
                  <c:v>1259.6148659582557</c:v>
                </c:pt>
                <c:pt idx="2243">
                  <c:v>1248.071632774157</c:v>
                </c:pt>
                <c:pt idx="2244">
                  <c:v>1234.0471438588972</c:v>
                </c:pt>
                <c:pt idx="2245">
                  <c:v>1233.0222773612436</c:v>
                </c:pt>
                <c:pt idx="2246">
                  <c:v>1241.0593883165272</c:v>
                </c:pt>
                <c:pt idx="2247">
                  <c:v>1211.1764388586275</c:v>
                </c:pt>
                <c:pt idx="2248">
                  <c:v>1207.2387938939585</c:v>
                </c:pt>
                <c:pt idx="2249">
                  <c:v>1234.1010842008791</c:v>
                </c:pt>
                <c:pt idx="2250">
                  <c:v>1241.7606127622903</c:v>
                </c:pt>
                <c:pt idx="2251">
                  <c:v>1225.4706294837963</c:v>
                </c:pt>
                <c:pt idx="2252">
                  <c:v>1245.806138410923</c:v>
                </c:pt>
                <c:pt idx="2253">
                  <c:v>1248.7728572199201</c:v>
                </c:pt>
                <c:pt idx="2254">
                  <c:v>1251.9553373968442</c:v>
                </c:pt>
                <c:pt idx="2255">
                  <c:v>1260.4239710879817</c:v>
                </c:pt>
                <c:pt idx="2256">
                  <c:v>1246.5613031986672</c:v>
                </c:pt>
                <c:pt idx="2257">
                  <c:v>1235.0720103565507</c:v>
                </c:pt>
                <c:pt idx="2258">
                  <c:v>1256.3245050973674</c:v>
                </c:pt>
                <c:pt idx="2259">
                  <c:v>1258.4281784346563</c:v>
                </c:pt>
                <c:pt idx="2260">
                  <c:v>1222.827552726689</c:v>
                </c:pt>
                <c:pt idx="2261">
                  <c:v>1213.5498139058247</c:v>
                </c:pt>
                <c:pt idx="2262">
                  <c:v>1231.9974108635895</c:v>
                </c:pt>
                <c:pt idx="2263">
                  <c:v>1248.8267975619012</c:v>
                </c:pt>
                <c:pt idx="2264">
                  <c:v>1251.0922919251354</c:v>
                </c:pt>
                <c:pt idx="2265">
                  <c:v>1266.1955876800307</c:v>
                </c:pt>
                <c:pt idx="2266">
                  <c:v>1269.0544258050643</c:v>
                </c:pt>
                <c:pt idx="2267">
                  <c:v>1267.3283348616476</c:v>
                </c:pt>
                <c:pt idx="2268">
                  <c:v>1267.7598575975019</c:v>
                </c:pt>
                <c:pt idx="2269">
                  <c:v>1267.1125734937207</c:v>
                </c:pt>
                <c:pt idx="2270">
                  <c:v>1269.593829224882</c:v>
                </c:pt>
                <c:pt idx="2271">
                  <c:v>1268.7847240951555</c:v>
                </c:pt>
                <c:pt idx="2272">
                  <c:v>1265.6022439182311</c:v>
                </c:pt>
                <c:pt idx="2273">
                  <c:v>1287.1783807109384</c:v>
                </c:pt>
                <c:pt idx="2274">
                  <c:v>1295.0536706402766</c:v>
                </c:pt>
                <c:pt idx="2275">
                  <c:v>1293.1657586709148</c:v>
                </c:pt>
                <c:pt idx="2276">
                  <c:v>1295.7009547440578</c:v>
                </c:pt>
                <c:pt idx="2277">
                  <c:v>1286.1535142132846</c:v>
                </c:pt>
                <c:pt idx="2278">
                  <c:v>1289.8753978100267</c:v>
                </c:pt>
                <c:pt idx="2279">
                  <c:v>1302.2816764658332</c:v>
                </c:pt>
                <c:pt idx="2280">
                  <c:v>1305.1944549328487</c:v>
                </c:pt>
                <c:pt idx="2281">
                  <c:v>1306.1653810885205</c:v>
                </c:pt>
                <c:pt idx="2282">
                  <c:v>1304.4392901451038</c:v>
                </c:pt>
                <c:pt idx="2283">
                  <c:v>1307.2441879281557</c:v>
                </c:pt>
                <c:pt idx="2284">
                  <c:v>1316.6298074329834</c:v>
                </c:pt>
                <c:pt idx="2285">
                  <c:v>1319.542585899999</c:v>
                </c:pt>
                <c:pt idx="2286">
                  <c:v>1317.6546739306373</c:v>
                </c:pt>
                <c:pt idx="2287">
                  <c:v>1323.7499325745769</c:v>
                </c:pt>
                <c:pt idx="2288">
                  <c:v>1322.7790064189048</c:v>
                </c:pt>
                <c:pt idx="2289">
                  <c:v>1316.5758670910016</c:v>
                </c:pt>
                <c:pt idx="2290">
                  <c:v>1315.0115971735302</c:v>
                </c:pt>
                <c:pt idx="2291">
                  <c:v>1315.8746426452383</c:v>
                </c:pt>
                <c:pt idx="2292">
                  <c:v>1324.3972166783576</c:v>
                </c:pt>
                <c:pt idx="2293">
                  <c:v>1329.845191218516</c:v>
                </c:pt>
                <c:pt idx="2294">
                  <c:v>1326.1772479637559</c:v>
                </c:pt>
                <c:pt idx="2295">
                  <c:v>1307.2981282701369</c:v>
                </c:pt>
                <c:pt idx="2296">
                  <c:v>1311.0200118668788</c:v>
                </c:pt>
                <c:pt idx="2297">
                  <c:v>1297.6967473973821</c:v>
                </c:pt>
                <c:pt idx="2298">
                  <c:v>1305.3023356168114</c:v>
                </c:pt>
                <c:pt idx="2299">
                  <c:v>1306.9205458762644</c:v>
                </c:pt>
                <c:pt idx="2300">
                  <c:v>1304.1156480932127</c:v>
                </c:pt>
                <c:pt idx="2301">
                  <c:v>1305.6799180106839</c:v>
                </c:pt>
                <c:pt idx="2302">
                  <c:v>1314.5800744376756</c:v>
                </c:pt>
                <c:pt idx="2303">
                  <c:v>1342.5211715842315</c:v>
                </c:pt>
                <c:pt idx="2304">
                  <c:v>1340.5793192728879</c:v>
                </c:pt>
                <c:pt idx="2305">
                  <c:v>1337.7204811478541</c:v>
                </c:pt>
                <c:pt idx="2306">
                  <c:v>1337.0731970440729</c:v>
                </c:pt>
                <c:pt idx="2307">
                  <c:v>1333.7288958412032</c:v>
                </c:pt>
                <c:pt idx="2308">
                  <c:v>1345.2181886833198</c:v>
                </c:pt>
                <c:pt idx="2309">
                  <c:v>1339.4465720912706</c:v>
                </c:pt>
                <c:pt idx="2310">
                  <c:v>1338.4217055936169</c:v>
                </c:pt>
                <c:pt idx="2311">
                  <c:v>1342.6829926101764</c:v>
                </c:pt>
                <c:pt idx="2312">
                  <c:v>1341.4423647445956</c:v>
                </c:pt>
                <c:pt idx="2313">
                  <c:v>1328.3888019850078</c:v>
                </c:pt>
                <c:pt idx="2314">
                  <c:v>1322.6171853929584</c:v>
                </c:pt>
                <c:pt idx="2315">
                  <c:v>1313.2855062301126</c:v>
                </c:pt>
                <c:pt idx="2316">
                  <c:v>1317.7086142726173</c:v>
                </c:pt>
                <c:pt idx="2317">
                  <c:v>1312.422460758404</c:v>
                </c:pt>
                <c:pt idx="2318">
                  <c:v>1306.5969038243729</c:v>
                </c:pt>
                <c:pt idx="2319">
                  <c:v>1314.4182534117294</c:v>
                </c:pt>
                <c:pt idx="2320">
                  <c:v>1311.1278925508416</c:v>
                </c:pt>
                <c:pt idx="2321">
                  <c:v>1307.1902475861725</c:v>
                </c:pt>
                <c:pt idx="2322">
                  <c:v>1297.8046280813448</c:v>
                </c:pt>
                <c:pt idx="2323">
                  <c:v>1298.9913156049438</c:v>
                </c:pt>
                <c:pt idx="2324">
                  <c:v>1300.1240627865609</c:v>
                </c:pt>
                <c:pt idx="2325">
                  <c:v>1293.5972814067668</c:v>
                </c:pt>
                <c:pt idx="2326">
                  <c:v>1289.3899347321887</c:v>
                </c:pt>
                <c:pt idx="2327">
                  <c:v>1287.7717244727357</c:v>
                </c:pt>
                <c:pt idx="2328">
                  <c:v>1293.7591024327121</c:v>
                </c:pt>
                <c:pt idx="2329">
                  <c:v>1281.8922271967233</c:v>
                </c:pt>
                <c:pt idx="2330">
                  <c:v>1299.4767786827797</c:v>
                </c:pt>
                <c:pt idx="2331">
                  <c:v>1297.6967473973814</c:v>
                </c:pt>
                <c:pt idx="2332">
                  <c:v>1304.5471708290656</c:v>
                </c:pt>
                <c:pt idx="2333">
                  <c:v>1303.8998867252844</c:v>
                </c:pt>
                <c:pt idx="2334">
                  <c:v>1314.1485517018205</c:v>
                </c:pt>
                <c:pt idx="2335">
                  <c:v>1313.8788499919117</c:v>
                </c:pt>
                <c:pt idx="2336">
                  <c:v>1317.1152705108177</c:v>
                </c:pt>
                <c:pt idx="2337">
                  <c:v>1318.2480176924346</c:v>
                </c:pt>
                <c:pt idx="2338">
                  <c:v>1336.9113760181262</c:v>
                </c:pt>
                <c:pt idx="2339">
                  <c:v>1348.7243109121334</c:v>
                </c:pt>
                <c:pt idx="2340">
                  <c:v>1349.5334160418599</c:v>
                </c:pt>
                <c:pt idx="2341">
                  <c:v>1342.8987539781026</c:v>
                </c:pt>
                <c:pt idx="2342">
                  <c:v>1316.4140460650544</c:v>
                </c:pt>
                <c:pt idx="2343">
                  <c:v>1312.6382221263304</c:v>
                </c:pt>
                <c:pt idx="2344">
                  <c:v>1312.3685204164217</c:v>
                </c:pt>
                <c:pt idx="2345">
                  <c:v>1303.2526026215028</c:v>
                </c:pt>
                <c:pt idx="2346">
                  <c:v>1303.3604833054662</c:v>
                </c:pt>
                <c:pt idx="2347">
                  <c:v>1322.455364367012</c:v>
                </c:pt>
                <c:pt idx="2348">
                  <c:v>1323.3723501807021</c:v>
                </c:pt>
                <c:pt idx="2349">
                  <c:v>1330.9779384001315</c:v>
                </c:pt>
                <c:pt idx="2350">
                  <c:v>1328.6045633529336</c:v>
                </c:pt>
                <c:pt idx="2351">
                  <c:v>1290.3069205458783</c:v>
                </c:pt>
                <c:pt idx="2352">
                  <c:v>1290.6845029397507</c:v>
                </c:pt>
                <c:pt idx="2353">
                  <c:v>1294.9997302982922</c:v>
                </c:pt>
                <c:pt idx="2354">
                  <c:v>1307.0823669022082</c:v>
                </c:pt>
                <c:pt idx="2355">
                  <c:v>1316.8995091428899</c:v>
                </c:pt>
                <c:pt idx="2356">
                  <c:v>1329.7373105345507</c:v>
                </c:pt>
                <c:pt idx="2357">
                  <c:v>1335.6707481525452</c:v>
                </c:pt>
                <c:pt idx="2358">
                  <c:v>1331.8409838718396</c:v>
                </c:pt>
                <c:pt idx="2359">
                  <c:v>1304.6011111710468</c:v>
                </c:pt>
                <c:pt idx="2360">
                  <c:v>1319.3807648740512</c:v>
                </c:pt>
                <c:pt idx="2361">
                  <c:v>1313.0697448621845</c:v>
                </c:pt>
                <c:pt idx="2362">
                  <c:v>1332.2725066076941</c:v>
                </c:pt>
                <c:pt idx="2363">
                  <c:v>1333.0816117374206</c:v>
                </c:pt>
                <c:pt idx="2364">
                  <c:v>1344.4630238955738</c:v>
                </c:pt>
                <c:pt idx="2365">
                  <c:v>1347.429742704571</c:v>
                </c:pt>
                <c:pt idx="2366">
                  <c:v>1354.0104644263467</c:v>
                </c:pt>
                <c:pt idx="2367">
                  <c:v>1356.707481525435</c:v>
                </c:pt>
                <c:pt idx="2368">
                  <c:v>1353.7407627164378</c:v>
                </c:pt>
                <c:pt idx="2369">
                  <c:v>1352.0686121150029</c:v>
                </c:pt>
                <c:pt idx="2370">
                  <c:v>1350.881924591404</c:v>
                </c:pt>
                <c:pt idx="2371">
                  <c:v>1348.7243109121332</c:v>
                </c:pt>
                <c:pt idx="2372">
                  <c:v>1352.0146717730213</c:v>
                </c:pt>
                <c:pt idx="2373">
                  <c:v>1363.1803225632473</c:v>
                </c:pt>
                <c:pt idx="2374">
                  <c:v>1363.2342629052289</c:v>
                </c:pt>
                <c:pt idx="2375">
                  <c:v>1358.5414531528152</c:v>
                </c:pt>
                <c:pt idx="2376">
                  <c:v>1356.4917201575079</c:v>
                </c:pt>
                <c:pt idx="2377">
                  <c:v>1369.0598198392599</c:v>
                </c:pt>
                <c:pt idx="2378">
                  <c:v>1358.9190355466876</c:v>
                </c:pt>
                <c:pt idx="2379">
                  <c:v>1341.2266033766675</c:v>
                </c:pt>
                <c:pt idx="2380">
                  <c:v>1344.4090835535917</c:v>
                </c:pt>
                <c:pt idx="2381">
                  <c:v>1361.2384702519032</c:v>
                </c:pt>
                <c:pt idx="2382">
                  <c:v>1370.6780300987127</c:v>
                </c:pt>
                <c:pt idx="2383">
                  <c:v>1380.0636496035402</c:v>
                </c:pt>
                <c:pt idx="2384">
                  <c:v>1377.798155240306</c:v>
                </c:pt>
                <c:pt idx="2385">
                  <c:v>1381.8436808889385</c:v>
                </c:pt>
                <c:pt idx="2386">
                  <c:v>1381.7897405469566</c:v>
                </c:pt>
                <c:pt idx="2387">
                  <c:v>1381.681859862993</c:v>
                </c:pt>
                <c:pt idx="2388">
                  <c:v>1381.0885161011938</c:v>
                </c:pt>
                <c:pt idx="2389">
                  <c:v>1392.25416689142</c:v>
                </c:pt>
                <c:pt idx="2390">
                  <c:v>1395.3827067263624</c:v>
                </c:pt>
                <c:pt idx="2391">
                  <c:v>1387.7231781649512</c:v>
                </c:pt>
                <c:pt idx="2392">
                  <c:v>1393.9263174928547</c:v>
                </c:pt>
                <c:pt idx="2393">
                  <c:v>1387.8849991908967</c:v>
                </c:pt>
                <c:pt idx="2394">
                  <c:v>1387.6692378229695</c:v>
                </c:pt>
                <c:pt idx="2395">
                  <c:v>1382.1133825988477</c:v>
                </c:pt>
                <c:pt idx="2396">
                  <c:v>1383.5158314903736</c:v>
                </c:pt>
                <c:pt idx="2397">
                  <c:v>1388.9098656885503</c:v>
                </c:pt>
                <c:pt idx="2398">
                  <c:v>1385.5655644856806</c:v>
                </c:pt>
                <c:pt idx="2399">
                  <c:v>1381.034575759212</c:v>
                </c:pt>
                <c:pt idx="2400">
                  <c:v>1383.5697718323552</c:v>
                </c:pt>
                <c:pt idx="2401">
                  <c:v>1400.5070392146304</c:v>
                </c:pt>
                <c:pt idx="2402">
                  <c:v>1407.4653433302785</c:v>
                </c:pt>
                <c:pt idx="2403">
                  <c:v>1404.1210421274088</c:v>
                </c:pt>
                <c:pt idx="2404">
                  <c:v>1407.0877609364061</c:v>
                </c:pt>
                <c:pt idx="2405">
                  <c:v>1387.9389395328783</c:v>
                </c:pt>
                <c:pt idx="2406">
                  <c:v>1351.3673876692394</c:v>
                </c:pt>
                <c:pt idx="2407">
                  <c:v>1358.0559900749786</c:v>
                </c:pt>
                <c:pt idx="2408">
                  <c:v>1369.7071039430407</c:v>
                </c:pt>
                <c:pt idx="2409">
                  <c:v>1375.9641836129256</c:v>
                </c:pt>
                <c:pt idx="2410">
                  <c:v>1383.6776525163184</c:v>
                </c:pt>
                <c:pt idx="2411">
                  <c:v>1393.4947947570004</c:v>
                </c:pt>
                <c:pt idx="2412">
                  <c:v>1393.6566157829457</c:v>
                </c:pt>
                <c:pt idx="2413">
                  <c:v>1388.8559253465683</c:v>
                </c:pt>
                <c:pt idx="2414">
                  <c:v>1400.1294568207577</c:v>
                </c:pt>
                <c:pt idx="2415">
                  <c:v>1392.7935703112371</c:v>
                </c:pt>
                <c:pt idx="2416">
                  <c:v>1404.3368034953357</c:v>
                </c:pt>
                <c:pt idx="2417">
                  <c:v>1388.9098656885499</c:v>
                </c:pt>
                <c:pt idx="2418">
                  <c:v>1398.0257834834688</c:v>
                </c:pt>
                <c:pt idx="2419">
                  <c:v>1397.0009169858151</c:v>
                </c:pt>
                <c:pt idx="2420">
                  <c:v>1408.5441501699136</c:v>
                </c:pt>
                <c:pt idx="2421">
                  <c:v>1402.7725335778644</c:v>
                </c:pt>
                <c:pt idx="2422">
                  <c:v>1404.1210421274086</c:v>
                </c:pt>
                <c:pt idx="2423">
                  <c:v>1381.681859862993</c:v>
                </c:pt>
                <c:pt idx="2424">
                  <c:v>1381.9515615729019</c:v>
                </c:pt>
                <c:pt idx="2425">
                  <c:v>1369.7071039430407</c:v>
                </c:pt>
                <c:pt idx="2426">
                  <c:v>1375.9641836129256</c:v>
                </c:pt>
                <c:pt idx="2427">
                  <c:v>1381.8976212309199</c:v>
                </c:pt>
                <c:pt idx="2428">
                  <c:v>1391.5529424456563</c:v>
                </c:pt>
                <c:pt idx="2429">
                  <c:v>1392.7935703112366</c:v>
                </c:pt>
                <c:pt idx="2430">
                  <c:v>1393.8723771508721</c:v>
                </c:pt>
                <c:pt idx="2431">
                  <c:v>1387.6692378229686</c:v>
                </c:pt>
                <c:pt idx="2432">
                  <c:v>1399.6439937429213</c:v>
                </c:pt>
                <c:pt idx="2433">
                  <c:v>1394.7354226225802</c:v>
                </c:pt>
                <c:pt idx="2434">
                  <c:v>1378.283618318141</c:v>
                </c:pt>
                <c:pt idx="2435">
                  <c:v>1384.4328173040626</c:v>
                </c:pt>
                <c:pt idx="2436">
                  <c:v>1383.7315928582993</c:v>
                </c:pt>
                <c:pt idx="2437">
                  <c:v>1380.4951723393933</c:v>
                </c:pt>
                <c:pt idx="2438">
                  <c:v>1380.8188143912839</c:v>
                </c:pt>
                <c:pt idx="2439">
                  <c:v>1363.773666325045</c:v>
                </c:pt>
                <c:pt idx="2440">
                  <c:v>1364.1512487189175</c:v>
                </c:pt>
                <c:pt idx="2441">
                  <c:v>1362.371217433519</c:v>
                </c:pt>
                <c:pt idx="2442">
                  <c:v>1373.3211068558178</c:v>
                </c:pt>
                <c:pt idx="2443">
                  <c:v>1376.8811694266144</c:v>
                </c:pt>
                <c:pt idx="2444">
                  <c:v>1346.7285182588059</c:v>
                </c:pt>
                <c:pt idx="2445">
                  <c:v>1377.1508711365234</c:v>
                </c:pt>
                <c:pt idx="2446">
                  <c:v>1359.2426775985764</c:v>
                </c:pt>
                <c:pt idx="2447">
                  <c:v>1348.5624898861863</c:v>
                </c:pt>
                <c:pt idx="2448">
                  <c:v>1344.193322185663</c:v>
                </c:pt>
                <c:pt idx="2449">
                  <c:v>1350.2346404876209</c:v>
                </c:pt>
                <c:pt idx="2450">
                  <c:v>1350.9898052753656</c:v>
                </c:pt>
                <c:pt idx="2451">
                  <c:v>1349.6412967258213</c:v>
                </c:pt>
                <c:pt idx="2452">
                  <c:v>1345.8654727870976</c:v>
                </c:pt>
                <c:pt idx="2453">
                  <c:v>1361.2924105938835</c:v>
                </c:pt>
                <c:pt idx="2454">
                  <c:v>1368.2507147095314</c:v>
                </c:pt>
                <c:pt idx="2455">
                  <c:v>1359.4584389665033</c:v>
                </c:pt>
                <c:pt idx="2456">
                  <c:v>1360.6990668320839</c:v>
                </c:pt>
                <c:pt idx="2457">
                  <c:v>1364.4748907708076</c:v>
                </c:pt>
                <c:pt idx="2458">
                  <c:v>1364.2051890608986</c:v>
                </c:pt>
                <c:pt idx="2459">
                  <c:v>1371.4871352284372</c:v>
                </c:pt>
                <c:pt idx="2460">
                  <c:v>1372.6738227520361</c:v>
                </c:pt>
                <c:pt idx="2461">
                  <c:v>1364.0433680349531</c:v>
                </c:pt>
                <c:pt idx="2462">
                  <c:v>1360.0517827283022</c:v>
                </c:pt>
                <c:pt idx="2463">
                  <c:v>1378.8769620799394</c:v>
                </c:pt>
                <c:pt idx="2464">
                  <c:v>1382.706726360645</c:v>
                </c:pt>
                <c:pt idx="2465">
                  <c:v>1413.2369599223259</c:v>
                </c:pt>
                <c:pt idx="2466">
                  <c:v>1407.3574626463135</c:v>
                </c:pt>
                <c:pt idx="2467">
                  <c:v>1406.3325961486601</c:v>
                </c:pt>
                <c:pt idx="2468">
                  <c:v>1411.2411672690009</c:v>
                </c:pt>
                <c:pt idx="2469">
                  <c:v>1413.2369599223262</c:v>
                </c:pt>
                <c:pt idx="2470">
                  <c:v>1410.2702411133287</c:v>
                </c:pt>
                <c:pt idx="2471">
                  <c:v>1416.257619073305</c:v>
                </c:pt>
                <c:pt idx="2472">
                  <c:v>1412.8593775284537</c:v>
                </c:pt>
                <c:pt idx="2473">
                  <c:v>1416.4194400992503</c:v>
                </c:pt>
                <c:pt idx="2474">
                  <c:v>1413.7763633421439</c:v>
                </c:pt>
                <c:pt idx="2475">
                  <c:v>1413.0751388963808</c:v>
                </c:pt>
                <c:pt idx="2476">
                  <c:v>1411.1332865850372</c:v>
                </c:pt>
                <c:pt idx="2477">
                  <c:v>1412.6975565025084</c:v>
                </c:pt>
                <c:pt idx="2478">
                  <c:v>1415.880036679433</c:v>
                </c:pt>
                <c:pt idx="2479">
                  <c:v>1400.8306812665196</c:v>
                </c:pt>
                <c:pt idx="2480">
                  <c:v>1402.5028318679542</c:v>
                </c:pt>
                <c:pt idx="2481">
                  <c:v>1404.3907438373162</c:v>
                </c:pt>
                <c:pt idx="2482">
                  <c:v>1418.4691730945576</c:v>
                </c:pt>
                <c:pt idx="2483">
                  <c:v>1419.2782782242841</c:v>
                </c:pt>
                <c:pt idx="2484">
                  <c:v>1413.1290792383625</c:v>
                </c:pt>
                <c:pt idx="2485">
                  <c:v>1419.7098009601382</c:v>
                </c:pt>
                <c:pt idx="2486">
                  <c:v>1422.6225794271538</c:v>
                </c:pt>
                <c:pt idx="2487">
                  <c:v>1422.5686390851722</c:v>
                </c:pt>
                <c:pt idx="2488">
                  <c:v>1446.4102702411135</c:v>
                </c:pt>
                <c:pt idx="2489">
                  <c:v>1456.119531797832</c:v>
                </c:pt>
                <c:pt idx="2490">
                  <c:v>1445.1157020335515</c:v>
                </c:pt>
                <c:pt idx="2491">
                  <c:v>1435.62220184476</c:v>
                </c:pt>
                <c:pt idx="2492">
                  <c:v>1442.2029235665357</c:v>
                </c:pt>
                <c:pt idx="2493">
                  <c:v>1440.6386536490643</c:v>
                </c:pt>
                <c:pt idx="2494">
                  <c:v>1443.982954851934</c:v>
                </c:pt>
                <c:pt idx="2495">
                  <c:v>1437.6179944980852</c:v>
                </c:pt>
                <c:pt idx="2496">
                  <c:v>1440.8544150169914</c:v>
                </c:pt>
                <c:pt idx="2497">
                  <c:v>1441.8253411726632</c:v>
                </c:pt>
                <c:pt idx="2498">
                  <c:v>1446.4102702411133</c:v>
                </c:pt>
                <c:pt idx="2499">
                  <c:v>1458.9783699228656</c:v>
                </c:pt>
                <c:pt idx="2500">
                  <c:v>1446.0866281892227</c:v>
                </c:pt>
                <c:pt idx="2501">
                  <c:v>1454.0158584605426</c:v>
                </c:pt>
                <c:pt idx="2502">
                  <c:v>1448.2442418684936</c:v>
                </c:pt>
                <c:pt idx="2503">
                  <c:v>1450.1860941798373</c:v>
                </c:pt>
                <c:pt idx="2504">
                  <c:v>1453.6382760666704</c:v>
                </c:pt>
                <c:pt idx="2505">
                  <c:v>1450.8333782836185</c:v>
                </c:pt>
                <c:pt idx="2506">
                  <c:v>1444.0908355358974</c:v>
                </c:pt>
                <c:pt idx="2507">
                  <c:v>1443.9290145099519</c:v>
                </c:pt>
                <c:pt idx="2508">
                  <c:v>1449.1612276821836</c:v>
                </c:pt>
                <c:pt idx="2509">
                  <c:v>1449.9703328119099</c:v>
                </c:pt>
                <c:pt idx="2510">
                  <c:v>1445.0617616915688</c:v>
                </c:pt>
                <c:pt idx="2511">
                  <c:v>1449.9703328119099</c:v>
                </c:pt>
                <c:pt idx="2512">
                  <c:v>1450.6176169156911</c:v>
                </c:pt>
                <c:pt idx="2513">
                  <c:v>1450.132153837855</c:v>
                </c:pt>
                <c:pt idx="2514">
                  <c:v>1454.9328442742326</c:v>
                </c:pt>
                <c:pt idx="2515">
                  <c:v>1467.7706456658934</c:v>
                </c:pt>
                <c:pt idx="2516">
                  <c:v>1471.7622309725443</c:v>
                </c:pt>
                <c:pt idx="2517">
                  <c:v>1471.977992340471</c:v>
                </c:pt>
                <c:pt idx="2518">
                  <c:v>1458.4389665030474</c:v>
                </c:pt>
                <c:pt idx="2519">
                  <c:v>1450.8333782836182</c:v>
                </c:pt>
                <c:pt idx="2520">
                  <c:v>1456.7128755596309</c:v>
                </c:pt>
                <c:pt idx="2521">
                  <c:v>1470.6834241329088</c:v>
                </c:pt>
                <c:pt idx="2522">
                  <c:v>1455.1486056421597</c:v>
                </c:pt>
                <c:pt idx="2523">
                  <c:v>1458.6007875289931</c:v>
                </c:pt>
                <c:pt idx="2524">
                  <c:v>1466.4760774583312</c:v>
                </c:pt>
                <c:pt idx="2525">
                  <c:v>1468.7415718215655</c:v>
                </c:pt>
                <c:pt idx="2526">
                  <c:v>1465.127568908787</c:v>
                </c:pt>
                <c:pt idx="2527">
                  <c:v>1468.7415718215657</c:v>
                </c:pt>
                <c:pt idx="2528">
                  <c:v>1485.5709585198774</c:v>
                </c:pt>
                <c:pt idx="2529">
                  <c:v>1498.9481633313558</c:v>
                </c:pt>
                <c:pt idx="2530">
                  <c:v>1498.9481633313558</c:v>
                </c:pt>
                <c:pt idx="2531">
                  <c:v>1510.9229192513085</c:v>
                </c:pt>
                <c:pt idx="2532">
                  <c:v>1520.362479098118</c:v>
                </c:pt>
                <c:pt idx="2533">
                  <c:v>1514.3751011381416</c:v>
                </c:pt>
                <c:pt idx="2534">
                  <c:v>1531.0426668105081</c:v>
                </c:pt>
                <c:pt idx="2535">
                  <c:v>1524.5158854307142</c:v>
                </c:pt>
                <c:pt idx="2536">
                  <c:v>1525.4868115863862</c:v>
                </c:pt>
                <c:pt idx="2537">
                  <c:v>1522.7897944872977</c:v>
                </c:pt>
                <c:pt idx="2538">
                  <c:v>1512.271427800853</c:v>
                </c:pt>
                <c:pt idx="2539">
                  <c:v>1517.0721182372304</c:v>
                </c:pt>
                <c:pt idx="2540">
                  <c:v>1520.3624790981182</c:v>
                </c:pt>
                <c:pt idx="2541">
                  <c:v>1519.283672258483</c:v>
                </c:pt>
                <c:pt idx="2542">
                  <c:v>1513.7817573763423</c:v>
                </c:pt>
                <c:pt idx="2543">
                  <c:v>1518.9600302065921</c:v>
                </c:pt>
                <c:pt idx="2544">
                  <c:v>1515.2920869518318</c:v>
                </c:pt>
                <c:pt idx="2545">
                  <c:v>1514.32116079616</c:v>
                </c:pt>
                <c:pt idx="2546">
                  <c:v>1507.4707373644756</c:v>
                </c:pt>
                <c:pt idx="2547">
                  <c:v>1504.989481633314</c:v>
                </c:pt>
                <c:pt idx="2548">
                  <c:v>1495.2802200765957</c:v>
                </c:pt>
                <c:pt idx="2549">
                  <c:v>1486.0024812557317</c:v>
                </c:pt>
                <c:pt idx="2550">
                  <c:v>1489.8861858784189</c:v>
                </c:pt>
                <c:pt idx="2551">
                  <c:v>1505.5828253951138</c:v>
                </c:pt>
                <c:pt idx="2552">
                  <c:v>1495.8196234964137</c:v>
                </c:pt>
                <c:pt idx="2553">
                  <c:v>1500.0809105129736</c:v>
                </c:pt>
                <c:pt idx="2554">
                  <c:v>1500.7821349587366</c:v>
                </c:pt>
                <c:pt idx="2555">
                  <c:v>1491.3965154539089</c:v>
                </c:pt>
                <c:pt idx="2556">
                  <c:v>1498.2469388855936</c:v>
                </c:pt>
                <c:pt idx="2557">
                  <c:v>1510.5992771994186</c:v>
                </c:pt>
                <c:pt idx="2558">
                  <c:v>1520.9018825179362</c:v>
                </c:pt>
                <c:pt idx="2559">
                  <c:v>1539.5113005016465</c:v>
                </c:pt>
                <c:pt idx="2560">
                  <c:v>1546.9011273531485</c:v>
                </c:pt>
                <c:pt idx="2561">
                  <c:v>1549.9217865041276</c:v>
                </c:pt>
                <c:pt idx="2562">
                  <c:v>1549.2205620583647</c:v>
                </c:pt>
                <c:pt idx="2563">
                  <c:v>1562.3820055019162</c:v>
                </c:pt>
                <c:pt idx="2564">
                  <c:v>1577.5931819407751</c:v>
                </c:pt>
                <c:pt idx="2565">
                  <c:v>1617.4550946653019</c:v>
                </c:pt>
                <c:pt idx="2566">
                  <c:v>1597.6589891579929</c:v>
                </c:pt>
                <c:pt idx="2567">
                  <c:v>1616.8617509035023</c:v>
                </c:pt>
                <c:pt idx="2568">
                  <c:v>1608.770699606237</c:v>
                </c:pt>
                <c:pt idx="2569">
                  <c:v>1612.1150008091065</c:v>
                </c:pt>
                <c:pt idx="2570">
                  <c:v>1616.4302281676482</c:v>
                </c:pt>
                <c:pt idx="2571">
                  <c:v>1614.6501968822497</c:v>
                </c:pt>
                <c:pt idx="2572">
                  <c:v>1609.957387129836</c:v>
                </c:pt>
                <c:pt idx="2573">
                  <c:v>1607.8537137925468</c:v>
                </c:pt>
                <c:pt idx="2574">
                  <c:v>1621.6085009978976</c:v>
                </c:pt>
                <c:pt idx="2575">
                  <c:v>1625.5461459625669</c:v>
                </c:pt>
                <c:pt idx="2576">
                  <c:v>1627.4340579319285</c:v>
                </c:pt>
                <c:pt idx="2577">
                  <c:v>1646.3671179675293</c:v>
                </c:pt>
                <c:pt idx="2578">
                  <c:v>1655.7527374723566</c:v>
                </c:pt>
                <c:pt idx="2579">
                  <c:v>1653.3793624251587</c:v>
                </c:pt>
                <c:pt idx="2580">
                  <c:v>1642.9688764226773</c:v>
                </c:pt>
                <c:pt idx="2581">
                  <c:v>1643.4003991585316</c:v>
                </c:pt>
                <c:pt idx="2582">
                  <c:v>1639.9482172716982</c:v>
                </c:pt>
                <c:pt idx="2583">
                  <c:v>1660.4455472247701</c:v>
                </c:pt>
                <c:pt idx="2584">
                  <c:v>1657.7485301256818</c:v>
                </c:pt>
                <c:pt idx="2585">
                  <c:v>1648.8483736986902</c:v>
                </c:pt>
                <c:pt idx="2586">
                  <c:v>1651.9229731916507</c:v>
                </c:pt>
                <c:pt idx="2587">
                  <c:v>1668.8063002319441</c:v>
                </c:pt>
                <c:pt idx="2588">
                  <c:v>1651.8690328496689</c:v>
                </c:pt>
                <c:pt idx="2589">
                  <c:v>1661.4704137224235</c:v>
                </c:pt>
                <c:pt idx="2590">
                  <c:v>1661.092831328551</c:v>
                </c:pt>
                <c:pt idx="2591">
                  <c:v>1654.2963482388482</c:v>
                </c:pt>
                <c:pt idx="2592">
                  <c:v>1654.8357516586661</c:v>
                </c:pt>
                <c:pt idx="2593">
                  <c:v>1664.6528938993476</c:v>
                </c:pt>
                <c:pt idx="2594">
                  <c:v>1668.4287178380712</c:v>
                </c:pt>
                <c:pt idx="2595">
                  <c:v>1658.7733966233345</c:v>
                </c:pt>
                <c:pt idx="2596">
                  <c:v>1669.2917633097795</c:v>
                </c:pt>
                <c:pt idx="2597">
                  <c:v>1673.5530503263392</c:v>
                </c:pt>
                <c:pt idx="2598">
                  <c:v>1682.3453260693675</c:v>
                </c:pt>
                <c:pt idx="2599">
                  <c:v>1683.5859539349483</c:v>
                </c:pt>
                <c:pt idx="2600">
                  <c:v>1676.6815901612817</c:v>
                </c:pt>
                <c:pt idx="2601">
                  <c:v>1685.959328982146</c:v>
                </c:pt>
                <c:pt idx="2602">
                  <c:v>1681.6441016236045</c:v>
                </c:pt>
                <c:pt idx="2603">
                  <c:v>1685.042343168456</c:v>
                </c:pt>
                <c:pt idx="2604">
                  <c:v>1674.6318571659747</c:v>
                </c:pt>
                <c:pt idx="2605">
                  <c:v>1681.6980419655865</c:v>
                </c:pt>
                <c:pt idx="2606">
                  <c:v>1682.2913857273859</c:v>
                </c:pt>
                <c:pt idx="2607">
                  <c:v>1675.7106640056102</c:v>
                </c:pt>
                <c:pt idx="2608">
                  <c:v>1680.0258913641512</c:v>
                </c:pt>
                <c:pt idx="2609">
                  <c:v>1691.5151842062676</c:v>
                </c:pt>
                <c:pt idx="2610">
                  <c:v>1691.461243864286</c:v>
                </c:pt>
                <c:pt idx="2611">
                  <c:v>1706.4027185932357</c:v>
                </c:pt>
                <c:pt idx="2612">
                  <c:v>1711.7967527914125</c:v>
                </c:pt>
                <c:pt idx="2613">
                  <c:v>1718.1077728032792</c:v>
                </c:pt>
                <c:pt idx="2614">
                  <c:v>1718.8089972490422</c:v>
                </c:pt>
                <c:pt idx="2615">
                  <c:v>1720.2114461405683</c:v>
                </c:pt>
                <c:pt idx="2616">
                  <c:v>1729.3813042774686</c:v>
                </c:pt>
                <c:pt idx="2617">
                  <c:v>1735.7462646313172</c:v>
                </c:pt>
                <c:pt idx="2618">
                  <c:v>1736.9329521549162</c:v>
                </c:pt>
                <c:pt idx="2619">
                  <c:v>1726.9000485463071</c:v>
                </c:pt>
                <c:pt idx="2620">
                  <c:v>1723.1781649495651</c:v>
                </c:pt>
                <c:pt idx="2621">
                  <c:v>1728.8419008576509</c:v>
                </c:pt>
                <c:pt idx="2622">
                  <c:v>1694.4279626732828</c:v>
                </c:pt>
                <c:pt idx="2623">
                  <c:v>1696.9631587464262</c:v>
                </c:pt>
                <c:pt idx="2624">
                  <c:v>1710.1246021899776</c:v>
                </c:pt>
                <c:pt idx="2625">
                  <c:v>1713.6307244187924</c:v>
                </c:pt>
                <c:pt idx="2626">
                  <c:v>1684.5029397486376</c:v>
                </c:pt>
                <c:pt idx="2627">
                  <c:v>1690.8139597605041</c:v>
                </c:pt>
                <c:pt idx="2628">
                  <c:v>1693.5109768595923</c:v>
                </c:pt>
                <c:pt idx="2629">
                  <c:v>1690.4903177086135</c:v>
                </c:pt>
                <c:pt idx="2630">
                  <c:v>1669.5614650196874</c:v>
                </c:pt>
                <c:pt idx="2631">
                  <c:v>1663.3583256917841</c:v>
                </c:pt>
                <c:pt idx="2632">
                  <c:v>1632.8820324720853</c:v>
                </c:pt>
                <c:pt idx="2633">
                  <c:v>1644.8028480500559</c:v>
                </c:pt>
                <c:pt idx="2634">
                  <c:v>1656.8315443119905</c:v>
                </c:pt>
                <c:pt idx="2635">
                  <c:v>1666.8644479205991</c:v>
                </c:pt>
                <c:pt idx="2636">
                  <c:v>1663.4662063757476</c:v>
                </c:pt>
                <c:pt idx="2637">
                  <c:v>1662.1176978262033</c:v>
                </c:pt>
                <c:pt idx="2638">
                  <c:v>1668.5905388640156</c:v>
                </c:pt>
                <c:pt idx="2639">
                  <c:v>1670.586331517341</c:v>
                </c:pt>
                <c:pt idx="2640">
                  <c:v>1676.0882463994815</c:v>
                </c:pt>
                <c:pt idx="2641">
                  <c:v>1678.6773828146061</c:v>
                </c:pt>
                <c:pt idx="2642">
                  <c:v>1669.615405361669</c:v>
                </c:pt>
                <c:pt idx="2643">
                  <c:v>1664.8147149252916</c:v>
                </c:pt>
                <c:pt idx="2644">
                  <c:v>1670.2626894654502</c:v>
                </c:pt>
                <c:pt idx="2645">
                  <c:v>1662.872862613948</c:v>
                </c:pt>
                <c:pt idx="2646">
                  <c:v>1660.1758455148595</c:v>
                </c:pt>
                <c:pt idx="2647">
                  <c:v>1640.8112627434048</c:v>
                </c:pt>
                <c:pt idx="2648">
                  <c:v>1640.1100382976417</c:v>
                </c:pt>
                <c:pt idx="2649">
                  <c:v>1635.3632882032462</c:v>
                </c:pt>
                <c:pt idx="2650">
                  <c:v>1655.8066778143364</c:v>
                </c:pt>
                <c:pt idx="2651">
                  <c:v>1658.2879335454975</c:v>
                </c:pt>
                <c:pt idx="2652">
                  <c:v>1671.2336156211218</c:v>
                </c:pt>
                <c:pt idx="2653">
                  <c:v>1674.4160957980462</c:v>
                </c:pt>
                <c:pt idx="2654">
                  <c:v>1672.150601434812</c:v>
                </c:pt>
                <c:pt idx="2655">
                  <c:v>1685.7435676142175</c:v>
                </c:pt>
                <c:pt idx="2656">
                  <c:v>1692.0545876260844</c:v>
                </c:pt>
                <c:pt idx="2657">
                  <c:v>1720.3193268245309</c:v>
                </c:pt>
                <c:pt idx="2658">
                  <c:v>1718.0538324612965</c:v>
                </c:pt>
                <c:pt idx="2659">
                  <c:v>1717.8920114353514</c:v>
                </c:pt>
                <c:pt idx="2660">
                  <c:v>1716.6513835697706</c:v>
                </c:pt>
                <c:pt idx="2661">
                  <c:v>1708.3445709045782</c:v>
                </c:pt>
                <c:pt idx="2662">
                  <c:v>1706.6724203031433</c:v>
                </c:pt>
                <c:pt idx="2663">
                  <c:v>1695.2910081449904</c:v>
                </c:pt>
                <c:pt idx="2664">
                  <c:v>1692.755812071847</c:v>
                </c:pt>
                <c:pt idx="2665">
                  <c:v>1692.9176330977928</c:v>
                </c:pt>
                <c:pt idx="2666">
                  <c:v>1705.9711958573803</c:v>
                </c:pt>
                <c:pt idx="2667">
                  <c:v>1739.5220885700401</c:v>
                </c:pt>
                <c:pt idx="2668">
                  <c:v>1759.1024327094217</c:v>
                </c:pt>
                <c:pt idx="2669">
                  <c:v>1769.8365607637936</c:v>
                </c:pt>
                <c:pt idx="2670">
                  <c:v>1765.7370947731793</c:v>
                </c:pt>
                <c:pt idx="2671">
                  <c:v>1768.2722908463222</c:v>
                </c:pt>
                <c:pt idx="2672">
                  <c:v>1771.9941744430644</c:v>
                </c:pt>
                <c:pt idx="2673">
                  <c:v>1771.4008306812648</c:v>
                </c:pt>
                <c:pt idx="2674">
                  <c:v>1760.9903446787837</c:v>
                </c:pt>
                <c:pt idx="2675">
                  <c:v>1774.0439074383712</c:v>
                </c:pt>
                <c:pt idx="2676">
                  <c:v>1777.0645665893503</c:v>
                </c:pt>
                <c:pt idx="2677">
                  <c:v>1774.4214898322437</c:v>
                </c:pt>
                <c:pt idx="2678">
                  <c:v>1776.3094018016056</c:v>
                </c:pt>
                <c:pt idx="2679">
                  <c:v>1763.7952424618354</c:v>
                </c:pt>
                <c:pt idx="2680">
                  <c:v>1775.8778790657516</c:v>
                </c:pt>
                <c:pt idx="2681">
                  <c:v>1782.0810183936549</c:v>
                </c:pt>
                <c:pt idx="2682">
                  <c:v>1799.2879874858388</c:v>
                </c:pt>
                <c:pt idx="2683">
                  <c:v>1827.2830249743765</c:v>
                </c:pt>
                <c:pt idx="2684">
                  <c:v>1820.648362910619</c:v>
                </c:pt>
                <c:pt idx="2685">
                  <c:v>1827.660607368249</c:v>
                </c:pt>
                <c:pt idx="2686">
                  <c:v>1819.9471384648559</c:v>
                </c:pt>
                <c:pt idx="2687">
                  <c:v>1816.4949565780228</c:v>
                </c:pt>
                <c:pt idx="2688">
                  <c:v>1822.1047521441269</c:v>
                </c:pt>
                <c:pt idx="2689">
                  <c:v>1818.5446895733301</c:v>
                </c:pt>
                <c:pt idx="2690">
                  <c:v>1812.1797292194813</c:v>
                </c:pt>
                <c:pt idx="2691">
                  <c:v>1803.3874534764529</c:v>
                </c:pt>
                <c:pt idx="2692">
                  <c:v>1799.5576891957476</c:v>
                </c:pt>
                <c:pt idx="2693">
                  <c:v>1791.7363396083913</c:v>
                </c:pt>
                <c:pt idx="2694">
                  <c:v>1803.5492745023985</c:v>
                </c:pt>
                <c:pt idx="2695">
                  <c:v>1802.5783483467267</c:v>
                </c:pt>
                <c:pt idx="2696">
                  <c:v>1795.781865257024</c:v>
                </c:pt>
                <c:pt idx="2697">
                  <c:v>1798.964345433948</c:v>
                </c:pt>
                <c:pt idx="2698">
                  <c:v>1809.6445331463383</c:v>
                </c:pt>
                <c:pt idx="2699">
                  <c:v>1804.358379632125</c:v>
                </c:pt>
                <c:pt idx="2700">
                  <c:v>1809.3748314364293</c:v>
                </c:pt>
                <c:pt idx="2701">
                  <c:v>1777.4960893252044</c:v>
                </c:pt>
                <c:pt idx="2702">
                  <c:v>1785.3713792545427</c:v>
                </c:pt>
                <c:pt idx="2703">
                  <c:v>1783.6992286531079</c:v>
                </c:pt>
                <c:pt idx="2704">
                  <c:v>1754.4096229570077</c:v>
                </c:pt>
                <c:pt idx="2705">
                  <c:v>1751.8744268838645</c:v>
                </c:pt>
                <c:pt idx="2706">
                  <c:v>1773.3966233345902</c:v>
                </c:pt>
                <c:pt idx="2707">
                  <c:v>1777.9276120610589</c:v>
                </c:pt>
                <c:pt idx="2708">
                  <c:v>1750.4719779923387</c:v>
                </c:pt>
                <c:pt idx="2709">
                  <c:v>1745.4555261880341</c:v>
                </c:pt>
                <c:pt idx="2710">
                  <c:v>1751.3350234640473</c:v>
                </c:pt>
                <c:pt idx="2711">
                  <c:v>1753.5465774852998</c:v>
                </c:pt>
                <c:pt idx="2712">
                  <c:v>1748.0446626031596</c:v>
                </c:pt>
                <c:pt idx="2713">
                  <c:v>1759.4260747613125</c:v>
                </c:pt>
                <c:pt idx="2714">
                  <c:v>1751.6586655159379</c:v>
                </c:pt>
                <c:pt idx="2715">
                  <c:v>1759.6957764712213</c:v>
                </c:pt>
                <c:pt idx="2716">
                  <c:v>1761.6915691245467</c:v>
                </c:pt>
                <c:pt idx="2717">
                  <c:v>1762.5546145962549</c:v>
                </c:pt>
                <c:pt idx="2718">
                  <c:v>1757.3224014240236</c:v>
                </c:pt>
                <c:pt idx="2719">
                  <c:v>1724.5806138410903</c:v>
                </c:pt>
                <c:pt idx="2720">
                  <c:v>1732.6177247963735</c:v>
                </c:pt>
                <c:pt idx="2721">
                  <c:v>1720.1035654566035</c:v>
                </c:pt>
                <c:pt idx="2722">
                  <c:v>1727.4394519661241</c:v>
                </c:pt>
                <c:pt idx="2723">
                  <c:v>1751.6586655159381</c:v>
                </c:pt>
                <c:pt idx="2724">
                  <c:v>1758.4551486056407</c:v>
                </c:pt>
                <c:pt idx="2725">
                  <c:v>1764.5504072495805</c:v>
                </c:pt>
                <c:pt idx="2726">
                  <c:v>1750.7956200442295</c:v>
                </c:pt>
                <c:pt idx="2727">
                  <c:v>1774.4754301742259</c:v>
                </c:pt>
                <c:pt idx="2728">
                  <c:v>1786.9356491720141</c:v>
                </c:pt>
                <c:pt idx="2729">
                  <c:v>1781.3797939478923</c:v>
                </c:pt>
                <c:pt idx="2730">
                  <c:v>1767.1395436647056</c:v>
                </c:pt>
                <c:pt idx="2731">
                  <c:v>1756.6751173202426</c:v>
                </c:pt>
                <c:pt idx="2732">
                  <c:v>1762.3388532283282</c:v>
                </c:pt>
                <c:pt idx="2733">
                  <c:v>1765.9528561411064</c:v>
                </c:pt>
                <c:pt idx="2734">
                  <c:v>1780.1391660823115</c:v>
                </c:pt>
                <c:pt idx="2735">
                  <c:v>1775.6621176978249</c:v>
                </c:pt>
                <c:pt idx="2736">
                  <c:v>1775.3384756459343</c:v>
                </c:pt>
                <c:pt idx="2737">
                  <c:v>1777.4421489832232</c:v>
                </c:pt>
                <c:pt idx="2738">
                  <c:v>1759.9115378391484</c:v>
                </c:pt>
                <c:pt idx="2739">
                  <c:v>1785.0477372026523</c:v>
                </c:pt>
                <c:pt idx="2740">
                  <c:v>1784.9398565186889</c:v>
                </c:pt>
                <c:pt idx="2741">
                  <c:v>1802.0389449269092</c:v>
                </c:pt>
                <c:pt idx="2742">
                  <c:v>1809.0511893845392</c:v>
                </c:pt>
                <c:pt idx="2743">
                  <c:v>1823.4532606936714</c:v>
                </c:pt>
                <c:pt idx="2744">
                  <c:v>1798.3710016721491</c:v>
                </c:pt>
                <c:pt idx="2745">
                  <c:v>1798.2631209881856</c:v>
                </c:pt>
                <c:pt idx="2746">
                  <c:v>1798.1552403042222</c:v>
                </c:pt>
                <c:pt idx="2747">
                  <c:v>1763.9031231457993</c:v>
                </c:pt>
                <c:pt idx="2748">
                  <c:v>1743.8373159285816</c:v>
                </c:pt>
                <c:pt idx="2749">
                  <c:v>1715.356815362208</c:v>
                </c:pt>
                <c:pt idx="2750">
                  <c:v>1674.7397378499368</c:v>
                </c:pt>
                <c:pt idx="2751">
                  <c:v>1680.8889368358584</c:v>
                </c:pt>
                <c:pt idx="2752">
                  <c:v>1644.2634446302377</c:v>
                </c:pt>
                <c:pt idx="2753">
                  <c:v>1662.0637574842215</c:v>
                </c:pt>
                <c:pt idx="2754">
                  <c:v>1676.8434111872259</c:v>
                </c:pt>
                <c:pt idx="2755">
                  <c:v>1695.88435190679</c:v>
                </c:pt>
                <c:pt idx="2756">
                  <c:v>1707.8051674847611</c:v>
                </c:pt>
                <c:pt idx="2757">
                  <c:v>1687.4157182156525</c:v>
                </c:pt>
                <c:pt idx="2758">
                  <c:v>1696.2619343006627</c:v>
                </c:pt>
                <c:pt idx="2759">
                  <c:v>1683.8556556448559</c:v>
                </c:pt>
                <c:pt idx="2760">
                  <c:v>1708.8839743243964</c:v>
                </c:pt>
                <c:pt idx="2761">
                  <c:v>1711.7428124494297</c:v>
                </c:pt>
                <c:pt idx="2762">
                  <c:v>1708.9918550083596</c:v>
                </c:pt>
                <c:pt idx="2763">
                  <c:v>1687.5775392415978</c:v>
                </c:pt>
                <c:pt idx="2764">
                  <c:v>1663.2504450078204</c:v>
                </c:pt>
                <c:pt idx="2765">
                  <c:v>1642.9149360806937</c:v>
                </c:pt>
                <c:pt idx="2766">
                  <c:v>1674.6318571659733</c:v>
                </c:pt>
                <c:pt idx="2767">
                  <c:v>1678.2998004207336</c:v>
                </c:pt>
                <c:pt idx="2768">
                  <c:v>1697.9340849020971</c:v>
                </c:pt>
                <c:pt idx="2769">
                  <c:v>1713.5228437348285</c:v>
                </c:pt>
                <c:pt idx="2770">
                  <c:v>1729.8667673553041</c:v>
                </c:pt>
                <c:pt idx="2771">
                  <c:v>1742.1651653271472</c:v>
                </c:pt>
                <c:pt idx="2772">
                  <c:v>1736.825071470952</c:v>
                </c:pt>
                <c:pt idx="2773">
                  <c:v>1740.8705971195845</c:v>
                </c:pt>
                <c:pt idx="2774">
                  <c:v>1741.6257619073292</c:v>
                </c:pt>
                <c:pt idx="2775">
                  <c:v>1727.9788553859419</c:v>
                </c:pt>
                <c:pt idx="2776">
                  <c:v>1735.7462646313163</c:v>
                </c:pt>
                <c:pt idx="2777">
                  <c:v>1734.7213981336627</c:v>
                </c:pt>
                <c:pt idx="2778">
                  <c:v>1743.9991369545264</c:v>
                </c:pt>
                <c:pt idx="2779">
                  <c:v>1685.2041641943995</c:v>
                </c:pt>
                <c:pt idx="2780">
                  <c:v>1698.5274286638962</c:v>
                </c:pt>
                <c:pt idx="2781">
                  <c:v>1706.3487782512525</c:v>
                </c:pt>
                <c:pt idx="2782">
                  <c:v>1681.9138033335116</c:v>
                </c:pt>
                <c:pt idx="2783">
                  <c:v>1692.755812071847</c:v>
                </c:pt>
                <c:pt idx="2784">
                  <c:v>1697.0170990884067</c:v>
                </c:pt>
                <c:pt idx="2785">
                  <c:v>1693.7267382275186</c:v>
                </c:pt>
                <c:pt idx="2786">
                  <c:v>1690.3824370246489</c:v>
                </c:pt>
                <c:pt idx="2787">
                  <c:v>1664.2753115054734</c:v>
                </c:pt>
                <c:pt idx="2788">
                  <c:v>1688.5484653972692</c:v>
                </c:pt>
                <c:pt idx="2789">
                  <c:v>1680.8349964938761</c:v>
                </c:pt>
                <c:pt idx="2790">
                  <c:v>1690.7600194185213</c:v>
                </c:pt>
                <c:pt idx="2791">
                  <c:v>1693.4030961756282</c:v>
                </c:pt>
                <c:pt idx="2792">
                  <c:v>1688.0090619774514</c:v>
                </c:pt>
                <c:pt idx="2793">
                  <c:v>1689.5193915529412</c:v>
                </c:pt>
                <c:pt idx="2794">
                  <c:v>1698.3656076379511</c:v>
                </c:pt>
                <c:pt idx="2795">
                  <c:v>1700.0377582393862</c:v>
                </c:pt>
                <c:pt idx="2796">
                  <c:v>1697.1789201143522</c:v>
                </c:pt>
                <c:pt idx="2797">
                  <c:v>1718.7550569070595</c:v>
                </c:pt>
                <c:pt idx="2798">
                  <c:v>1726.7382275203611</c:v>
                </c:pt>
                <c:pt idx="2799">
                  <c:v>1714.7095312584268</c:v>
                </c:pt>
                <c:pt idx="2800">
                  <c:v>1714.7095312584268</c:v>
                </c:pt>
                <c:pt idx="2801">
                  <c:v>1703.7596418361279</c:v>
                </c:pt>
                <c:pt idx="2802">
                  <c:v>1693.6727978855372</c:v>
                </c:pt>
                <c:pt idx="2803">
                  <c:v>1715.7343977560802</c:v>
                </c:pt>
                <c:pt idx="2804">
                  <c:v>1730.4061707751214</c:v>
                </c:pt>
                <c:pt idx="2805">
                  <c:v>1745.2937051620895</c:v>
                </c:pt>
                <c:pt idx="2806">
                  <c:v>1739.7378499379672</c:v>
                </c:pt>
                <c:pt idx="2807">
                  <c:v>1729.0576622255774</c:v>
                </c:pt>
                <c:pt idx="2808">
                  <c:v>1708.5603322725055</c:v>
                </c:pt>
                <c:pt idx="2809">
                  <c:v>1703.81358217811</c:v>
                </c:pt>
                <c:pt idx="2810">
                  <c:v>1695.9922325907537</c:v>
                </c:pt>
                <c:pt idx="2811">
                  <c:v>1711.5809914234844</c:v>
                </c:pt>
                <c:pt idx="2812">
                  <c:v>1718.0538324612965</c:v>
                </c:pt>
                <c:pt idx="2813">
                  <c:v>1713.792545444737</c:v>
                </c:pt>
                <c:pt idx="2814">
                  <c:v>1698.7971303738052</c:v>
                </c:pt>
                <c:pt idx="2815">
                  <c:v>1704.3529855979275</c:v>
                </c:pt>
                <c:pt idx="2816">
                  <c:v>1695.2910081449904</c:v>
                </c:pt>
                <c:pt idx="2817">
                  <c:v>1701.1165650790213</c:v>
                </c:pt>
                <c:pt idx="2818">
                  <c:v>1705.8633151734166</c:v>
                </c:pt>
                <c:pt idx="2819">
                  <c:v>1716.975025621661</c:v>
                </c:pt>
                <c:pt idx="2820">
                  <c:v>1712.4979772371744</c:v>
                </c:pt>
                <c:pt idx="2821">
                  <c:v>1715.5725767301351</c:v>
                </c:pt>
                <c:pt idx="2822">
                  <c:v>1720.642968876421</c:v>
                </c:pt>
                <c:pt idx="2823">
                  <c:v>1705.5936134635076</c:v>
                </c:pt>
                <c:pt idx="2824">
                  <c:v>1668.1590161281606</c:v>
                </c:pt>
                <c:pt idx="2825">
                  <c:v>1677.1131128971344</c:v>
                </c:pt>
                <c:pt idx="2826">
                  <c:v>1689.5193915529412</c:v>
                </c:pt>
                <c:pt idx="2827">
                  <c:v>1698.2577269539875</c:v>
                </c:pt>
                <c:pt idx="2828">
                  <c:v>1703.2202384163104</c:v>
                </c:pt>
                <c:pt idx="2829">
                  <c:v>1713.5228437348283</c:v>
                </c:pt>
                <c:pt idx="2830">
                  <c:v>1698.958951399751</c:v>
                </c:pt>
                <c:pt idx="2831">
                  <c:v>1711.0955283456487</c:v>
                </c:pt>
                <c:pt idx="2832">
                  <c:v>1709.0457953503412</c:v>
                </c:pt>
                <c:pt idx="2833">
                  <c:v>1678.623442472624</c:v>
                </c:pt>
                <c:pt idx="2834">
                  <c:v>1665.3001780031275</c:v>
                </c:pt>
                <c:pt idx="2835">
                  <c:v>1647.0683424132899</c:v>
                </c:pt>
                <c:pt idx="2836">
                  <c:v>1625.4922056205826</c:v>
                </c:pt>
                <c:pt idx="2837">
                  <c:v>1639.8942769297144</c:v>
                </c:pt>
                <c:pt idx="2838">
                  <c:v>1623.712174335184</c:v>
                </c:pt>
                <c:pt idx="2839">
                  <c:v>1638.114245644316</c:v>
                </c:pt>
                <c:pt idx="2840">
                  <c:v>1636.3881547008996</c:v>
                </c:pt>
                <c:pt idx="2841">
                  <c:v>1633.0977938400117</c:v>
                </c:pt>
                <c:pt idx="2842">
                  <c:v>1630.3468363989416</c:v>
                </c:pt>
                <c:pt idx="2843">
                  <c:v>1608.8246399482161</c:v>
                </c:pt>
                <c:pt idx="2844">
                  <c:v>1616.3762878256637</c:v>
                </c:pt>
                <c:pt idx="2845">
                  <c:v>1580.0744376719335</c:v>
                </c:pt>
                <c:pt idx="2846">
                  <c:v>1582.3399320351677</c:v>
                </c:pt>
                <c:pt idx="2847">
                  <c:v>1576.4604347591549</c:v>
                </c:pt>
                <c:pt idx="2848">
                  <c:v>1573.0621932143035</c:v>
                </c:pt>
                <c:pt idx="2849">
                  <c:v>1581.0453638276051</c:v>
                </c:pt>
                <c:pt idx="2850">
                  <c:v>1592.3188953017943</c:v>
                </c:pt>
                <c:pt idx="2851">
                  <c:v>1597.6589891579895</c:v>
                </c:pt>
                <c:pt idx="2852">
                  <c:v>1588.1654889691983</c:v>
                </c:pt>
                <c:pt idx="2853">
                  <c:v>1588.0576082852349</c:v>
                </c:pt>
                <c:pt idx="2854">
                  <c:v>1610.9283132855041</c:v>
                </c:pt>
                <c:pt idx="2855">
                  <c:v>1604.0239495118381</c:v>
                </c:pt>
                <c:pt idx="2856">
                  <c:v>1601.3808727547314</c:v>
                </c:pt>
                <c:pt idx="2857">
                  <c:v>1599.169318733479</c:v>
                </c:pt>
                <c:pt idx="2858">
                  <c:v>1596.0947192405179</c:v>
                </c:pt>
                <c:pt idx="2859">
                  <c:v>1601.7584551486036</c:v>
                </c:pt>
                <c:pt idx="2860">
                  <c:v>1588.8667134149612</c:v>
                </c:pt>
                <c:pt idx="2861">
                  <c:v>1593.8831652192657</c:v>
                </c:pt>
                <c:pt idx="2862">
                  <c:v>1590.4309833324326</c:v>
                </c:pt>
                <c:pt idx="2863">
                  <c:v>1601.7584551486038</c:v>
                </c:pt>
                <c:pt idx="2864">
                  <c:v>1606.2355035330907</c:v>
                </c:pt>
                <c:pt idx="2865">
                  <c:v>1603.5924267759842</c:v>
                </c:pt>
                <c:pt idx="2866">
                  <c:v>1604.4554722476923</c:v>
                </c:pt>
                <c:pt idx="2867">
                  <c:v>1611.1440746534315</c:v>
                </c:pt>
                <c:pt idx="2868">
                  <c:v>1583.4187388748028</c:v>
                </c:pt>
                <c:pt idx="2869">
                  <c:v>1594.5304493230472</c:v>
                </c:pt>
                <c:pt idx="2870">
                  <c:v>1592.5346566697217</c:v>
                </c:pt>
                <c:pt idx="2871">
                  <c:v>1602.9990830141846</c:v>
                </c:pt>
                <c:pt idx="2872">
                  <c:v>1603.0530233561665</c:v>
                </c:pt>
                <c:pt idx="2873">
                  <c:v>1604.2397108797657</c:v>
                </c:pt>
                <c:pt idx="2874">
                  <c:v>1583.9042019526389</c:v>
                </c:pt>
                <c:pt idx="2875">
                  <c:v>1563.4608123415489</c:v>
                </c:pt>
                <c:pt idx="2876">
                  <c:v>1570.0954744053063</c:v>
                </c:pt>
                <c:pt idx="2877">
                  <c:v>1554.7764172824841</c:v>
                </c:pt>
                <c:pt idx="2878">
                  <c:v>1556.5564485678824</c:v>
                </c:pt>
                <c:pt idx="2879">
                  <c:v>1556.7722099358095</c:v>
                </c:pt>
                <c:pt idx="2880">
                  <c:v>1574.6804034737563</c:v>
                </c:pt>
                <c:pt idx="2881">
                  <c:v>1580.4520200658053</c:v>
                </c:pt>
                <c:pt idx="2882">
                  <c:v>1587.4103241814535</c:v>
                </c:pt>
                <c:pt idx="2883">
                  <c:v>1594.1528669291745</c:v>
                </c:pt>
                <c:pt idx="2884">
                  <c:v>1601.1111710448224</c:v>
                </c:pt>
                <c:pt idx="2885">
                  <c:v>1603.2148443821116</c:v>
                </c:pt>
                <c:pt idx="2886">
                  <c:v>1607.6918927665984</c:v>
                </c:pt>
                <c:pt idx="2887">
                  <c:v>1607.6918927665984</c:v>
                </c:pt>
                <c:pt idx="2888">
                  <c:v>1618.5878418469156</c:v>
                </c:pt>
                <c:pt idx="2889">
                  <c:v>1604.6712336156195</c:v>
                </c:pt>
                <c:pt idx="2890">
                  <c:v>1611.7374184152311</c:v>
                </c:pt>
                <c:pt idx="2891">
                  <c:v>1591.0243270942319</c:v>
                </c:pt>
                <c:pt idx="2892">
                  <c:v>1587.3563838394716</c:v>
                </c:pt>
                <c:pt idx="2893">
                  <c:v>1579.6968552780609</c:v>
                </c:pt>
                <c:pt idx="2894">
                  <c:v>1584.2278440045293</c:v>
                </c:pt>
                <c:pt idx="2895">
                  <c:v>1577.5392415987901</c:v>
                </c:pt>
                <c:pt idx="2896">
                  <c:v>1576.945897836991</c:v>
                </c:pt>
                <c:pt idx="2897">
                  <c:v>1577.3234802308632</c:v>
                </c:pt>
                <c:pt idx="2898">
                  <c:v>1603.5924267759842</c:v>
                </c:pt>
                <c:pt idx="2899">
                  <c:v>1592.4807163277401</c:v>
                </c:pt>
                <c:pt idx="2900">
                  <c:v>1597.173526080154</c:v>
                </c:pt>
                <c:pt idx="2901">
                  <c:v>1600.0863045471692</c:v>
                </c:pt>
                <c:pt idx="2902">
                  <c:v>1613.0319866227937</c:v>
                </c:pt>
                <c:pt idx="2903">
                  <c:v>1622.5794271535667</c:v>
                </c:pt>
                <c:pt idx="2904">
                  <c:v>1632.1808080263213</c:v>
                </c:pt>
                <c:pt idx="2905">
                  <c:v>1620.9612168941137</c:v>
                </c:pt>
                <c:pt idx="2906">
                  <c:v>1619.1272452667336</c:v>
                </c:pt>
                <c:pt idx="2907">
                  <c:v>1599.4929607853696</c:v>
                </c:pt>
                <c:pt idx="2908">
                  <c:v>1573.8712983440296</c:v>
                </c:pt>
                <c:pt idx="2909">
                  <c:v>1571.1742812449411</c:v>
                </c:pt>
                <c:pt idx="2910">
                  <c:v>1563.7844543934391</c:v>
                </c:pt>
                <c:pt idx="2911">
                  <c:v>1552.672743945195</c:v>
                </c:pt>
                <c:pt idx="2912">
                  <c:v>1484.1685096283493</c:v>
                </c:pt>
                <c:pt idx="2913">
                  <c:v>1506.9313339446558</c:v>
                </c:pt>
                <c:pt idx="2914">
                  <c:v>1495.1723393926304</c:v>
                </c:pt>
                <c:pt idx="2915">
                  <c:v>1493.608069475159</c:v>
                </c:pt>
                <c:pt idx="2916">
                  <c:v>1510.5992771994161</c:v>
                </c:pt>
                <c:pt idx="2917">
                  <c:v>1496.7366093101016</c:v>
                </c:pt>
                <c:pt idx="2918">
                  <c:v>1502.9397486380049</c:v>
                </c:pt>
                <c:pt idx="2919">
                  <c:v>1507.0931549706008</c:v>
                </c:pt>
                <c:pt idx="2920">
                  <c:v>1470.0900803711081</c:v>
                </c:pt>
                <c:pt idx="2921">
                  <c:v>1463.7251200172593</c:v>
                </c:pt>
                <c:pt idx="2922">
                  <c:v>1438.6968013377191</c:v>
                </c:pt>
                <c:pt idx="2923">
                  <c:v>1416.9588435190665</c:v>
                </c:pt>
                <c:pt idx="2924">
                  <c:v>1403.4737580236244</c:v>
                </c:pt>
                <c:pt idx="2925">
                  <c:v>1415.7721559954678</c:v>
                </c:pt>
                <c:pt idx="2926">
                  <c:v>1424.0789686606597</c:v>
                </c:pt>
                <c:pt idx="2927">
                  <c:v>1418.3612924105923</c:v>
                </c:pt>
                <c:pt idx="2928">
                  <c:v>1470.1979610550716</c:v>
                </c:pt>
                <c:pt idx="2929">
                  <c:v>1456.7668159016114</c:v>
                </c:pt>
                <c:pt idx="2930">
                  <c:v>1464.8578671988764</c:v>
                </c:pt>
                <c:pt idx="2931">
                  <c:v>1458.8165488969184</c:v>
                </c:pt>
                <c:pt idx="2932">
                  <c:v>1467.7706456658923</c:v>
                </c:pt>
                <c:pt idx="2933">
                  <c:v>1463.5632989913142</c:v>
                </c:pt>
                <c:pt idx="2934">
                  <c:v>1464.8578671988769</c:v>
                </c:pt>
                <c:pt idx="2935">
                  <c:v>1454.7710232482862</c:v>
                </c:pt>
                <c:pt idx="2936">
                  <c:v>1450.3479152057812</c:v>
                </c:pt>
                <c:pt idx="2937">
                  <c:v>1464.6960461729316</c:v>
                </c:pt>
                <c:pt idx="2938">
                  <c:v>1465.2893899347307</c:v>
                </c:pt>
                <c:pt idx="2939">
                  <c:v>1468.8494525055276</c:v>
                </c:pt>
                <c:pt idx="2940">
                  <c:v>1454.1237391445047</c:v>
                </c:pt>
                <c:pt idx="2941">
                  <c:v>1447.0575543448931</c:v>
                </c:pt>
                <c:pt idx="2942">
                  <c:v>1444.306596903823</c:v>
                </c:pt>
                <c:pt idx="2943">
                  <c:v>1436.5931280004302</c:v>
                </c:pt>
                <c:pt idx="2944">
                  <c:v>1455.2564863261223</c:v>
                </c:pt>
                <c:pt idx="2945">
                  <c:v>1467.608824639947</c:v>
                </c:pt>
                <c:pt idx="2946">
                  <c:v>1474.9986514914492</c:v>
                </c:pt>
                <c:pt idx="2947">
                  <c:v>1478.828415772155</c:v>
                </c:pt>
                <c:pt idx="2948">
                  <c:v>1463.6711796752782</c:v>
                </c:pt>
                <c:pt idx="2949">
                  <c:v>1489.724364852472</c:v>
                </c:pt>
                <c:pt idx="2950">
                  <c:v>1474.1356060197411</c:v>
                </c:pt>
                <c:pt idx="2951">
                  <c:v>1464.4263444630228</c:v>
                </c:pt>
                <c:pt idx="2952">
                  <c:v>1441.1780570688809</c:v>
                </c:pt>
                <c:pt idx="2953">
                  <c:v>1447.1114946868752</c:v>
                </c:pt>
                <c:pt idx="2954">
                  <c:v>1431.3069744862175</c:v>
                </c:pt>
                <c:pt idx="2955">
                  <c:v>1427.7469119154207</c:v>
                </c:pt>
                <c:pt idx="2956">
                  <c:v>1448.1363611845293</c:v>
                </c:pt>
                <c:pt idx="2957">
                  <c:v>1453.2067533308154</c:v>
                </c:pt>
                <c:pt idx="2958">
                  <c:v>1432.3857813258528</c:v>
                </c:pt>
                <c:pt idx="2959">
                  <c:v>1436.5931280004306</c:v>
                </c:pt>
                <c:pt idx="2960">
                  <c:v>1430.3899886725274</c:v>
                </c:pt>
                <c:pt idx="2961">
                  <c:v>1441.8792815146439</c:v>
                </c:pt>
                <c:pt idx="2962">
                  <c:v>1428.3941960192019</c:v>
                </c:pt>
                <c:pt idx="2963">
                  <c:v>1429.7427045687461</c:v>
                </c:pt>
                <c:pt idx="2964">
                  <c:v>1426.4523437078583</c:v>
                </c:pt>
                <c:pt idx="2965">
                  <c:v>1407.735045040185</c:v>
                </c:pt>
                <c:pt idx="2966">
                  <c:v>1405.5234910189324</c:v>
                </c:pt>
                <c:pt idx="2967">
                  <c:v>1413.1290792383618</c:v>
                </c:pt>
                <c:pt idx="2968">
                  <c:v>1392.9014509951987</c:v>
                </c:pt>
                <c:pt idx="2969">
                  <c:v>1379.6321268676836</c:v>
                </c:pt>
                <c:pt idx="2970">
                  <c:v>1391.0674793678184</c:v>
                </c:pt>
                <c:pt idx="2971">
                  <c:v>1410.917525217109</c:v>
                </c:pt>
                <c:pt idx="2972">
                  <c:v>1400.5609795566093</c:v>
                </c:pt>
                <c:pt idx="2973">
                  <c:v>1432.6554830357616</c:v>
                </c:pt>
                <c:pt idx="2974">
                  <c:v>1432.3857813258526</c:v>
                </c:pt>
                <c:pt idx="2975">
                  <c:v>1440.9083553589719</c:v>
                </c:pt>
                <c:pt idx="2976">
                  <c:v>1429.3651221748735</c:v>
                </c:pt>
                <c:pt idx="2977">
                  <c:v>1456.0116511138669</c:v>
                </c:pt>
                <c:pt idx="2978">
                  <c:v>1463.023895571497</c:v>
                </c:pt>
                <c:pt idx="2979">
                  <c:v>1466.5300178003117</c:v>
                </c:pt>
                <c:pt idx="2980">
                  <c:v>1477.3180861966655</c:v>
                </c:pt>
                <c:pt idx="2981">
                  <c:v>1477.9653703004467</c:v>
                </c:pt>
                <c:pt idx="2982">
                  <c:v>1471.0070661847985</c:v>
                </c:pt>
                <c:pt idx="2983">
                  <c:v>1477.2641458546836</c:v>
                </c:pt>
                <c:pt idx="2984">
                  <c:v>1492.0437995576881</c:v>
                </c:pt>
                <c:pt idx="2985">
                  <c:v>1519.3376126004625</c:v>
                </c:pt>
                <c:pt idx="2986">
                  <c:v>1519.175791574517</c:v>
                </c:pt>
                <c:pt idx="2987">
                  <c:v>1526.5116780840376</c:v>
                </c:pt>
                <c:pt idx="2988">
                  <c:v>1546.0380818814378</c:v>
                </c:pt>
                <c:pt idx="2989">
                  <c:v>1542.1004369167688</c:v>
                </c:pt>
                <c:pt idx="2990">
                  <c:v>1541.5610334969513</c:v>
                </c:pt>
                <c:pt idx="2991">
                  <c:v>1540.8058687092064</c:v>
                </c:pt>
                <c:pt idx="2992">
                  <c:v>1518.366686444791</c:v>
                </c:pt>
                <c:pt idx="2993">
                  <c:v>1521.657047305679</c:v>
                </c:pt>
                <c:pt idx="2994">
                  <c:v>1530.23356168078</c:v>
                </c:pt>
                <c:pt idx="2995">
                  <c:v>1537.1379254544463</c:v>
                </c:pt>
                <c:pt idx="2996">
                  <c:v>1557.1497923296822</c:v>
                </c:pt>
                <c:pt idx="2997">
                  <c:v>1531.7978315982514</c:v>
                </c:pt>
                <c:pt idx="2998">
                  <c:v>1542.1543772587506</c:v>
                </c:pt>
                <c:pt idx="2999">
                  <c:v>1536.8142834025559</c:v>
                </c:pt>
                <c:pt idx="3000">
                  <c:v>1555.6394627541927</c:v>
                </c:pt>
                <c:pt idx="3001">
                  <c:v>1555.6934030961747</c:v>
                </c:pt>
                <c:pt idx="3002">
                  <c:v>1557.4734343815728</c:v>
                </c:pt>
                <c:pt idx="3003">
                  <c:v>1558.8758832730987</c:v>
                </c:pt>
                <c:pt idx="3004">
                  <c:v>1552.8885053131223</c:v>
                </c:pt>
                <c:pt idx="3005">
                  <c:v>1557.581315065536</c:v>
                </c:pt>
                <c:pt idx="3006">
                  <c:v>1530.8269054425793</c:v>
                </c:pt>
                <c:pt idx="3007">
                  <c:v>1523.8686013269312</c:v>
                </c:pt>
                <c:pt idx="3008">
                  <c:v>1512.756890878687</c:v>
                </c:pt>
                <c:pt idx="3009">
                  <c:v>1509.5204703597813</c:v>
                </c:pt>
                <c:pt idx="3010">
                  <c:v>1504.2343168455679</c:v>
                </c:pt>
                <c:pt idx="3011">
                  <c:v>1482.4963590269151</c:v>
                </c:pt>
                <c:pt idx="3012">
                  <c:v>1483.6830465505143</c:v>
                </c:pt>
                <c:pt idx="3013">
                  <c:v>1498.0851178596465</c:v>
                </c:pt>
                <c:pt idx="3014">
                  <c:v>1488.7534386968005</c:v>
                </c:pt>
                <c:pt idx="3015">
                  <c:v>1492.2056205836336</c:v>
                </c:pt>
                <c:pt idx="3016">
                  <c:v>1509.6283510437447</c:v>
                </c:pt>
                <c:pt idx="3017">
                  <c:v>1509.9519930956353</c:v>
                </c:pt>
                <c:pt idx="3018">
                  <c:v>1509.3586493338357</c:v>
                </c:pt>
                <c:pt idx="3019">
                  <c:v>1509.8980527536537</c:v>
                </c:pt>
                <c:pt idx="3020">
                  <c:v>1523.1673768811686</c:v>
                </c:pt>
                <c:pt idx="3021">
                  <c:v>1527.2129025298011</c:v>
                </c:pt>
                <c:pt idx="3022">
                  <c:v>1496.5747882841567</c:v>
                </c:pt>
                <c:pt idx="3023">
                  <c:v>1497.3838934138835</c:v>
                </c:pt>
                <c:pt idx="3024">
                  <c:v>1495.6578024704668</c:v>
                </c:pt>
                <c:pt idx="3025">
                  <c:v>1483.7909272344777</c:v>
                </c:pt>
                <c:pt idx="3026">
                  <c:v>1491.3425751119255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806912"/>
        <c:axId val="430331392"/>
      </c:lineChart>
      <c:dateAx>
        <c:axId val="376247040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crossAx val="376248576"/>
        <c:crosses val="autoZero"/>
        <c:auto val="1"/>
        <c:lblOffset val="100"/>
        <c:baseTimeUnit val="days"/>
      </c:dateAx>
      <c:valAx>
        <c:axId val="376248576"/>
        <c:scaling>
          <c:orientation val="minMax"/>
          <c:min val="1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6247040"/>
        <c:crosses val="autoZero"/>
        <c:crossBetween val="between"/>
      </c:valAx>
      <c:valAx>
        <c:axId val="430331392"/>
        <c:scaling>
          <c:orientation val="minMax"/>
          <c:min val="1000"/>
        </c:scaling>
        <c:delete val="0"/>
        <c:axPos val="r"/>
        <c:numFmt formatCode="General" sourceLinked="1"/>
        <c:majorTickMark val="out"/>
        <c:minorTickMark val="none"/>
        <c:tickLblPos val="nextTo"/>
        <c:crossAx val="192806912"/>
        <c:crosses val="max"/>
        <c:crossBetween val="between"/>
      </c:valAx>
      <c:dateAx>
        <c:axId val="192806912"/>
        <c:scaling>
          <c:orientation val="minMax"/>
        </c:scaling>
        <c:delete val="1"/>
        <c:axPos val="b"/>
        <c:numFmt formatCode="yyyy\-mm\-dd\ hh:mm:ss" sourceLinked="1"/>
        <c:majorTickMark val="out"/>
        <c:minorTickMark val="none"/>
        <c:tickLblPos val="nextTo"/>
        <c:crossAx val="430331392"/>
        <c:auto val="1"/>
        <c:lblOffset val="100"/>
        <c:baseTimeUnit val="days"/>
      </c:date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Sheet1!$A$2:$A$3028</c:f>
              <c:numCache>
                <c:formatCode>yyyy\-mm\-dd\ hh:mm:ss</c:formatCode>
                <c:ptCount val="3027"/>
                <c:pt idx="0">
                  <c:v>39079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  <c:pt idx="5">
                  <c:v>39090</c:v>
                </c:pt>
                <c:pt idx="6">
                  <c:v>39091</c:v>
                </c:pt>
                <c:pt idx="7">
                  <c:v>39092</c:v>
                </c:pt>
                <c:pt idx="8">
                  <c:v>39093</c:v>
                </c:pt>
                <c:pt idx="9">
                  <c:v>39094</c:v>
                </c:pt>
                <c:pt idx="10">
                  <c:v>39097</c:v>
                </c:pt>
                <c:pt idx="11">
                  <c:v>39098</c:v>
                </c:pt>
                <c:pt idx="12">
                  <c:v>39099</c:v>
                </c:pt>
                <c:pt idx="13">
                  <c:v>39100</c:v>
                </c:pt>
                <c:pt idx="14">
                  <c:v>39101</c:v>
                </c:pt>
                <c:pt idx="15">
                  <c:v>39104</c:v>
                </c:pt>
                <c:pt idx="16">
                  <c:v>39105</c:v>
                </c:pt>
                <c:pt idx="17">
                  <c:v>39106</c:v>
                </c:pt>
                <c:pt idx="18">
                  <c:v>39107</c:v>
                </c:pt>
                <c:pt idx="19">
                  <c:v>39108</c:v>
                </c:pt>
                <c:pt idx="20">
                  <c:v>39111</c:v>
                </c:pt>
                <c:pt idx="21">
                  <c:v>39112</c:v>
                </c:pt>
                <c:pt idx="22">
                  <c:v>39113</c:v>
                </c:pt>
                <c:pt idx="23">
                  <c:v>39114</c:v>
                </c:pt>
                <c:pt idx="24">
                  <c:v>39115</c:v>
                </c:pt>
                <c:pt idx="25">
                  <c:v>39118</c:v>
                </c:pt>
                <c:pt idx="26">
                  <c:v>39119</c:v>
                </c:pt>
                <c:pt idx="27">
                  <c:v>39120</c:v>
                </c:pt>
                <c:pt idx="28">
                  <c:v>39121</c:v>
                </c:pt>
                <c:pt idx="29">
                  <c:v>39122</c:v>
                </c:pt>
                <c:pt idx="30">
                  <c:v>39125</c:v>
                </c:pt>
                <c:pt idx="31">
                  <c:v>39126</c:v>
                </c:pt>
                <c:pt idx="32">
                  <c:v>39127</c:v>
                </c:pt>
                <c:pt idx="33">
                  <c:v>39128</c:v>
                </c:pt>
                <c:pt idx="34">
                  <c:v>39129</c:v>
                </c:pt>
                <c:pt idx="35">
                  <c:v>39133</c:v>
                </c:pt>
                <c:pt idx="36">
                  <c:v>39134</c:v>
                </c:pt>
                <c:pt idx="37">
                  <c:v>39135</c:v>
                </c:pt>
                <c:pt idx="38">
                  <c:v>39136</c:v>
                </c:pt>
                <c:pt idx="39">
                  <c:v>39139</c:v>
                </c:pt>
                <c:pt idx="40">
                  <c:v>39140</c:v>
                </c:pt>
                <c:pt idx="41">
                  <c:v>39141</c:v>
                </c:pt>
                <c:pt idx="42">
                  <c:v>39143</c:v>
                </c:pt>
                <c:pt idx="43">
                  <c:v>39146</c:v>
                </c:pt>
                <c:pt idx="44">
                  <c:v>39147</c:v>
                </c:pt>
                <c:pt idx="45">
                  <c:v>39148</c:v>
                </c:pt>
                <c:pt idx="46">
                  <c:v>39149</c:v>
                </c:pt>
                <c:pt idx="47">
                  <c:v>39150</c:v>
                </c:pt>
                <c:pt idx="48">
                  <c:v>39153</c:v>
                </c:pt>
                <c:pt idx="49">
                  <c:v>39154</c:v>
                </c:pt>
                <c:pt idx="50">
                  <c:v>39155</c:v>
                </c:pt>
                <c:pt idx="51">
                  <c:v>39156</c:v>
                </c:pt>
                <c:pt idx="52">
                  <c:v>39157</c:v>
                </c:pt>
                <c:pt idx="53">
                  <c:v>39160</c:v>
                </c:pt>
                <c:pt idx="54">
                  <c:v>39161</c:v>
                </c:pt>
                <c:pt idx="55">
                  <c:v>39162</c:v>
                </c:pt>
                <c:pt idx="56">
                  <c:v>39163</c:v>
                </c:pt>
                <c:pt idx="57">
                  <c:v>39164</c:v>
                </c:pt>
                <c:pt idx="58">
                  <c:v>39167</c:v>
                </c:pt>
                <c:pt idx="59">
                  <c:v>39168</c:v>
                </c:pt>
                <c:pt idx="60">
                  <c:v>39169</c:v>
                </c:pt>
                <c:pt idx="61">
                  <c:v>39170</c:v>
                </c:pt>
                <c:pt idx="62">
                  <c:v>39171</c:v>
                </c:pt>
                <c:pt idx="63">
                  <c:v>39174</c:v>
                </c:pt>
                <c:pt idx="64">
                  <c:v>39175</c:v>
                </c:pt>
                <c:pt idx="65">
                  <c:v>39176</c:v>
                </c:pt>
                <c:pt idx="66">
                  <c:v>39177</c:v>
                </c:pt>
                <c:pt idx="67">
                  <c:v>39178</c:v>
                </c:pt>
                <c:pt idx="68">
                  <c:v>39181</c:v>
                </c:pt>
                <c:pt idx="69">
                  <c:v>39182</c:v>
                </c:pt>
                <c:pt idx="70">
                  <c:v>39183</c:v>
                </c:pt>
                <c:pt idx="71">
                  <c:v>39184</c:v>
                </c:pt>
                <c:pt idx="72">
                  <c:v>39185</c:v>
                </c:pt>
                <c:pt idx="73">
                  <c:v>39188</c:v>
                </c:pt>
                <c:pt idx="74">
                  <c:v>39189</c:v>
                </c:pt>
                <c:pt idx="75">
                  <c:v>39190</c:v>
                </c:pt>
                <c:pt idx="76">
                  <c:v>39191</c:v>
                </c:pt>
                <c:pt idx="77">
                  <c:v>39192</c:v>
                </c:pt>
                <c:pt idx="78">
                  <c:v>39195</c:v>
                </c:pt>
                <c:pt idx="79">
                  <c:v>39196</c:v>
                </c:pt>
                <c:pt idx="80">
                  <c:v>39197</c:v>
                </c:pt>
                <c:pt idx="81">
                  <c:v>39198</c:v>
                </c:pt>
                <c:pt idx="82">
                  <c:v>39199</c:v>
                </c:pt>
                <c:pt idx="83">
                  <c:v>39202</c:v>
                </c:pt>
                <c:pt idx="84">
                  <c:v>39204</c:v>
                </c:pt>
                <c:pt idx="85">
                  <c:v>39205</c:v>
                </c:pt>
                <c:pt idx="86">
                  <c:v>39206</c:v>
                </c:pt>
                <c:pt idx="87">
                  <c:v>39209</c:v>
                </c:pt>
                <c:pt idx="88">
                  <c:v>39210</c:v>
                </c:pt>
                <c:pt idx="89">
                  <c:v>39211</c:v>
                </c:pt>
                <c:pt idx="90">
                  <c:v>39212</c:v>
                </c:pt>
                <c:pt idx="91">
                  <c:v>39213</c:v>
                </c:pt>
                <c:pt idx="92">
                  <c:v>39216</c:v>
                </c:pt>
                <c:pt idx="93">
                  <c:v>39217</c:v>
                </c:pt>
                <c:pt idx="94">
                  <c:v>39218</c:v>
                </c:pt>
                <c:pt idx="95">
                  <c:v>39219</c:v>
                </c:pt>
                <c:pt idx="96">
                  <c:v>39220</c:v>
                </c:pt>
                <c:pt idx="97">
                  <c:v>39223</c:v>
                </c:pt>
                <c:pt idx="98">
                  <c:v>39224</c:v>
                </c:pt>
                <c:pt idx="99">
                  <c:v>39225</c:v>
                </c:pt>
                <c:pt idx="100">
                  <c:v>39227</c:v>
                </c:pt>
                <c:pt idx="101">
                  <c:v>39230</c:v>
                </c:pt>
                <c:pt idx="102">
                  <c:v>39231</c:v>
                </c:pt>
                <c:pt idx="103">
                  <c:v>39232</c:v>
                </c:pt>
                <c:pt idx="104">
                  <c:v>39233</c:v>
                </c:pt>
                <c:pt idx="105">
                  <c:v>39234</c:v>
                </c:pt>
                <c:pt idx="106">
                  <c:v>39237</c:v>
                </c:pt>
                <c:pt idx="107">
                  <c:v>39238</c:v>
                </c:pt>
                <c:pt idx="108">
                  <c:v>39240</c:v>
                </c:pt>
                <c:pt idx="109">
                  <c:v>39241</c:v>
                </c:pt>
                <c:pt idx="110">
                  <c:v>39244</c:v>
                </c:pt>
                <c:pt idx="111">
                  <c:v>39245</c:v>
                </c:pt>
                <c:pt idx="112">
                  <c:v>39246</c:v>
                </c:pt>
                <c:pt idx="113">
                  <c:v>39247</c:v>
                </c:pt>
                <c:pt idx="114">
                  <c:v>39248</c:v>
                </c:pt>
                <c:pt idx="115">
                  <c:v>39251</c:v>
                </c:pt>
                <c:pt idx="116">
                  <c:v>39252</c:v>
                </c:pt>
                <c:pt idx="117">
                  <c:v>39253</c:v>
                </c:pt>
                <c:pt idx="118">
                  <c:v>39254</c:v>
                </c:pt>
                <c:pt idx="119">
                  <c:v>39255</c:v>
                </c:pt>
                <c:pt idx="120">
                  <c:v>39258</c:v>
                </c:pt>
                <c:pt idx="121">
                  <c:v>39259</c:v>
                </c:pt>
                <c:pt idx="122">
                  <c:v>39260</c:v>
                </c:pt>
                <c:pt idx="123">
                  <c:v>39261</c:v>
                </c:pt>
                <c:pt idx="124">
                  <c:v>39262</c:v>
                </c:pt>
                <c:pt idx="125">
                  <c:v>39265</c:v>
                </c:pt>
                <c:pt idx="126">
                  <c:v>39266</c:v>
                </c:pt>
                <c:pt idx="127">
                  <c:v>39267</c:v>
                </c:pt>
                <c:pt idx="128">
                  <c:v>39268</c:v>
                </c:pt>
                <c:pt idx="129">
                  <c:v>39269</c:v>
                </c:pt>
                <c:pt idx="130">
                  <c:v>39272</c:v>
                </c:pt>
                <c:pt idx="131">
                  <c:v>39273</c:v>
                </c:pt>
                <c:pt idx="132">
                  <c:v>39274</c:v>
                </c:pt>
                <c:pt idx="133">
                  <c:v>39275</c:v>
                </c:pt>
                <c:pt idx="134">
                  <c:v>39276</c:v>
                </c:pt>
                <c:pt idx="135">
                  <c:v>39279</c:v>
                </c:pt>
                <c:pt idx="136">
                  <c:v>39281</c:v>
                </c:pt>
                <c:pt idx="137">
                  <c:v>39282</c:v>
                </c:pt>
                <c:pt idx="138">
                  <c:v>39283</c:v>
                </c:pt>
                <c:pt idx="139">
                  <c:v>39286</c:v>
                </c:pt>
                <c:pt idx="140">
                  <c:v>39287</c:v>
                </c:pt>
                <c:pt idx="141">
                  <c:v>39288</c:v>
                </c:pt>
                <c:pt idx="142">
                  <c:v>39289</c:v>
                </c:pt>
                <c:pt idx="143">
                  <c:v>39290</c:v>
                </c:pt>
                <c:pt idx="144">
                  <c:v>39293</c:v>
                </c:pt>
                <c:pt idx="145">
                  <c:v>39294</c:v>
                </c:pt>
                <c:pt idx="146">
                  <c:v>39295</c:v>
                </c:pt>
                <c:pt idx="147">
                  <c:v>39296</c:v>
                </c:pt>
                <c:pt idx="148">
                  <c:v>39297</c:v>
                </c:pt>
                <c:pt idx="149">
                  <c:v>39300</c:v>
                </c:pt>
                <c:pt idx="150">
                  <c:v>39301</c:v>
                </c:pt>
                <c:pt idx="151">
                  <c:v>39302</c:v>
                </c:pt>
                <c:pt idx="152">
                  <c:v>39303</c:v>
                </c:pt>
                <c:pt idx="153">
                  <c:v>39304</c:v>
                </c:pt>
                <c:pt idx="154">
                  <c:v>39307</c:v>
                </c:pt>
                <c:pt idx="155">
                  <c:v>39308</c:v>
                </c:pt>
                <c:pt idx="156">
                  <c:v>39310</c:v>
                </c:pt>
                <c:pt idx="157">
                  <c:v>39311</c:v>
                </c:pt>
                <c:pt idx="158">
                  <c:v>39314</c:v>
                </c:pt>
                <c:pt idx="159">
                  <c:v>39315</c:v>
                </c:pt>
                <c:pt idx="160">
                  <c:v>39316</c:v>
                </c:pt>
                <c:pt idx="161">
                  <c:v>39317</c:v>
                </c:pt>
                <c:pt idx="162">
                  <c:v>39318</c:v>
                </c:pt>
                <c:pt idx="163">
                  <c:v>39321</c:v>
                </c:pt>
                <c:pt idx="164">
                  <c:v>39322</c:v>
                </c:pt>
                <c:pt idx="165">
                  <c:v>39323</c:v>
                </c:pt>
                <c:pt idx="166">
                  <c:v>39324</c:v>
                </c:pt>
                <c:pt idx="167">
                  <c:v>39325</c:v>
                </c:pt>
                <c:pt idx="168">
                  <c:v>39328</c:v>
                </c:pt>
                <c:pt idx="169">
                  <c:v>39329</c:v>
                </c:pt>
                <c:pt idx="170">
                  <c:v>39330</c:v>
                </c:pt>
                <c:pt idx="171">
                  <c:v>39331</c:v>
                </c:pt>
                <c:pt idx="172">
                  <c:v>39332</c:v>
                </c:pt>
                <c:pt idx="173">
                  <c:v>39335</c:v>
                </c:pt>
                <c:pt idx="174">
                  <c:v>39336</c:v>
                </c:pt>
                <c:pt idx="175">
                  <c:v>39337</c:v>
                </c:pt>
                <c:pt idx="176">
                  <c:v>39338</c:v>
                </c:pt>
                <c:pt idx="177">
                  <c:v>39339</c:v>
                </c:pt>
                <c:pt idx="178">
                  <c:v>39342</c:v>
                </c:pt>
                <c:pt idx="179">
                  <c:v>39343</c:v>
                </c:pt>
                <c:pt idx="180">
                  <c:v>39344</c:v>
                </c:pt>
                <c:pt idx="181">
                  <c:v>39345</c:v>
                </c:pt>
                <c:pt idx="182">
                  <c:v>39346</c:v>
                </c:pt>
                <c:pt idx="183">
                  <c:v>39352</c:v>
                </c:pt>
                <c:pt idx="184">
                  <c:v>39353</c:v>
                </c:pt>
                <c:pt idx="185">
                  <c:v>39356</c:v>
                </c:pt>
                <c:pt idx="186">
                  <c:v>39357</c:v>
                </c:pt>
                <c:pt idx="187">
                  <c:v>39359</c:v>
                </c:pt>
                <c:pt idx="188">
                  <c:v>39360</c:v>
                </c:pt>
                <c:pt idx="189">
                  <c:v>39363</c:v>
                </c:pt>
                <c:pt idx="190">
                  <c:v>39364</c:v>
                </c:pt>
                <c:pt idx="191">
                  <c:v>39365</c:v>
                </c:pt>
                <c:pt idx="192">
                  <c:v>39366</c:v>
                </c:pt>
                <c:pt idx="193">
                  <c:v>39367</c:v>
                </c:pt>
                <c:pt idx="194">
                  <c:v>39370</c:v>
                </c:pt>
                <c:pt idx="195">
                  <c:v>39371</c:v>
                </c:pt>
                <c:pt idx="196">
                  <c:v>39372</c:v>
                </c:pt>
                <c:pt idx="197">
                  <c:v>39373</c:v>
                </c:pt>
                <c:pt idx="198">
                  <c:v>39374</c:v>
                </c:pt>
                <c:pt idx="199">
                  <c:v>39377</c:v>
                </c:pt>
                <c:pt idx="200">
                  <c:v>39378</c:v>
                </c:pt>
                <c:pt idx="201">
                  <c:v>39379</c:v>
                </c:pt>
                <c:pt idx="202">
                  <c:v>39380</c:v>
                </c:pt>
                <c:pt idx="203">
                  <c:v>39381</c:v>
                </c:pt>
                <c:pt idx="204">
                  <c:v>39384</c:v>
                </c:pt>
                <c:pt idx="205">
                  <c:v>39385</c:v>
                </c:pt>
                <c:pt idx="206">
                  <c:v>39386</c:v>
                </c:pt>
                <c:pt idx="207">
                  <c:v>39387</c:v>
                </c:pt>
                <c:pt idx="208">
                  <c:v>39388</c:v>
                </c:pt>
                <c:pt idx="209">
                  <c:v>39391</c:v>
                </c:pt>
                <c:pt idx="210">
                  <c:v>39392</c:v>
                </c:pt>
                <c:pt idx="211">
                  <c:v>39393</c:v>
                </c:pt>
                <c:pt idx="212">
                  <c:v>39394</c:v>
                </c:pt>
                <c:pt idx="213">
                  <c:v>39395</c:v>
                </c:pt>
                <c:pt idx="214">
                  <c:v>39398</c:v>
                </c:pt>
                <c:pt idx="215">
                  <c:v>39399</c:v>
                </c:pt>
                <c:pt idx="216">
                  <c:v>39400</c:v>
                </c:pt>
                <c:pt idx="217">
                  <c:v>39401</c:v>
                </c:pt>
                <c:pt idx="218">
                  <c:v>39402</c:v>
                </c:pt>
                <c:pt idx="219">
                  <c:v>39405</c:v>
                </c:pt>
                <c:pt idx="220">
                  <c:v>39406</c:v>
                </c:pt>
                <c:pt idx="221">
                  <c:v>39407</c:v>
                </c:pt>
                <c:pt idx="222">
                  <c:v>39408</c:v>
                </c:pt>
                <c:pt idx="223">
                  <c:v>39409</c:v>
                </c:pt>
                <c:pt idx="224">
                  <c:v>39412</c:v>
                </c:pt>
                <c:pt idx="225">
                  <c:v>39413</c:v>
                </c:pt>
                <c:pt idx="226">
                  <c:v>39414</c:v>
                </c:pt>
                <c:pt idx="227">
                  <c:v>39415</c:v>
                </c:pt>
                <c:pt idx="228">
                  <c:v>39416</c:v>
                </c:pt>
                <c:pt idx="229">
                  <c:v>39419</c:v>
                </c:pt>
                <c:pt idx="230">
                  <c:v>39420</c:v>
                </c:pt>
                <c:pt idx="231">
                  <c:v>39421</c:v>
                </c:pt>
                <c:pt idx="232">
                  <c:v>39422</c:v>
                </c:pt>
                <c:pt idx="233">
                  <c:v>39423</c:v>
                </c:pt>
                <c:pt idx="234">
                  <c:v>39426</c:v>
                </c:pt>
                <c:pt idx="235">
                  <c:v>39427</c:v>
                </c:pt>
                <c:pt idx="236">
                  <c:v>39428</c:v>
                </c:pt>
                <c:pt idx="237">
                  <c:v>39429</c:v>
                </c:pt>
                <c:pt idx="238">
                  <c:v>39430</c:v>
                </c:pt>
                <c:pt idx="239">
                  <c:v>39433</c:v>
                </c:pt>
                <c:pt idx="240">
                  <c:v>39434</c:v>
                </c:pt>
                <c:pt idx="241">
                  <c:v>39436</c:v>
                </c:pt>
                <c:pt idx="242">
                  <c:v>39437</c:v>
                </c:pt>
                <c:pt idx="243">
                  <c:v>39440</c:v>
                </c:pt>
                <c:pt idx="244">
                  <c:v>39442</c:v>
                </c:pt>
                <c:pt idx="245">
                  <c:v>39443</c:v>
                </c:pt>
                <c:pt idx="246">
                  <c:v>39444</c:v>
                </c:pt>
                <c:pt idx="247">
                  <c:v>39449</c:v>
                </c:pt>
                <c:pt idx="248">
                  <c:v>39450</c:v>
                </c:pt>
                <c:pt idx="249">
                  <c:v>39451</c:v>
                </c:pt>
                <c:pt idx="250">
                  <c:v>39454</c:v>
                </c:pt>
                <c:pt idx="251">
                  <c:v>39455</c:v>
                </c:pt>
                <c:pt idx="252">
                  <c:v>39456</c:v>
                </c:pt>
                <c:pt idx="253">
                  <c:v>39457</c:v>
                </c:pt>
                <c:pt idx="254">
                  <c:v>39458</c:v>
                </c:pt>
                <c:pt idx="255">
                  <c:v>39461</c:v>
                </c:pt>
                <c:pt idx="256">
                  <c:v>39462</c:v>
                </c:pt>
                <c:pt idx="257">
                  <c:v>39463</c:v>
                </c:pt>
                <c:pt idx="258">
                  <c:v>39464</c:v>
                </c:pt>
                <c:pt idx="259">
                  <c:v>39465</c:v>
                </c:pt>
                <c:pt idx="260">
                  <c:v>39468</c:v>
                </c:pt>
                <c:pt idx="261">
                  <c:v>39469</c:v>
                </c:pt>
                <c:pt idx="262">
                  <c:v>39470</c:v>
                </c:pt>
                <c:pt idx="263">
                  <c:v>39471</c:v>
                </c:pt>
                <c:pt idx="264">
                  <c:v>39472</c:v>
                </c:pt>
                <c:pt idx="265">
                  <c:v>39475</c:v>
                </c:pt>
                <c:pt idx="266">
                  <c:v>39476</c:v>
                </c:pt>
                <c:pt idx="267">
                  <c:v>39477</c:v>
                </c:pt>
                <c:pt idx="268">
                  <c:v>39478</c:v>
                </c:pt>
                <c:pt idx="269">
                  <c:v>39479</c:v>
                </c:pt>
                <c:pt idx="270">
                  <c:v>39482</c:v>
                </c:pt>
                <c:pt idx="271">
                  <c:v>39483</c:v>
                </c:pt>
                <c:pt idx="272">
                  <c:v>39489</c:v>
                </c:pt>
                <c:pt idx="273">
                  <c:v>39490</c:v>
                </c:pt>
                <c:pt idx="274">
                  <c:v>39491</c:v>
                </c:pt>
                <c:pt idx="275">
                  <c:v>39492</c:v>
                </c:pt>
                <c:pt idx="276">
                  <c:v>39493</c:v>
                </c:pt>
                <c:pt idx="277">
                  <c:v>39496</c:v>
                </c:pt>
                <c:pt idx="278">
                  <c:v>39497</c:v>
                </c:pt>
                <c:pt idx="279">
                  <c:v>39498</c:v>
                </c:pt>
                <c:pt idx="280">
                  <c:v>39499</c:v>
                </c:pt>
                <c:pt idx="281">
                  <c:v>39500</c:v>
                </c:pt>
                <c:pt idx="282">
                  <c:v>39503</c:v>
                </c:pt>
                <c:pt idx="283">
                  <c:v>39504</c:v>
                </c:pt>
                <c:pt idx="284">
                  <c:v>39505</c:v>
                </c:pt>
                <c:pt idx="285">
                  <c:v>39506</c:v>
                </c:pt>
                <c:pt idx="286">
                  <c:v>39507</c:v>
                </c:pt>
                <c:pt idx="287">
                  <c:v>39510</c:v>
                </c:pt>
                <c:pt idx="288">
                  <c:v>39511</c:v>
                </c:pt>
                <c:pt idx="289">
                  <c:v>39512</c:v>
                </c:pt>
                <c:pt idx="290">
                  <c:v>39513</c:v>
                </c:pt>
                <c:pt idx="291">
                  <c:v>39514</c:v>
                </c:pt>
                <c:pt idx="292">
                  <c:v>39517</c:v>
                </c:pt>
                <c:pt idx="293">
                  <c:v>39518</c:v>
                </c:pt>
                <c:pt idx="294">
                  <c:v>39519</c:v>
                </c:pt>
                <c:pt idx="295">
                  <c:v>39520</c:v>
                </c:pt>
                <c:pt idx="296">
                  <c:v>39521</c:v>
                </c:pt>
                <c:pt idx="297">
                  <c:v>39524</c:v>
                </c:pt>
                <c:pt idx="298">
                  <c:v>39525</c:v>
                </c:pt>
                <c:pt idx="299">
                  <c:v>39526</c:v>
                </c:pt>
                <c:pt idx="300">
                  <c:v>39527</c:v>
                </c:pt>
                <c:pt idx="301">
                  <c:v>39528</c:v>
                </c:pt>
                <c:pt idx="302">
                  <c:v>39531</c:v>
                </c:pt>
                <c:pt idx="303">
                  <c:v>39532</c:v>
                </c:pt>
                <c:pt idx="304">
                  <c:v>39533</c:v>
                </c:pt>
                <c:pt idx="305">
                  <c:v>39534</c:v>
                </c:pt>
                <c:pt idx="306">
                  <c:v>39535</c:v>
                </c:pt>
                <c:pt idx="307">
                  <c:v>39538</c:v>
                </c:pt>
                <c:pt idx="308">
                  <c:v>39539</c:v>
                </c:pt>
                <c:pt idx="309">
                  <c:v>39540</c:v>
                </c:pt>
                <c:pt idx="310">
                  <c:v>39541</c:v>
                </c:pt>
                <c:pt idx="311">
                  <c:v>39542</c:v>
                </c:pt>
                <c:pt idx="312">
                  <c:v>39545</c:v>
                </c:pt>
                <c:pt idx="313">
                  <c:v>39546</c:v>
                </c:pt>
                <c:pt idx="314">
                  <c:v>39548</c:v>
                </c:pt>
                <c:pt idx="315">
                  <c:v>39549</c:v>
                </c:pt>
                <c:pt idx="316">
                  <c:v>39552</c:v>
                </c:pt>
                <c:pt idx="317">
                  <c:v>39553</c:v>
                </c:pt>
                <c:pt idx="318">
                  <c:v>39554</c:v>
                </c:pt>
                <c:pt idx="319">
                  <c:v>39555</c:v>
                </c:pt>
                <c:pt idx="320">
                  <c:v>39556</c:v>
                </c:pt>
                <c:pt idx="321">
                  <c:v>39559</c:v>
                </c:pt>
                <c:pt idx="322">
                  <c:v>39560</c:v>
                </c:pt>
                <c:pt idx="323">
                  <c:v>39561</c:v>
                </c:pt>
                <c:pt idx="324">
                  <c:v>39562</c:v>
                </c:pt>
                <c:pt idx="325">
                  <c:v>39563</c:v>
                </c:pt>
                <c:pt idx="326">
                  <c:v>39566</c:v>
                </c:pt>
                <c:pt idx="327">
                  <c:v>39567</c:v>
                </c:pt>
                <c:pt idx="328">
                  <c:v>39568</c:v>
                </c:pt>
                <c:pt idx="329">
                  <c:v>39570</c:v>
                </c:pt>
                <c:pt idx="330">
                  <c:v>39574</c:v>
                </c:pt>
                <c:pt idx="331">
                  <c:v>39575</c:v>
                </c:pt>
                <c:pt idx="332">
                  <c:v>39576</c:v>
                </c:pt>
                <c:pt idx="333">
                  <c:v>39577</c:v>
                </c:pt>
                <c:pt idx="334">
                  <c:v>39581</c:v>
                </c:pt>
                <c:pt idx="335">
                  <c:v>39582</c:v>
                </c:pt>
                <c:pt idx="336">
                  <c:v>39583</c:v>
                </c:pt>
                <c:pt idx="337">
                  <c:v>39584</c:v>
                </c:pt>
                <c:pt idx="338">
                  <c:v>39587</c:v>
                </c:pt>
                <c:pt idx="339">
                  <c:v>39588</c:v>
                </c:pt>
                <c:pt idx="340">
                  <c:v>39589</c:v>
                </c:pt>
                <c:pt idx="341">
                  <c:v>39590</c:v>
                </c:pt>
                <c:pt idx="342">
                  <c:v>39591</c:v>
                </c:pt>
                <c:pt idx="343">
                  <c:v>39594</c:v>
                </c:pt>
                <c:pt idx="344">
                  <c:v>39595</c:v>
                </c:pt>
                <c:pt idx="345">
                  <c:v>39596</c:v>
                </c:pt>
                <c:pt idx="346">
                  <c:v>39597</c:v>
                </c:pt>
                <c:pt idx="347">
                  <c:v>39598</c:v>
                </c:pt>
                <c:pt idx="348">
                  <c:v>39601</c:v>
                </c:pt>
                <c:pt idx="349">
                  <c:v>39602</c:v>
                </c:pt>
                <c:pt idx="350">
                  <c:v>39603</c:v>
                </c:pt>
                <c:pt idx="351">
                  <c:v>39604</c:v>
                </c:pt>
                <c:pt idx="352">
                  <c:v>39608</c:v>
                </c:pt>
                <c:pt idx="353">
                  <c:v>39609</c:v>
                </c:pt>
                <c:pt idx="354">
                  <c:v>39610</c:v>
                </c:pt>
                <c:pt idx="355">
                  <c:v>39611</c:v>
                </c:pt>
                <c:pt idx="356">
                  <c:v>39612</c:v>
                </c:pt>
                <c:pt idx="357">
                  <c:v>39615</c:v>
                </c:pt>
                <c:pt idx="358">
                  <c:v>39616</c:v>
                </c:pt>
                <c:pt idx="359">
                  <c:v>39617</c:v>
                </c:pt>
                <c:pt idx="360">
                  <c:v>39618</c:v>
                </c:pt>
                <c:pt idx="361">
                  <c:v>39619</c:v>
                </c:pt>
                <c:pt idx="362">
                  <c:v>39622</c:v>
                </c:pt>
                <c:pt idx="363">
                  <c:v>39623</c:v>
                </c:pt>
                <c:pt idx="364">
                  <c:v>39624</c:v>
                </c:pt>
                <c:pt idx="365">
                  <c:v>39625</c:v>
                </c:pt>
                <c:pt idx="366">
                  <c:v>39626</c:v>
                </c:pt>
                <c:pt idx="367">
                  <c:v>39629</c:v>
                </c:pt>
                <c:pt idx="368">
                  <c:v>39630</c:v>
                </c:pt>
                <c:pt idx="369">
                  <c:v>39631</c:v>
                </c:pt>
                <c:pt idx="370">
                  <c:v>39632</c:v>
                </c:pt>
                <c:pt idx="371">
                  <c:v>39633</c:v>
                </c:pt>
                <c:pt idx="372">
                  <c:v>39636</c:v>
                </c:pt>
                <c:pt idx="373">
                  <c:v>39637</c:v>
                </c:pt>
                <c:pt idx="374">
                  <c:v>39638</c:v>
                </c:pt>
                <c:pt idx="375">
                  <c:v>39639</c:v>
                </c:pt>
                <c:pt idx="376">
                  <c:v>39640</c:v>
                </c:pt>
                <c:pt idx="377">
                  <c:v>39643</c:v>
                </c:pt>
                <c:pt idx="378">
                  <c:v>39644</c:v>
                </c:pt>
                <c:pt idx="379">
                  <c:v>39645</c:v>
                </c:pt>
                <c:pt idx="380">
                  <c:v>39646</c:v>
                </c:pt>
                <c:pt idx="381">
                  <c:v>39647</c:v>
                </c:pt>
                <c:pt idx="382">
                  <c:v>39650</c:v>
                </c:pt>
                <c:pt idx="383">
                  <c:v>39651</c:v>
                </c:pt>
                <c:pt idx="384">
                  <c:v>39652</c:v>
                </c:pt>
                <c:pt idx="385">
                  <c:v>39653</c:v>
                </c:pt>
                <c:pt idx="386">
                  <c:v>39654</c:v>
                </c:pt>
                <c:pt idx="387">
                  <c:v>39657</c:v>
                </c:pt>
                <c:pt idx="388">
                  <c:v>39658</c:v>
                </c:pt>
                <c:pt idx="389">
                  <c:v>39659</c:v>
                </c:pt>
                <c:pt idx="390">
                  <c:v>39660</c:v>
                </c:pt>
                <c:pt idx="391">
                  <c:v>39661</c:v>
                </c:pt>
                <c:pt idx="392">
                  <c:v>39664</c:v>
                </c:pt>
                <c:pt idx="393">
                  <c:v>39665</c:v>
                </c:pt>
                <c:pt idx="394">
                  <c:v>39666</c:v>
                </c:pt>
                <c:pt idx="395">
                  <c:v>39667</c:v>
                </c:pt>
                <c:pt idx="396">
                  <c:v>39668</c:v>
                </c:pt>
                <c:pt idx="397">
                  <c:v>39671</c:v>
                </c:pt>
                <c:pt idx="398">
                  <c:v>39672</c:v>
                </c:pt>
                <c:pt idx="399">
                  <c:v>39673</c:v>
                </c:pt>
                <c:pt idx="400">
                  <c:v>39674</c:v>
                </c:pt>
                <c:pt idx="401">
                  <c:v>39678</c:v>
                </c:pt>
                <c:pt idx="402">
                  <c:v>39679</c:v>
                </c:pt>
                <c:pt idx="403">
                  <c:v>39680</c:v>
                </c:pt>
                <c:pt idx="404">
                  <c:v>39681</c:v>
                </c:pt>
                <c:pt idx="405">
                  <c:v>39682</c:v>
                </c:pt>
                <c:pt idx="406">
                  <c:v>39685</c:v>
                </c:pt>
                <c:pt idx="407">
                  <c:v>39686</c:v>
                </c:pt>
                <c:pt idx="408">
                  <c:v>39687</c:v>
                </c:pt>
                <c:pt idx="409">
                  <c:v>39688</c:v>
                </c:pt>
                <c:pt idx="410">
                  <c:v>39689</c:v>
                </c:pt>
                <c:pt idx="411">
                  <c:v>39692</c:v>
                </c:pt>
                <c:pt idx="412">
                  <c:v>39693</c:v>
                </c:pt>
                <c:pt idx="413">
                  <c:v>39694</c:v>
                </c:pt>
                <c:pt idx="414">
                  <c:v>39695</c:v>
                </c:pt>
                <c:pt idx="415">
                  <c:v>39696</c:v>
                </c:pt>
                <c:pt idx="416">
                  <c:v>39699</c:v>
                </c:pt>
                <c:pt idx="417">
                  <c:v>39700</c:v>
                </c:pt>
                <c:pt idx="418">
                  <c:v>39701</c:v>
                </c:pt>
                <c:pt idx="419">
                  <c:v>39702</c:v>
                </c:pt>
                <c:pt idx="420">
                  <c:v>39703</c:v>
                </c:pt>
                <c:pt idx="421">
                  <c:v>39707</c:v>
                </c:pt>
                <c:pt idx="422">
                  <c:v>39708</c:v>
                </c:pt>
                <c:pt idx="423">
                  <c:v>39709</c:v>
                </c:pt>
                <c:pt idx="424">
                  <c:v>39710</c:v>
                </c:pt>
                <c:pt idx="425">
                  <c:v>39713</c:v>
                </c:pt>
                <c:pt idx="426">
                  <c:v>39714</c:v>
                </c:pt>
                <c:pt idx="427">
                  <c:v>39715</c:v>
                </c:pt>
                <c:pt idx="428">
                  <c:v>39716</c:v>
                </c:pt>
                <c:pt idx="429">
                  <c:v>39717</c:v>
                </c:pt>
                <c:pt idx="430">
                  <c:v>39720</c:v>
                </c:pt>
                <c:pt idx="431">
                  <c:v>39721</c:v>
                </c:pt>
                <c:pt idx="432">
                  <c:v>39722</c:v>
                </c:pt>
                <c:pt idx="433">
                  <c:v>39723</c:v>
                </c:pt>
                <c:pt idx="434">
                  <c:v>39727</c:v>
                </c:pt>
                <c:pt idx="435">
                  <c:v>39728</c:v>
                </c:pt>
                <c:pt idx="436">
                  <c:v>39729</c:v>
                </c:pt>
                <c:pt idx="437">
                  <c:v>39730</c:v>
                </c:pt>
                <c:pt idx="438">
                  <c:v>39731</c:v>
                </c:pt>
                <c:pt idx="439">
                  <c:v>39734</c:v>
                </c:pt>
                <c:pt idx="440">
                  <c:v>39735</c:v>
                </c:pt>
                <c:pt idx="441">
                  <c:v>39736</c:v>
                </c:pt>
                <c:pt idx="442">
                  <c:v>39737</c:v>
                </c:pt>
                <c:pt idx="443">
                  <c:v>39738</c:v>
                </c:pt>
                <c:pt idx="444">
                  <c:v>39741</c:v>
                </c:pt>
                <c:pt idx="445">
                  <c:v>39742</c:v>
                </c:pt>
                <c:pt idx="446">
                  <c:v>39743</c:v>
                </c:pt>
                <c:pt idx="447">
                  <c:v>39744</c:v>
                </c:pt>
                <c:pt idx="448">
                  <c:v>39745</c:v>
                </c:pt>
                <c:pt idx="449">
                  <c:v>39748</c:v>
                </c:pt>
                <c:pt idx="450">
                  <c:v>39749</c:v>
                </c:pt>
                <c:pt idx="451">
                  <c:v>39750</c:v>
                </c:pt>
                <c:pt idx="452">
                  <c:v>39751</c:v>
                </c:pt>
                <c:pt idx="453">
                  <c:v>39752</c:v>
                </c:pt>
                <c:pt idx="454">
                  <c:v>39755</c:v>
                </c:pt>
                <c:pt idx="455">
                  <c:v>39756</c:v>
                </c:pt>
                <c:pt idx="456">
                  <c:v>39757</c:v>
                </c:pt>
                <c:pt idx="457">
                  <c:v>39758</c:v>
                </c:pt>
                <c:pt idx="458">
                  <c:v>39759</c:v>
                </c:pt>
                <c:pt idx="459">
                  <c:v>39762</c:v>
                </c:pt>
                <c:pt idx="460">
                  <c:v>39763</c:v>
                </c:pt>
                <c:pt idx="461">
                  <c:v>39764</c:v>
                </c:pt>
                <c:pt idx="462">
                  <c:v>39765</c:v>
                </c:pt>
                <c:pt idx="463">
                  <c:v>39766</c:v>
                </c:pt>
                <c:pt idx="464">
                  <c:v>39769</c:v>
                </c:pt>
                <c:pt idx="465">
                  <c:v>39770</c:v>
                </c:pt>
                <c:pt idx="466">
                  <c:v>39771</c:v>
                </c:pt>
                <c:pt idx="467">
                  <c:v>39772</c:v>
                </c:pt>
                <c:pt idx="468">
                  <c:v>39773</c:v>
                </c:pt>
                <c:pt idx="469">
                  <c:v>39776</c:v>
                </c:pt>
                <c:pt idx="470">
                  <c:v>39777</c:v>
                </c:pt>
                <c:pt idx="471">
                  <c:v>39778</c:v>
                </c:pt>
                <c:pt idx="472">
                  <c:v>39779</c:v>
                </c:pt>
                <c:pt idx="473">
                  <c:v>39780</c:v>
                </c:pt>
                <c:pt idx="474">
                  <c:v>39783</c:v>
                </c:pt>
                <c:pt idx="475">
                  <c:v>39784</c:v>
                </c:pt>
                <c:pt idx="476">
                  <c:v>39785</c:v>
                </c:pt>
                <c:pt idx="477">
                  <c:v>39786</c:v>
                </c:pt>
                <c:pt idx="478">
                  <c:v>39787</c:v>
                </c:pt>
                <c:pt idx="479">
                  <c:v>39790</c:v>
                </c:pt>
                <c:pt idx="480">
                  <c:v>39791</c:v>
                </c:pt>
                <c:pt idx="481">
                  <c:v>39792</c:v>
                </c:pt>
                <c:pt idx="482">
                  <c:v>39793</c:v>
                </c:pt>
                <c:pt idx="483">
                  <c:v>39794</c:v>
                </c:pt>
                <c:pt idx="484">
                  <c:v>39797</c:v>
                </c:pt>
                <c:pt idx="485">
                  <c:v>39798</c:v>
                </c:pt>
                <c:pt idx="486">
                  <c:v>39799</c:v>
                </c:pt>
                <c:pt idx="487">
                  <c:v>39800</c:v>
                </c:pt>
                <c:pt idx="488">
                  <c:v>39801</c:v>
                </c:pt>
                <c:pt idx="489">
                  <c:v>39804</c:v>
                </c:pt>
                <c:pt idx="490">
                  <c:v>39805</c:v>
                </c:pt>
                <c:pt idx="491">
                  <c:v>39806</c:v>
                </c:pt>
                <c:pt idx="492">
                  <c:v>39808</c:v>
                </c:pt>
                <c:pt idx="493">
                  <c:v>39811</c:v>
                </c:pt>
                <c:pt idx="494">
                  <c:v>39812</c:v>
                </c:pt>
                <c:pt idx="495">
                  <c:v>39815</c:v>
                </c:pt>
                <c:pt idx="496">
                  <c:v>39818</c:v>
                </c:pt>
                <c:pt idx="497">
                  <c:v>39819</c:v>
                </c:pt>
                <c:pt idx="498">
                  <c:v>39820</c:v>
                </c:pt>
                <c:pt idx="499">
                  <c:v>39821</c:v>
                </c:pt>
                <c:pt idx="500">
                  <c:v>39822</c:v>
                </c:pt>
                <c:pt idx="501">
                  <c:v>39825</c:v>
                </c:pt>
                <c:pt idx="502">
                  <c:v>39826</c:v>
                </c:pt>
                <c:pt idx="503">
                  <c:v>39827</c:v>
                </c:pt>
                <c:pt idx="504">
                  <c:v>39828</c:v>
                </c:pt>
                <c:pt idx="505">
                  <c:v>39829</c:v>
                </c:pt>
                <c:pt idx="506">
                  <c:v>39832</c:v>
                </c:pt>
                <c:pt idx="507">
                  <c:v>39833</c:v>
                </c:pt>
                <c:pt idx="508">
                  <c:v>39834</c:v>
                </c:pt>
                <c:pt idx="509">
                  <c:v>39835</c:v>
                </c:pt>
                <c:pt idx="510">
                  <c:v>39836</c:v>
                </c:pt>
                <c:pt idx="511">
                  <c:v>39841</c:v>
                </c:pt>
                <c:pt idx="512">
                  <c:v>39842</c:v>
                </c:pt>
                <c:pt idx="513">
                  <c:v>39843</c:v>
                </c:pt>
                <c:pt idx="514">
                  <c:v>39846</c:v>
                </c:pt>
                <c:pt idx="515">
                  <c:v>39847</c:v>
                </c:pt>
                <c:pt idx="516">
                  <c:v>39848</c:v>
                </c:pt>
                <c:pt idx="517">
                  <c:v>39849</c:v>
                </c:pt>
                <c:pt idx="518">
                  <c:v>39850</c:v>
                </c:pt>
                <c:pt idx="519">
                  <c:v>39853</c:v>
                </c:pt>
                <c:pt idx="520">
                  <c:v>39854</c:v>
                </c:pt>
                <c:pt idx="521">
                  <c:v>39855</c:v>
                </c:pt>
                <c:pt idx="522">
                  <c:v>39856</c:v>
                </c:pt>
                <c:pt idx="523">
                  <c:v>39857</c:v>
                </c:pt>
                <c:pt idx="524">
                  <c:v>39860</c:v>
                </c:pt>
                <c:pt idx="525">
                  <c:v>39861</c:v>
                </c:pt>
                <c:pt idx="526">
                  <c:v>39862</c:v>
                </c:pt>
                <c:pt idx="527">
                  <c:v>39863</c:v>
                </c:pt>
                <c:pt idx="528">
                  <c:v>39864</c:v>
                </c:pt>
                <c:pt idx="529">
                  <c:v>39867</c:v>
                </c:pt>
                <c:pt idx="530">
                  <c:v>39868</c:v>
                </c:pt>
                <c:pt idx="531">
                  <c:v>39869</c:v>
                </c:pt>
                <c:pt idx="532">
                  <c:v>39870</c:v>
                </c:pt>
                <c:pt idx="533">
                  <c:v>39871</c:v>
                </c:pt>
                <c:pt idx="534">
                  <c:v>39874</c:v>
                </c:pt>
                <c:pt idx="535">
                  <c:v>39875</c:v>
                </c:pt>
                <c:pt idx="536">
                  <c:v>39876</c:v>
                </c:pt>
                <c:pt idx="537">
                  <c:v>39877</c:v>
                </c:pt>
                <c:pt idx="538">
                  <c:v>39878</c:v>
                </c:pt>
                <c:pt idx="539">
                  <c:v>39881</c:v>
                </c:pt>
                <c:pt idx="540">
                  <c:v>39882</c:v>
                </c:pt>
                <c:pt idx="541">
                  <c:v>39883</c:v>
                </c:pt>
                <c:pt idx="542">
                  <c:v>39884</c:v>
                </c:pt>
                <c:pt idx="543">
                  <c:v>39885</c:v>
                </c:pt>
                <c:pt idx="544">
                  <c:v>39888</c:v>
                </c:pt>
                <c:pt idx="545">
                  <c:v>39889</c:v>
                </c:pt>
                <c:pt idx="546">
                  <c:v>39890</c:v>
                </c:pt>
                <c:pt idx="547">
                  <c:v>39891</c:v>
                </c:pt>
                <c:pt idx="548">
                  <c:v>39892</c:v>
                </c:pt>
                <c:pt idx="549">
                  <c:v>39895</c:v>
                </c:pt>
                <c:pt idx="550">
                  <c:v>39896</c:v>
                </c:pt>
                <c:pt idx="551">
                  <c:v>39897</c:v>
                </c:pt>
                <c:pt idx="552">
                  <c:v>39898</c:v>
                </c:pt>
                <c:pt idx="553">
                  <c:v>39899</c:v>
                </c:pt>
                <c:pt idx="554">
                  <c:v>39902</c:v>
                </c:pt>
                <c:pt idx="555">
                  <c:v>39903</c:v>
                </c:pt>
                <c:pt idx="556">
                  <c:v>39904</c:v>
                </c:pt>
                <c:pt idx="557">
                  <c:v>39905</c:v>
                </c:pt>
                <c:pt idx="558">
                  <c:v>39906</c:v>
                </c:pt>
                <c:pt idx="559">
                  <c:v>39909</c:v>
                </c:pt>
                <c:pt idx="560">
                  <c:v>39910</c:v>
                </c:pt>
                <c:pt idx="561">
                  <c:v>39911</c:v>
                </c:pt>
                <c:pt idx="562">
                  <c:v>39912</c:v>
                </c:pt>
                <c:pt idx="563">
                  <c:v>39913</c:v>
                </c:pt>
                <c:pt idx="564">
                  <c:v>39916</c:v>
                </c:pt>
                <c:pt idx="565">
                  <c:v>39917</c:v>
                </c:pt>
                <c:pt idx="566">
                  <c:v>39918</c:v>
                </c:pt>
                <c:pt idx="567">
                  <c:v>39919</c:v>
                </c:pt>
                <c:pt idx="568">
                  <c:v>39920</c:v>
                </c:pt>
                <c:pt idx="569">
                  <c:v>39923</c:v>
                </c:pt>
                <c:pt idx="570">
                  <c:v>39924</c:v>
                </c:pt>
                <c:pt idx="571">
                  <c:v>39925</c:v>
                </c:pt>
                <c:pt idx="572">
                  <c:v>39926</c:v>
                </c:pt>
                <c:pt idx="573">
                  <c:v>39927</c:v>
                </c:pt>
                <c:pt idx="574">
                  <c:v>39930</c:v>
                </c:pt>
                <c:pt idx="575">
                  <c:v>39931</c:v>
                </c:pt>
                <c:pt idx="576">
                  <c:v>39932</c:v>
                </c:pt>
                <c:pt idx="577">
                  <c:v>39933</c:v>
                </c:pt>
                <c:pt idx="578">
                  <c:v>39937</c:v>
                </c:pt>
                <c:pt idx="579">
                  <c:v>39939</c:v>
                </c:pt>
                <c:pt idx="580">
                  <c:v>39940</c:v>
                </c:pt>
                <c:pt idx="581">
                  <c:v>39941</c:v>
                </c:pt>
                <c:pt idx="582">
                  <c:v>39944</c:v>
                </c:pt>
                <c:pt idx="583">
                  <c:v>39945</c:v>
                </c:pt>
                <c:pt idx="584">
                  <c:v>39946</c:v>
                </c:pt>
                <c:pt idx="585">
                  <c:v>39947</c:v>
                </c:pt>
                <c:pt idx="586">
                  <c:v>39948</c:v>
                </c:pt>
                <c:pt idx="587">
                  <c:v>39951</c:v>
                </c:pt>
                <c:pt idx="588">
                  <c:v>39952</c:v>
                </c:pt>
                <c:pt idx="589">
                  <c:v>39953</c:v>
                </c:pt>
                <c:pt idx="590">
                  <c:v>39954</c:v>
                </c:pt>
                <c:pt idx="591">
                  <c:v>39955</c:v>
                </c:pt>
                <c:pt idx="592">
                  <c:v>39958</c:v>
                </c:pt>
                <c:pt idx="593">
                  <c:v>39959</c:v>
                </c:pt>
                <c:pt idx="594">
                  <c:v>39960</c:v>
                </c:pt>
                <c:pt idx="595">
                  <c:v>39961</c:v>
                </c:pt>
                <c:pt idx="596">
                  <c:v>39962</c:v>
                </c:pt>
                <c:pt idx="597">
                  <c:v>39965</c:v>
                </c:pt>
                <c:pt idx="598">
                  <c:v>39966</c:v>
                </c:pt>
                <c:pt idx="599">
                  <c:v>39967</c:v>
                </c:pt>
                <c:pt idx="600">
                  <c:v>39968</c:v>
                </c:pt>
                <c:pt idx="601">
                  <c:v>39969</c:v>
                </c:pt>
                <c:pt idx="602">
                  <c:v>39972</c:v>
                </c:pt>
                <c:pt idx="603">
                  <c:v>39973</c:v>
                </c:pt>
                <c:pt idx="604">
                  <c:v>39974</c:v>
                </c:pt>
                <c:pt idx="605">
                  <c:v>39975</c:v>
                </c:pt>
                <c:pt idx="606">
                  <c:v>39976</c:v>
                </c:pt>
                <c:pt idx="607">
                  <c:v>39979</c:v>
                </c:pt>
                <c:pt idx="608">
                  <c:v>39980</c:v>
                </c:pt>
                <c:pt idx="609">
                  <c:v>39981</c:v>
                </c:pt>
                <c:pt idx="610">
                  <c:v>39982</c:v>
                </c:pt>
                <c:pt idx="611">
                  <c:v>39983</c:v>
                </c:pt>
                <c:pt idx="612">
                  <c:v>39986</c:v>
                </c:pt>
                <c:pt idx="613">
                  <c:v>39987</c:v>
                </c:pt>
                <c:pt idx="614">
                  <c:v>39988</c:v>
                </c:pt>
                <c:pt idx="615">
                  <c:v>39989</c:v>
                </c:pt>
                <c:pt idx="616">
                  <c:v>39990</c:v>
                </c:pt>
                <c:pt idx="617">
                  <c:v>39993</c:v>
                </c:pt>
                <c:pt idx="618">
                  <c:v>39994</c:v>
                </c:pt>
                <c:pt idx="619">
                  <c:v>39995</c:v>
                </c:pt>
                <c:pt idx="620">
                  <c:v>39996</c:v>
                </c:pt>
                <c:pt idx="621">
                  <c:v>39997</c:v>
                </c:pt>
                <c:pt idx="622">
                  <c:v>40000</c:v>
                </c:pt>
                <c:pt idx="623">
                  <c:v>40001</c:v>
                </c:pt>
                <c:pt idx="624">
                  <c:v>40002</c:v>
                </c:pt>
                <c:pt idx="625">
                  <c:v>40003</c:v>
                </c:pt>
                <c:pt idx="626">
                  <c:v>40004</c:v>
                </c:pt>
                <c:pt idx="627">
                  <c:v>40007</c:v>
                </c:pt>
                <c:pt idx="628">
                  <c:v>40008</c:v>
                </c:pt>
                <c:pt idx="629">
                  <c:v>40009</c:v>
                </c:pt>
                <c:pt idx="630">
                  <c:v>40010</c:v>
                </c:pt>
                <c:pt idx="631">
                  <c:v>40011</c:v>
                </c:pt>
                <c:pt idx="632">
                  <c:v>40014</c:v>
                </c:pt>
                <c:pt idx="633">
                  <c:v>40015</c:v>
                </c:pt>
                <c:pt idx="634">
                  <c:v>40016</c:v>
                </c:pt>
                <c:pt idx="635">
                  <c:v>40017</c:v>
                </c:pt>
                <c:pt idx="636">
                  <c:v>40018</c:v>
                </c:pt>
                <c:pt idx="637">
                  <c:v>40021</c:v>
                </c:pt>
                <c:pt idx="638">
                  <c:v>40022</c:v>
                </c:pt>
                <c:pt idx="639">
                  <c:v>40023</c:v>
                </c:pt>
                <c:pt idx="640">
                  <c:v>40024</c:v>
                </c:pt>
                <c:pt idx="641">
                  <c:v>40025</c:v>
                </c:pt>
                <c:pt idx="642">
                  <c:v>40028</c:v>
                </c:pt>
                <c:pt idx="643">
                  <c:v>40029</c:v>
                </c:pt>
                <c:pt idx="644">
                  <c:v>40030</c:v>
                </c:pt>
                <c:pt idx="645">
                  <c:v>40031</c:v>
                </c:pt>
                <c:pt idx="646">
                  <c:v>40032</c:v>
                </c:pt>
                <c:pt idx="647">
                  <c:v>40035</c:v>
                </c:pt>
                <c:pt idx="648">
                  <c:v>40036</c:v>
                </c:pt>
                <c:pt idx="649">
                  <c:v>40037</c:v>
                </c:pt>
                <c:pt idx="650">
                  <c:v>40038</c:v>
                </c:pt>
                <c:pt idx="651">
                  <c:v>40039</c:v>
                </c:pt>
                <c:pt idx="652">
                  <c:v>40042</c:v>
                </c:pt>
                <c:pt idx="653">
                  <c:v>40043</c:v>
                </c:pt>
                <c:pt idx="654">
                  <c:v>40044</c:v>
                </c:pt>
                <c:pt idx="655">
                  <c:v>40045</c:v>
                </c:pt>
                <c:pt idx="656">
                  <c:v>40046</c:v>
                </c:pt>
                <c:pt idx="657">
                  <c:v>40049</c:v>
                </c:pt>
                <c:pt idx="658">
                  <c:v>40050</c:v>
                </c:pt>
                <c:pt idx="659">
                  <c:v>40051</c:v>
                </c:pt>
                <c:pt idx="660">
                  <c:v>40052</c:v>
                </c:pt>
                <c:pt idx="661">
                  <c:v>40053</c:v>
                </c:pt>
                <c:pt idx="662">
                  <c:v>40056</c:v>
                </c:pt>
                <c:pt idx="663">
                  <c:v>40057</c:v>
                </c:pt>
                <c:pt idx="664">
                  <c:v>40058</c:v>
                </c:pt>
                <c:pt idx="665">
                  <c:v>40059</c:v>
                </c:pt>
                <c:pt idx="666">
                  <c:v>40060</c:v>
                </c:pt>
                <c:pt idx="667">
                  <c:v>40063</c:v>
                </c:pt>
                <c:pt idx="668">
                  <c:v>40064</c:v>
                </c:pt>
                <c:pt idx="669">
                  <c:v>40065</c:v>
                </c:pt>
                <c:pt idx="670">
                  <c:v>40066</c:v>
                </c:pt>
                <c:pt idx="671">
                  <c:v>40067</c:v>
                </c:pt>
                <c:pt idx="672">
                  <c:v>40070</c:v>
                </c:pt>
                <c:pt idx="673">
                  <c:v>40071</c:v>
                </c:pt>
                <c:pt idx="674">
                  <c:v>40072</c:v>
                </c:pt>
                <c:pt idx="675">
                  <c:v>40073</c:v>
                </c:pt>
                <c:pt idx="676">
                  <c:v>40074</c:v>
                </c:pt>
                <c:pt idx="677">
                  <c:v>40077</c:v>
                </c:pt>
                <c:pt idx="678">
                  <c:v>40078</c:v>
                </c:pt>
                <c:pt idx="679">
                  <c:v>40079</c:v>
                </c:pt>
                <c:pt idx="680">
                  <c:v>40080</c:v>
                </c:pt>
                <c:pt idx="681">
                  <c:v>40081</c:v>
                </c:pt>
                <c:pt idx="682">
                  <c:v>40084</c:v>
                </c:pt>
                <c:pt idx="683">
                  <c:v>40085</c:v>
                </c:pt>
                <c:pt idx="684">
                  <c:v>40086</c:v>
                </c:pt>
                <c:pt idx="685">
                  <c:v>40087</c:v>
                </c:pt>
                <c:pt idx="686">
                  <c:v>40091</c:v>
                </c:pt>
                <c:pt idx="687">
                  <c:v>40092</c:v>
                </c:pt>
                <c:pt idx="688">
                  <c:v>40093</c:v>
                </c:pt>
                <c:pt idx="689">
                  <c:v>40094</c:v>
                </c:pt>
                <c:pt idx="690">
                  <c:v>40095</c:v>
                </c:pt>
                <c:pt idx="691">
                  <c:v>40098</c:v>
                </c:pt>
                <c:pt idx="692">
                  <c:v>40099</c:v>
                </c:pt>
                <c:pt idx="693">
                  <c:v>40100</c:v>
                </c:pt>
                <c:pt idx="694">
                  <c:v>40101</c:v>
                </c:pt>
                <c:pt idx="695">
                  <c:v>40102</c:v>
                </c:pt>
                <c:pt idx="696">
                  <c:v>40105</c:v>
                </c:pt>
                <c:pt idx="697">
                  <c:v>40106</c:v>
                </c:pt>
                <c:pt idx="698">
                  <c:v>40107</c:v>
                </c:pt>
                <c:pt idx="699">
                  <c:v>40108</c:v>
                </c:pt>
                <c:pt idx="700">
                  <c:v>40109</c:v>
                </c:pt>
                <c:pt idx="701">
                  <c:v>40112</c:v>
                </c:pt>
                <c:pt idx="702">
                  <c:v>40113</c:v>
                </c:pt>
                <c:pt idx="703">
                  <c:v>40114</c:v>
                </c:pt>
                <c:pt idx="704">
                  <c:v>40115</c:v>
                </c:pt>
                <c:pt idx="705">
                  <c:v>40116</c:v>
                </c:pt>
                <c:pt idx="706">
                  <c:v>40119</c:v>
                </c:pt>
                <c:pt idx="707">
                  <c:v>40120</c:v>
                </c:pt>
                <c:pt idx="708">
                  <c:v>40121</c:v>
                </c:pt>
                <c:pt idx="709">
                  <c:v>40122</c:v>
                </c:pt>
                <c:pt idx="710">
                  <c:v>40123</c:v>
                </c:pt>
                <c:pt idx="711">
                  <c:v>40126</c:v>
                </c:pt>
                <c:pt idx="712">
                  <c:v>40127</c:v>
                </c:pt>
                <c:pt idx="713">
                  <c:v>40128</c:v>
                </c:pt>
                <c:pt idx="714">
                  <c:v>40129</c:v>
                </c:pt>
                <c:pt idx="715">
                  <c:v>40130</c:v>
                </c:pt>
                <c:pt idx="716">
                  <c:v>40133</c:v>
                </c:pt>
                <c:pt idx="717">
                  <c:v>40134</c:v>
                </c:pt>
                <c:pt idx="718">
                  <c:v>40135</c:v>
                </c:pt>
                <c:pt idx="719">
                  <c:v>40136</c:v>
                </c:pt>
                <c:pt idx="720">
                  <c:v>40137</c:v>
                </c:pt>
                <c:pt idx="721">
                  <c:v>40140</c:v>
                </c:pt>
                <c:pt idx="722">
                  <c:v>40141</c:v>
                </c:pt>
                <c:pt idx="723">
                  <c:v>40142</c:v>
                </c:pt>
                <c:pt idx="724">
                  <c:v>40143</c:v>
                </c:pt>
                <c:pt idx="725">
                  <c:v>40144</c:v>
                </c:pt>
                <c:pt idx="726">
                  <c:v>40147</c:v>
                </c:pt>
                <c:pt idx="727">
                  <c:v>40148</c:v>
                </c:pt>
                <c:pt idx="728">
                  <c:v>40149</c:v>
                </c:pt>
                <c:pt idx="729">
                  <c:v>40150</c:v>
                </c:pt>
                <c:pt idx="730">
                  <c:v>40151</c:v>
                </c:pt>
                <c:pt idx="731">
                  <c:v>40154</c:v>
                </c:pt>
                <c:pt idx="732">
                  <c:v>40155</c:v>
                </c:pt>
                <c:pt idx="733">
                  <c:v>40156</c:v>
                </c:pt>
                <c:pt idx="734">
                  <c:v>40157</c:v>
                </c:pt>
                <c:pt idx="735">
                  <c:v>40158</c:v>
                </c:pt>
                <c:pt idx="736">
                  <c:v>40161</c:v>
                </c:pt>
                <c:pt idx="737">
                  <c:v>40162</c:v>
                </c:pt>
                <c:pt idx="738">
                  <c:v>40163</c:v>
                </c:pt>
                <c:pt idx="739">
                  <c:v>40164</c:v>
                </c:pt>
                <c:pt idx="740">
                  <c:v>40165</c:v>
                </c:pt>
                <c:pt idx="741">
                  <c:v>40168</c:v>
                </c:pt>
                <c:pt idx="742">
                  <c:v>40169</c:v>
                </c:pt>
                <c:pt idx="743">
                  <c:v>40170</c:v>
                </c:pt>
                <c:pt idx="744">
                  <c:v>40171</c:v>
                </c:pt>
                <c:pt idx="745">
                  <c:v>40175</c:v>
                </c:pt>
                <c:pt idx="746">
                  <c:v>40176</c:v>
                </c:pt>
                <c:pt idx="747">
                  <c:v>40177</c:v>
                </c:pt>
                <c:pt idx="748">
                  <c:v>40182</c:v>
                </c:pt>
                <c:pt idx="749">
                  <c:v>40183</c:v>
                </c:pt>
                <c:pt idx="750">
                  <c:v>40184</c:v>
                </c:pt>
                <c:pt idx="751">
                  <c:v>40185</c:v>
                </c:pt>
                <c:pt idx="752">
                  <c:v>40186</c:v>
                </c:pt>
                <c:pt idx="753">
                  <c:v>40189</c:v>
                </c:pt>
                <c:pt idx="754">
                  <c:v>40190</c:v>
                </c:pt>
                <c:pt idx="755">
                  <c:v>40191</c:v>
                </c:pt>
                <c:pt idx="756">
                  <c:v>40192</c:v>
                </c:pt>
                <c:pt idx="757">
                  <c:v>40193</c:v>
                </c:pt>
                <c:pt idx="758">
                  <c:v>40196</c:v>
                </c:pt>
                <c:pt idx="759">
                  <c:v>40197</c:v>
                </c:pt>
                <c:pt idx="760">
                  <c:v>40198</c:v>
                </c:pt>
                <c:pt idx="761">
                  <c:v>40199</c:v>
                </c:pt>
                <c:pt idx="762">
                  <c:v>40200</c:v>
                </c:pt>
                <c:pt idx="763">
                  <c:v>40203</c:v>
                </c:pt>
                <c:pt idx="764">
                  <c:v>40204</c:v>
                </c:pt>
                <c:pt idx="765">
                  <c:v>40205</c:v>
                </c:pt>
                <c:pt idx="766">
                  <c:v>40206</c:v>
                </c:pt>
                <c:pt idx="767">
                  <c:v>40207</c:v>
                </c:pt>
                <c:pt idx="768">
                  <c:v>40210</c:v>
                </c:pt>
                <c:pt idx="769">
                  <c:v>40211</c:v>
                </c:pt>
                <c:pt idx="770">
                  <c:v>40212</c:v>
                </c:pt>
                <c:pt idx="771">
                  <c:v>40213</c:v>
                </c:pt>
                <c:pt idx="772">
                  <c:v>40214</c:v>
                </c:pt>
                <c:pt idx="773">
                  <c:v>40217</c:v>
                </c:pt>
                <c:pt idx="774">
                  <c:v>40218</c:v>
                </c:pt>
                <c:pt idx="775">
                  <c:v>40219</c:v>
                </c:pt>
                <c:pt idx="776">
                  <c:v>40220</c:v>
                </c:pt>
                <c:pt idx="777">
                  <c:v>40221</c:v>
                </c:pt>
                <c:pt idx="778">
                  <c:v>40225</c:v>
                </c:pt>
                <c:pt idx="779">
                  <c:v>40226</c:v>
                </c:pt>
                <c:pt idx="780">
                  <c:v>40227</c:v>
                </c:pt>
                <c:pt idx="781">
                  <c:v>40228</c:v>
                </c:pt>
                <c:pt idx="782">
                  <c:v>40231</c:v>
                </c:pt>
                <c:pt idx="783">
                  <c:v>40232</c:v>
                </c:pt>
                <c:pt idx="784">
                  <c:v>40233</c:v>
                </c:pt>
                <c:pt idx="785">
                  <c:v>40234</c:v>
                </c:pt>
                <c:pt idx="786">
                  <c:v>40235</c:v>
                </c:pt>
                <c:pt idx="787">
                  <c:v>40239</c:v>
                </c:pt>
                <c:pt idx="788">
                  <c:v>40240</c:v>
                </c:pt>
                <c:pt idx="789">
                  <c:v>40241</c:v>
                </c:pt>
                <c:pt idx="790">
                  <c:v>40242</c:v>
                </c:pt>
                <c:pt idx="791">
                  <c:v>40245</c:v>
                </c:pt>
                <c:pt idx="792">
                  <c:v>40246</c:v>
                </c:pt>
                <c:pt idx="793">
                  <c:v>40247</c:v>
                </c:pt>
                <c:pt idx="794">
                  <c:v>40248</c:v>
                </c:pt>
                <c:pt idx="795">
                  <c:v>40249</c:v>
                </c:pt>
                <c:pt idx="796">
                  <c:v>40252</c:v>
                </c:pt>
                <c:pt idx="797">
                  <c:v>40253</c:v>
                </c:pt>
                <c:pt idx="798">
                  <c:v>40254</c:v>
                </c:pt>
                <c:pt idx="799">
                  <c:v>40255</c:v>
                </c:pt>
                <c:pt idx="800">
                  <c:v>40256</c:v>
                </c:pt>
                <c:pt idx="801">
                  <c:v>40259</c:v>
                </c:pt>
                <c:pt idx="802">
                  <c:v>40260</c:v>
                </c:pt>
                <c:pt idx="803">
                  <c:v>40261</c:v>
                </c:pt>
                <c:pt idx="804">
                  <c:v>40262</c:v>
                </c:pt>
                <c:pt idx="805">
                  <c:v>40263</c:v>
                </c:pt>
                <c:pt idx="806">
                  <c:v>40266</c:v>
                </c:pt>
                <c:pt idx="807">
                  <c:v>40267</c:v>
                </c:pt>
                <c:pt idx="808">
                  <c:v>40268</c:v>
                </c:pt>
                <c:pt idx="809">
                  <c:v>40269</c:v>
                </c:pt>
                <c:pt idx="810">
                  <c:v>40270</c:v>
                </c:pt>
                <c:pt idx="811">
                  <c:v>40273</c:v>
                </c:pt>
                <c:pt idx="812">
                  <c:v>40274</c:v>
                </c:pt>
                <c:pt idx="813">
                  <c:v>40275</c:v>
                </c:pt>
                <c:pt idx="814">
                  <c:v>40276</c:v>
                </c:pt>
                <c:pt idx="815">
                  <c:v>40277</c:v>
                </c:pt>
                <c:pt idx="816">
                  <c:v>40280</c:v>
                </c:pt>
                <c:pt idx="817">
                  <c:v>40281</c:v>
                </c:pt>
                <c:pt idx="818">
                  <c:v>40282</c:v>
                </c:pt>
                <c:pt idx="819">
                  <c:v>40283</c:v>
                </c:pt>
                <c:pt idx="820">
                  <c:v>40284</c:v>
                </c:pt>
                <c:pt idx="821">
                  <c:v>40287</c:v>
                </c:pt>
                <c:pt idx="822">
                  <c:v>40288</c:v>
                </c:pt>
                <c:pt idx="823">
                  <c:v>40289</c:v>
                </c:pt>
                <c:pt idx="824">
                  <c:v>40290</c:v>
                </c:pt>
                <c:pt idx="825">
                  <c:v>40291</c:v>
                </c:pt>
                <c:pt idx="826">
                  <c:v>40294</c:v>
                </c:pt>
                <c:pt idx="827">
                  <c:v>40295</c:v>
                </c:pt>
                <c:pt idx="828">
                  <c:v>40296</c:v>
                </c:pt>
                <c:pt idx="829">
                  <c:v>40297</c:v>
                </c:pt>
                <c:pt idx="830">
                  <c:v>40298</c:v>
                </c:pt>
                <c:pt idx="831">
                  <c:v>40301</c:v>
                </c:pt>
                <c:pt idx="832">
                  <c:v>40302</c:v>
                </c:pt>
                <c:pt idx="833">
                  <c:v>40304</c:v>
                </c:pt>
                <c:pt idx="834">
                  <c:v>40305</c:v>
                </c:pt>
                <c:pt idx="835">
                  <c:v>40308</c:v>
                </c:pt>
                <c:pt idx="836">
                  <c:v>40309</c:v>
                </c:pt>
                <c:pt idx="837">
                  <c:v>40310</c:v>
                </c:pt>
                <c:pt idx="838">
                  <c:v>40311</c:v>
                </c:pt>
                <c:pt idx="839">
                  <c:v>40312</c:v>
                </c:pt>
                <c:pt idx="840">
                  <c:v>40315</c:v>
                </c:pt>
                <c:pt idx="841">
                  <c:v>40316</c:v>
                </c:pt>
                <c:pt idx="842">
                  <c:v>40317</c:v>
                </c:pt>
                <c:pt idx="843">
                  <c:v>40318</c:v>
                </c:pt>
                <c:pt idx="844">
                  <c:v>40322</c:v>
                </c:pt>
                <c:pt idx="845">
                  <c:v>40323</c:v>
                </c:pt>
                <c:pt idx="846">
                  <c:v>40324</c:v>
                </c:pt>
                <c:pt idx="847">
                  <c:v>40325</c:v>
                </c:pt>
                <c:pt idx="848">
                  <c:v>40326</c:v>
                </c:pt>
                <c:pt idx="849">
                  <c:v>40329</c:v>
                </c:pt>
                <c:pt idx="850">
                  <c:v>40330</c:v>
                </c:pt>
                <c:pt idx="851">
                  <c:v>40332</c:v>
                </c:pt>
                <c:pt idx="852">
                  <c:v>40333</c:v>
                </c:pt>
                <c:pt idx="853">
                  <c:v>40336</c:v>
                </c:pt>
                <c:pt idx="854">
                  <c:v>40337</c:v>
                </c:pt>
                <c:pt idx="855">
                  <c:v>40338</c:v>
                </c:pt>
                <c:pt idx="856">
                  <c:v>40339</c:v>
                </c:pt>
                <c:pt idx="857">
                  <c:v>40340</c:v>
                </c:pt>
                <c:pt idx="858">
                  <c:v>40343</c:v>
                </c:pt>
                <c:pt idx="859">
                  <c:v>40344</c:v>
                </c:pt>
                <c:pt idx="860">
                  <c:v>40345</c:v>
                </c:pt>
                <c:pt idx="861">
                  <c:v>40346</c:v>
                </c:pt>
                <c:pt idx="862">
                  <c:v>40347</c:v>
                </c:pt>
                <c:pt idx="863">
                  <c:v>40350</c:v>
                </c:pt>
                <c:pt idx="864">
                  <c:v>40351</c:v>
                </c:pt>
                <c:pt idx="865">
                  <c:v>40352</c:v>
                </c:pt>
                <c:pt idx="866">
                  <c:v>40353</c:v>
                </c:pt>
                <c:pt idx="867">
                  <c:v>40354</c:v>
                </c:pt>
                <c:pt idx="868">
                  <c:v>40357</c:v>
                </c:pt>
                <c:pt idx="869">
                  <c:v>40358</c:v>
                </c:pt>
                <c:pt idx="870">
                  <c:v>40359</c:v>
                </c:pt>
                <c:pt idx="871">
                  <c:v>40360</c:v>
                </c:pt>
                <c:pt idx="872">
                  <c:v>40361</c:v>
                </c:pt>
                <c:pt idx="873">
                  <c:v>40364</c:v>
                </c:pt>
                <c:pt idx="874">
                  <c:v>40365</c:v>
                </c:pt>
                <c:pt idx="875">
                  <c:v>40366</c:v>
                </c:pt>
                <c:pt idx="876">
                  <c:v>40367</c:v>
                </c:pt>
                <c:pt idx="877">
                  <c:v>40368</c:v>
                </c:pt>
                <c:pt idx="878">
                  <c:v>40371</c:v>
                </c:pt>
                <c:pt idx="879">
                  <c:v>40372</c:v>
                </c:pt>
                <c:pt idx="880">
                  <c:v>40373</c:v>
                </c:pt>
                <c:pt idx="881">
                  <c:v>40374</c:v>
                </c:pt>
                <c:pt idx="882">
                  <c:v>40375</c:v>
                </c:pt>
                <c:pt idx="883">
                  <c:v>40378</c:v>
                </c:pt>
                <c:pt idx="884">
                  <c:v>40379</c:v>
                </c:pt>
                <c:pt idx="885">
                  <c:v>40380</c:v>
                </c:pt>
                <c:pt idx="886">
                  <c:v>40381</c:v>
                </c:pt>
                <c:pt idx="887">
                  <c:v>40382</c:v>
                </c:pt>
                <c:pt idx="888">
                  <c:v>40385</c:v>
                </c:pt>
                <c:pt idx="889">
                  <c:v>40386</c:v>
                </c:pt>
                <c:pt idx="890">
                  <c:v>40387</c:v>
                </c:pt>
                <c:pt idx="891">
                  <c:v>40388</c:v>
                </c:pt>
                <c:pt idx="892">
                  <c:v>40389</c:v>
                </c:pt>
                <c:pt idx="893">
                  <c:v>40392</c:v>
                </c:pt>
                <c:pt idx="894">
                  <c:v>40393</c:v>
                </c:pt>
                <c:pt idx="895">
                  <c:v>40394</c:v>
                </c:pt>
                <c:pt idx="896">
                  <c:v>40395</c:v>
                </c:pt>
                <c:pt idx="897">
                  <c:v>40396</c:v>
                </c:pt>
                <c:pt idx="898">
                  <c:v>40399</c:v>
                </c:pt>
                <c:pt idx="899">
                  <c:v>40400</c:v>
                </c:pt>
                <c:pt idx="900">
                  <c:v>40401</c:v>
                </c:pt>
                <c:pt idx="901">
                  <c:v>40402</c:v>
                </c:pt>
                <c:pt idx="902">
                  <c:v>40403</c:v>
                </c:pt>
                <c:pt idx="903">
                  <c:v>40406</c:v>
                </c:pt>
                <c:pt idx="904">
                  <c:v>40407</c:v>
                </c:pt>
                <c:pt idx="905">
                  <c:v>40408</c:v>
                </c:pt>
                <c:pt idx="906">
                  <c:v>40409</c:v>
                </c:pt>
                <c:pt idx="907">
                  <c:v>40410</c:v>
                </c:pt>
                <c:pt idx="908">
                  <c:v>40413</c:v>
                </c:pt>
                <c:pt idx="909">
                  <c:v>40414</c:v>
                </c:pt>
                <c:pt idx="910">
                  <c:v>40415</c:v>
                </c:pt>
                <c:pt idx="911">
                  <c:v>40416</c:v>
                </c:pt>
                <c:pt idx="912">
                  <c:v>40417</c:v>
                </c:pt>
                <c:pt idx="913">
                  <c:v>40420</c:v>
                </c:pt>
                <c:pt idx="914">
                  <c:v>40421</c:v>
                </c:pt>
                <c:pt idx="915">
                  <c:v>40422</c:v>
                </c:pt>
                <c:pt idx="916">
                  <c:v>40423</c:v>
                </c:pt>
                <c:pt idx="917">
                  <c:v>40424</c:v>
                </c:pt>
                <c:pt idx="918">
                  <c:v>40427</c:v>
                </c:pt>
                <c:pt idx="919">
                  <c:v>40428</c:v>
                </c:pt>
                <c:pt idx="920">
                  <c:v>40429</c:v>
                </c:pt>
                <c:pt idx="921">
                  <c:v>40430</c:v>
                </c:pt>
                <c:pt idx="922">
                  <c:v>40431</c:v>
                </c:pt>
                <c:pt idx="923">
                  <c:v>40434</c:v>
                </c:pt>
                <c:pt idx="924">
                  <c:v>40435</c:v>
                </c:pt>
                <c:pt idx="925">
                  <c:v>40436</c:v>
                </c:pt>
                <c:pt idx="926">
                  <c:v>40437</c:v>
                </c:pt>
                <c:pt idx="927">
                  <c:v>40438</c:v>
                </c:pt>
                <c:pt idx="928">
                  <c:v>40441</c:v>
                </c:pt>
                <c:pt idx="929">
                  <c:v>40445</c:v>
                </c:pt>
                <c:pt idx="930">
                  <c:v>40448</c:v>
                </c:pt>
                <c:pt idx="931">
                  <c:v>40449</c:v>
                </c:pt>
                <c:pt idx="932">
                  <c:v>40450</c:v>
                </c:pt>
                <c:pt idx="933">
                  <c:v>40451</c:v>
                </c:pt>
                <c:pt idx="934">
                  <c:v>40452</c:v>
                </c:pt>
                <c:pt idx="935">
                  <c:v>40455</c:v>
                </c:pt>
                <c:pt idx="936">
                  <c:v>40456</c:v>
                </c:pt>
                <c:pt idx="937">
                  <c:v>40457</c:v>
                </c:pt>
                <c:pt idx="938">
                  <c:v>40458</c:v>
                </c:pt>
                <c:pt idx="939">
                  <c:v>40459</c:v>
                </c:pt>
                <c:pt idx="940">
                  <c:v>40462</c:v>
                </c:pt>
                <c:pt idx="941">
                  <c:v>40463</c:v>
                </c:pt>
                <c:pt idx="942">
                  <c:v>40464</c:v>
                </c:pt>
                <c:pt idx="943">
                  <c:v>40465</c:v>
                </c:pt>
                <c:pt idx="944">
                  <c:v>40466</c:v>
                </c:pt>
                <c:pt idx="945">
                  <c:v>40469</c:v>
                </c:pt>
                <c:pt idx="946">
                  <c:v>40470</c:v>
                </c:pt>
                <c:pt idx="947">
                  <c:v>40471</c:v>
                </c:pt>
                <c:pt idx="948">
                  <c:v>40472</c:v>
                </c:pt>
                <c:pt idx="949">
                  <c:v>40473</c:v>
                </c:pt>
                <c:pt idx="950">
                  <c:v>40476</c:v>
                </c:pt>
                <c:pt idx="951">
                  <c:v>40477</c:v>
                </c:pt>
                <c:pt idx="952">
                  <c:v>40478</c:v>
                </c:pt>
                <c:pt idx="953">
                  <c:v>40479</c:v>
                </c:pt>
                <c:pt idx="954">
                  <c:v>40480</c:v>
                </c:pt>
                <c:pt idx="955">
                  <c:v>40483</c:v>
                </c:pt>
                <c:pt idx="956">
                  <c:v>40484</c:v>
                </c:pt>
                <c:pt idx="957">
                  <c:v>40485</c:v>
                </c:pt>
                <c:pt idx="958">
                  <c:v>40486</c:v>
                </c:pt>
                <c:pt idx="959">
                  <c:v>40487</c:v>
                </c:pt>
                <c:pt idx="960">
                  <c:v>40490</c:v>
                </c:pt>
                <c:pt idx="961">
                  <c:v>40491</c:v>
                </c:pt>
                <c:pt idx="962">
                  <c:v>40492</c:v>
                </c:pt>
                <c:pt idx="963">
                  <c:v>40493</c:v>
                </c:pt>
                <c:pt idx="964">
                  <c:v>40494</c:v>
                </c:pt>
                <c:pt idx="965">
                  <c:v>40497</c:v>
                </c:pt>
                <c:pt idx="966">
                  <c:v>40498</c:v>
                </c:pt>
                <c:pt idx="967">
                  <c:v>40499</c:v>
                </c:pt>
                <c:pt idx="968">
                  <c:v>40500</c:v>
                </c:pt>
                <c:pt idx="969">
                  <c:v>40501</c:v>
                </c:pt>
                <c:pt idx="970">
                  <c:v>40504</c:v>
                </c:pt>
                <c:pt idx="971">
                  <c:v>40505</c:v>
                </c:pt>
                <c:pt idx="972">
                  <c:v>40506</c:v>
                </c:pt>
                <c:pt idx="973">
                  <c:v>40507</c:v>
                </c:pt>
                <c:pt idx="974">
                  <c:v>40508</c:v>
                </c:pt>
                <c:pt idx="975">
                  <c:v>40511</c:v>
                </c:pt>
                <c:pt idx="976">
                  <c:v>40512</c:v>
                </c:pt>
                <c:pt idx="977">
                  <c:v>40513</c:v>
                </c:pt>
                <c:pt idx="978">
                  <c:v>40514</c:v>
                </c:pt>
                <c:pt idx="979">
                  <c:v>40515</c:v>
                </c:pt>
                <c:pt idx="980">
                  <c:v>40518</c:v>
                </c:pt>
                <c:pt idx="981">
                  <c:v>40519</c:v>
                </c:pt>
                <c:pt idx="982">
                  <c:v>40520</c:v>
                </c:pt>
                <c:pt idx="983">
                  <c:v>40521</c:v>
                </c:pt>
                <c:pt idx="984">
                  <c:v>40522</c:v>
                </c:pt>
                <c:pt idx="985">
                  <c:v>40525</c:v>
                </c:pt>
                <c:pt idx="986">
                  <c:v>40526</c:v>
                </c:pt>
                <c:pt idx="987">
                  <c:v>40527</c:v>
                </c:pt>
                <c:pt idx="988">
                  <c:v>40528</c:v>
                </c:pt>
                <c:pt idx="989">
                  <c:v>40529</c:v>
                </c:pt>
                <c:pt idx="990">
                  <c:v>40532</c:v>
                </c:pt>
                <c:pt idx="991">
                  <c:v>40533</c:v>
                </c:pt>
                <c:pt idx="992">
                  <c:v>40534</c:v>
                </c:pt>
                <c:pt idx="993">
                  <c:v>40535</c:v>
                </c:pt>
                <c:pt idx="994">
                  <c:v>40536</c:v>
                </c:pt>
                <c:pt idx="995">
                  <c:v>40539</c:v>
                </c:pt>
                <c:pt idx="996">
                  <c:v>40540</c:v>
                </c:pt>
                <c:pt idx="997">
                  <c:v>40541</c:v>
                </c:pt>
                <c:pt idx="998">
                  <c:v>40542</c:v>
                </c:pt>
                <c:pt idx="999">
                  <c:v>40546</c:v>
                </c:pt>
                <c:pt idx="1000">
                  <c:v>40547</c:v>
                </c:pt>
                <c:pt idx="1001">
                  <c:v>40548</c:v>
                </c:pt>
                <c:pt idx="1002">
                  <c:v>40549</c:v>
                </c:pt>
                <c:pt idx="1003">
                  <c:v>40550</c:v>
                </c:pt>
                <c:pt idx="1004">
                  <c:v>40553</c:v>
                </c:pt>
                <c:pt idx="1005">
                  <c:v>40554</c:v>
                </c:pt>
                <c:pt idx="1006">
                  <c:v>40555</c:v>
                </c:pt>
                <c:pt idx="1007">
                  <c:v>40556</c:v>
                </c:pt>
                <c:pt idx="1008">
                  <c:v>40557</c:v>
                </c:pt>
                <c:pt idx="1009">
                  <c:v>40560</c:v>
                </c:pt>
                <c:pt idx="1010">
                  <c:v>40561</c:v>
                </c:pt>
                <c:pt idx="1011">
                  <c:v>40562</c:v>
                </c:pt>
                <c:pt idx="1012">
                  <c:v>40563</c:v>
                </c:pt>
                <c:pt idx="1013">
                  <c:v>40564</c:v>
                </c:pt>
                <c:pt idx="1014">
                  <c:v>40567</c:v>
                </c:pt>
                <c:pt idx="1015">
                  <c:v>40568</c:v>
                </c:pt>
                <c:pt idx="1016">
                  <c:v>40569</c:v>
                </c:pt>
                <c:pt idx="1017">
                  <c:v>40570</c:v>
                </c:pt>
                <c:pt idx="1018">
                  <c:v>40571</c:v>
                </c:pt>
                <c:pt idx="1019">
                  <c:v>40574</c:v>
                </c:pt>
                <c:pt idx="1020">
                  <c:v>40575</c:v>
                </c:pt>
                <c:pt idx="1021">
                  <c:v>40581</c:v>
                </c:pt>
                <c:pt idx="1022">
                  <c:v>40582</c:v>
                </c:pt>
                <c:pt idx="1023">
                  <c:v>40583</c:v>
                </c:pt>
                <c:pt idx="1024">
                  <c:v>40584</c:v>
                </c:pt>
                <c:pt idx="1025">
                  <c:v>40585</c:v>
                </c:pt>
                <c:pt idx="1026">
                  <c:v>40588</c:v>
                </c:pt>
                <c:pt idx="1027">
                  <c:v>40589</c:v>
                </c:pt>
                <c:pt idx="1028">
                  <c:v>40590</c:v>
                </c:pt>
                <c:pt idx="1029">
                  <c:v>40591</c:v>
                </c:pt>
                <c:pt idx="1030">
                  <c:v>40592</c:v>
                </c:pt>
                <c:pt idx="1031">
                  <c:v>40595</c:v>
                </c:pt>
                <c:pt idx="1032">
                  <c:v>40596</c:v>
                </c:pt>
                <c:pt idx="1033">
                  <c:v>40597</c:v>
                </c:pt>
                <c:pt idx="1034">
                  <c:v>40598</c:v>
                </c:pt>
                <c:pt idx="1035">
                  <c:v>40599</c:v>
                </c:pt>
                <c:pt idx="1036">
                  <c:v>40602</c:v>
                </c:pt>
                <c:pt idx="1037">
                  <c:v>40604</c:v>
                </c:pt>
                <c:pt idx="1038">
                  <c:v>40605</c:v>
                </c:pt>
                <c:pt idx="1039">
                  <c:v>40606</c:v>
                </c:pt>
                <c:pt idx="1040">
                  <c:v>40609</c:v>
                </c:pt>
                <c:pt idx="1041">
                  <c:v>40610</c:v>
                </c:pt>
                <c:pt idx="1042">
                  <c:v>40611</c:v>
                </c:pt>
                <c:pt idx="1043">
                  <c:v>40612</c:v>
                </c:pt>
                <c:pt idx="1044">
                  <c:v>40613</c:v>
                </c:pt>
                <c:pt idx="1045">
                  <c:v>40616</c:v>
                </c:pt>
                <c:pt idx="1046">
                  <c:v>40617</c:v>
                </c:pt>
                <c:pt idx="1047">
                  <c:v>40618</c:v>
                </c:pt>
                <c:pt idx="1048">
                  <c:v>40619</c:v>
                </c:pt>
                <c:pt idx="1049">
                  <c:v>40620</c:v>
                </c:pt>
                <c:pt idx="1050">
                  <c:v>40623</c:v>
                </c:pt>
                <c:pt idx="1051">
                  <c:v>40624</c:v>
                </c:pt>
                <c:pt idx="1052">
                  <c:v>40625</c:v>
                </c:pt>
                <c:pt idx="1053">
                  <c:v>40626</c:v>
                </c:pt>
                <c:pt idx="1054">
                  <c:v>40627</c:v>
                </c:pt>
                <c:pt idx="1055">
                  <c:v>40630</c:v>
                </c:pt>
                <c:pt idx="1056">
                  <c:v>40631</c:v>
                </c:pt>
                <c:pt idx="1057">
                  <c:v>40632</c:v>
                </c:pt>
                <c:pt idx="1058">
                  <c:v>40633</c:v>
                </c:pt>
                <c:pt idx="1059">
                  <c:v>40634</c:v>
                </c:pt>
                <c:pt idx="1060">
                  <c:v>40637</c:v>
                </c:pt>
                <c:pt idx="1061">
                  <c:v>40638</c:v>
                </c:pt>
                <c:pt idx="1062">
                  <c:v>40639</c:v>
                </c:pt>
                <c:pt idx="1063">
                  <c:v>40640</c:v>
                </c:pt>
                <c:pt idx="1064">
                  <c:v>40641</c:v>
                </c:pt>
                <c:pt idx="1065">
                  <c:v>40644</c:v>
                </c:pt>
                <c:pt idx="1066">
                  <c:v>40645</c:v>
                </c:pt>
                <c:pt idx="1067">
                  <c:v>40646</c:v>
                </c:pt>
                <c:pt idx="1068">
                  <c:v>40647</c:v>
                </c:pt>
                <c:pt idx="1069">
                  <c:v>40648</c:v>
                </c:pt>
                <c:pt idx="1070">
                  <c:v>40651</c:v>
                </c:pt>
                <c:pt idx="1071">
                  <c:v>40652</c:v>
                </c:pt>
                <c:pt idx="1072">
                  <c:v>40653</c:v>
                </c:pt>
                <c:pt idx="1073">
                  <c:v>40654</c:v>
                </c:pt>
                <c:pt idx="1074">
                  <c:v>40655</c:v>
                </c:pt>
                <c:pt idx="1075">
                  <c:v>40658</c:v>
                </c:pt>
                <c:pt idx="1076">
                  <c:v>40659</c:v>
                </c:pt>
                <c:pt idx="1077">
                  <c:v>40660</c:v>
                </c:pt>
                <c:pt idx="1078">
                  <c:v>40661</c:v>
                </c:pt>
                <c:pt idx="1079">
                  <c:v>40662</c:v>
                </c:pt>
                <c:pt idx="1080">
                  <c:v>40665</c:v>
                </c:pt>
                <c:pt idx="1081">
                  <c:v>40666</c:v>
                </c:pt>
                <c:pt idx="1082">
                  <c:v>40667</c:v>
                </c:pt>
                <c:pt idx="1083">
                  <c:v>40669</c:v>
                </c:pt>
                <c:pt idx="1084">
                  <c:v>40672</c:v>
                </c:pt>
                <c:pt idx="1085">
                  <c:v>40674</c:v>
                </c:pt>
                <c:pt idx="1086">
                  <c:v>40675</c:v>
                </c:pt>
                <c:pt idx="1087">
                  <c:v>40676</c:v>
                </c:pt>
                <c:pt idx="1088">
                  <c:v>40679</c:v>
                </c:pt>
                <c:pt idx="1089">
                  <c:v>40680</c:v>
                </c:pt>
                <c:pt idx="1090">
                  <c:v>40681</c:v>
                </c:pt>
                <c:pt idx="1091">
                  <c:v>40682</c:v>
                </c:pt>
                <c:pt idx="1092">
                  <c:v>40683</c:v>
                </c:pt>
                <c:pt idx="1093">
                  <c:v>40686</c:v>
                </c:pt>
                <c:pt idx="1094">
                  <c:v>40687</c:v>
                </c:pt>
                <c:pt idx="1095">
                  <c:v>40688</c:v>
                </c:pt>
                <c:pt idx="1096">
                  <c:v>40689</c:v>
                </c:pt>
                <c:pt idx="1097">
                  <c:v>40690</c:v>
                </c:pt>
                <c:pt idx="1098">
                  <c:v>40693</c:v>
                </c:pt>
                <c:pt idx="1099">
                  <c:v>40694</c:v>
                </c:pt>
                <c:pt idx="1100">
                  <c:v>40695</c:v>
                </c:pt>
                <c:pt idx="1101">
                  <c:v>40696</c:v>
                </c:pt>
                <c:pt idx="1102">
                  <c:v>40697</c:v>
                </c:pt>
                <c:pt idx="1103">
                  <c:v>40701</c:v>
                </c:pt>
                <c:pt idx="1104">
                  <c:v>40702</c:v>
                </c:pt>
                <c:pt idx="1105">
                  <c:v>40703</c:v>
                </c:pt>
                <c:pt idx="1106">
                  <c:v>40704</c:v>
                </c:pt>
                <c:pt idx="1107">
                  <c:v>40707</c:v>
                </c:pt>
                <c:pt idx="1108">
                  <c:v>40708</c:v>
                </c:pt>
                <c:pt idx="1109">
                  <c:v>40709</c:v>
                </c:pt>
                <c:pt idx="1110">
                  <c:v>40710</c:v>
                </c:pt>
                <c:pt idx="1111">
                  <c:v>40711</c:v>
                </c:pt>
                <c:pt idx="1112">
                  <c:v>40714</c:v>
                </c:pt>
                <c:pt idx="1113">
                  <c:v>40715</c:v>
                </c:pt>
                <c:pt idx="1114">
                  <c:v>40716</c:v>
                </c:pt>
                <c:pt idx="1115">
                  <c:v>40717</c:v>
                </c:pt>
                <c:pt idx="1116">
                  <c:v>40718</c:v>
                </c:pt>
                <c:pt idx="1117">
                  <c:v>40721</c:v>
                </c:pt>
                <c:pt idx="1118">
                  <c:v>40722</c:v>
                </c:pt>
                <c:pt idx="1119">
                  <c:v>40723</c:v>
                </c:pt>
                <c:pt idx="1120">
                  <c:v>40724</c:v>
                </c:pt>
                <c:pt idx="1121">
                  <c:v>40725</c:v>
                </c:pt>
                <c:pt idx="1122">
                  <c:v>40728</c:v>
                </c:pt>
                <c:pt idx="1123">
                  <c:v>40729</c:v>
                </c:pt>
                <c:pt idx="1124">
                  <c:v>40730</c:v>
                </c:pt>
                <c:pt idx="1125">
                  <c:v>40731</c:v>
                </c:pt>
                <c:pt idx="1126">
                  <c:v>40732</c:v>
                </c:pt>
                <c:pt idx="1127">
                  <c:v>40735</c:v>
                </c:pt>
                <c:pt idx="1128">
                  <c:v>40736</c:v>
                </c:pt>
                <c:pt idx="1129">
                  <c:v>40737</c:v>
                </c:pt>
                <c:pt idx="1130">
                  <c:v>40738</c:v>
                </c:pt>
                <c:pt idx="1131">
                  <c:v>40739</c:v>
                </c:pt>
                <c:pt idx="1132">
                  <c:v>40742</c:v>
                </c:pt>
                <c:pt idx="1133">
                  <c:v>40743</c:v>
                </c:pt>
                <c:pt idx="1134">
                  <c:v>40744</c:v>
                </c:pt>
                <c:pt idx="1135">
                  <c:v>40745</c:v>
                </c:pt>
                <c:pt idx="1136">
                  <c:v>40746</c:v>
                </c:pt>
                <c:pt idx="1137">
                  <c:v>40749</c:v>
                </c:pt>
                <c:pt idx="1138">
                  <c:v>40750</c:v>
                </c:pt>
                <c:pt idx="1139">
                  <c:v>40751</c:v>
                </c:pt>
                <c:pt idx="1140">
                  <c:v>40752</c:v>
                </c:pt>
                <c:pt idx="1141">
                  <c:v>40753</c:v>
                </c:pt>
                <c:pt idx="1142">
                  <c:v>40756</c:v>
                </c:pt>
                <c:pt idx="1143">
                  <c:v>40757</c:v>
                </c:pt>
                <c:pt idx="1144">
                  <c:v>40758</c:v>
                </c:pt>
                <c:pt idx="1145">
                  <c:v>40759</c:v>
                </c:pt>
                <c:pt idx="1146">
                  <c:v>40760</c:v>
                </c:pt>
                <c:pt idx="1147">
                  <c:v>40763</c:v>
                </c:pt>
                <c:pt idx="1148">
                  <c:v>40764</c:v>
                </c:pt>
                <c:pt idx="1149">
                  <c:v>40765</c:v>
                </c:pt>
                <c:pt idx="1150">
                  <c:v>40766</c:v>
                </c:pt>
                <c:pt idx="1151">
                  <c:v>40767</c:v>
                </c:pt>
                <c:pt idx="1152">
                  <c:v>40771</c:v>
                </c:pt>
                <c:pt idx="1153">
                  <c:v>40772</c:v>
                </c:pt>
                <c:pt idx="1154">
                  <c:v>40773</c:v>
                </c:pt>
                <c:pt idx="1155">
                  <c:v>40774</c:v>
                </c:pt>
                <c:pt idx="1156">
                  <c:v>40777</c:v>
                </c:pt>
                <c:pt idx="1157">
                  <c:v>40778</c:v>
                </c:pt>
                <c:pt idx="1158">
                  <c:v>40779</c:v>
                </c:pt>
                <c:pt idx="1159">
                  <c:v>40780</c:v>
                </c:pt>
                <c:pt idx="1160">
                  <c:v>40781</c:v>
                </c:pt>
                <c:pt idx="1161">
                  <c:v>40784</c:v>
                </c:pt>
                <c:pt idx="1162">
                  <c:v>40785</c:v>
                </c:pt>
                <c:pt idx="1163">
                  <c:v>40786</c:v>
                </c:pt>
                <c:pt idx="1164">
                  <c:v>40787</c:v>
                </c:pt>
                <c:pt idx="1165">
                  <c:v>40788</c:v>
                </c:pt>
                <c:pt idx="1166">
                  <c:v>40791</c:v>
                </c:pt>
                <c:pt idx="1167">
                  <c:v>40792</c:v>
                </c:pt>
                <c:pt idx="1168">
                  <c:v>40793</c:v>
                </c:pt>
                <c:pt idx="1169">
                  <c:v>40794</c:v>
                </c:pt>
                <c:pt idx="1170">
                  <c:v>40795</c:v>
                </c:pt>
                <c:pt idx="1171">
                  <c:v>40800</c:v>
                </c:pt>
                <c:pt idx="1172">
                  <c:v>40801</c:v>
                </c:pt>
                <c:pt idx="1173">
                  <c:v>40802</c:v>
                </c:pt>
                <c:pt idx="1174">
                  <c:v>40805</c:v>
                </c:pt>
                <c:pt idx="1175">
                  <c:v>40806</c:v>
                </c:pt>
                <c:pt idx="1176">
                  <c:v>40807</c:v>
                </c:pt>
                <c:pt idx="1177">
                  <c:v>40808</c:v>
                </c:pt>
                <c:pt idx="1178">
                  <c:v>40809</c:v>
                </c:pt>
                <c:pt idx="1179">
                  <c:v>40812</c:v>
                </c:pt>
                <c:pt idx="1180">
                  <c:v>40813</c:v>
                </c:pt>
                <c:pt idx="1181">
                  <c:v>40814</c:v>
                </c:pt>
                <c:pt idx="1182">
                  <c:v>40815</c:v>
                </c:pt>
                <c:pt idx="1183">
                  <c:v>40816</c:v>
                </c:pt>
                <c:pt idx="1184">
                  <c:v>40820</c:v>
                </c:pt>
                <c:pt idx="1185">
                  <c:v>40821</c:v>
                </c:pt>
                <c:pt idx="1186">
                  <c:v>40822</c:v>
                </c:pt>
                <c:pt idx="1187">
                  <c:v>40823</c:v>
                </c:pt>
                <c:pt idx="1188">
                  <c:v>40826</c:v>
                </c:pt>
                <c:pt idx="1189">
                  <c:v>40827</c:v>
                </c:pt>
                <c:pt idx="1190">
                  <c:v>40828</c:v>
                </c:pt>
                <c:pt idx="1191">
                  <c:v>40829</c:v>
                </c:pt>
                <c:pt idx="1192">
                  <c:v>40830</c:v>
                </c:pt>
                <c:pt idx="1193">
                  <c:v>40833</c:v>
                </c:pt>
                <c:pt idx="1194">
                  <c:v>40834</c:v>
                </c:pt>
                <c:pt idx="1195">
                  <c:v>40835</c:v>
                </c:pt>
                <c:pt idx="1196">
                  <c:v>40836</c:v>
                </c:pt>
                <c:pt idx="1197">
                  <c:v>40837</c:v>
                </c:pt>
                <c:pt idx="1198">
                  <c:v>40840</c:v>
                </c:pt>
                <c:pt idx="1199">
                  <c:v>40841</c:v>
                </c:pt>
                <c:pt idx="1200">
                  <c:v>40842</c:v>
                </c:pt>
                <c:pt idx="1201">
                  <c:v>40843</c:v>
                </c:pt>
                <c:pt idx="1202">
                  <c:v>40844</c:v>
                </c:pt>
                <c:pt idx="1203">
                  <c:v>40847</c:v>
                </c:pt>
                <c:pt idx="1204">
                  <c:v>40848</c:v>
                </c:pt>
                <c:pt idx="1205">
                  <c:v>40849</c:v>
                </c:pt>
                <c:pt idx="1206">
                  <c:v>40850</c:v>
                </c:pt>
                <c:pt idx="1207">
                  <c:v>40851</c:v>
                </c:pt>
                <c:pt idx="1208">
                  <c:v>40854</c:v>
                </c:pt>
                <c:pt idx="1209">
                  <c:v>40855</c:v>
                </c:pt>
                <c:pt idx="1210">
                  <c:v>40856</c:v>
                </c:pt>
                <c:pt idx="1211">
                  <c:v>40857</c:v>
                </c:pt>
                <c:pt idx="1212">
                  <c:v>40858</c:v>
                </c:pt>
                <c:pt idx="1213">
                  <c:v>40861</c:v>
                </c:pt>
                <c:pt idx="1214">
                  <c:v>40862</c:v>
                </c:pt>
                <c:pt idx="1215">
                  <c:v>40863</c:v>
                </c:pt>
                <c:pt idx="1216">
                  <c:v>40864</c:v>
                </c:pt>
                <c:pt idx="1217">
                  <c:v>40865</c:v>
                </c:pt>
                <c:pt idx="1218">
                  <c:v>40868</c:v>
                </c:pt>
                <c:pt idx="1219">
                  <c:v>40869</c:v>
                </c:pt>
                <c:pt idx="1220">
                  <c:v>40870</c:v>
                </c:pt>
                <c:pt idx="1221">
                  <c:v>40871</c:v>
                </c:pt>
                <c:pt idx="1222">
                  <c:v>40872</c:v>
                </c:pt>
                <c:pt idx="1223">
                  <c:v>40875</c:v>
                </c:pt>
                <c:pt idx="1224">
                  <c:v>40876</c:v>
                </c:pt>
                <c:pt idx="1225">
                  <c:v>40877</c:v>
                </c:pt>
                <c:pt idx="1226">
                  <c:v>40878</c:v>
                </c:pt>
                <c:pt idx="1227">
                  <c:v>40879</c:v>
                </c:pt>
                <c:pt idx="1228">
                  <c:v>40882</c:v>
                </c:pt>
                <c:pt idx="1229">
                  <c:v>40883</c:v>
                </c:pt>
                <c:pt idx="1230">
                  <c:v>40884</c:v>
                </c:pt>
                <c:pt idx="1231">
                  <c:v>40885</c:v>
                </c:pt>
                <c:pt idx="1232">
                  <c:v>40886</c:v>
                </c:pt>
                <c:pt idx="1233">
                  <c:v>40889</c:v>
                </c:pt>
                <c:pt idx="1234">
                  <c:v>40890</c:v>
                </c:pt>
                <c:pt idx="1235">
                  <c:v>40891</c:v>
                </c:pt>
                <c:pt idx="1236">
                  <c:v>40892</c:v>
                </c:pt>
                <c:pt idx="1237">
                  <c:v>40893</c:v>
                </c:pt>
                <c:pt idx="1238">
                  <c:v>40896</c:v>
                </c:pt>
                <c:pt idx="1239">
                  <c:v>40897</c:v>
                </c:pt>
                <c:pt idx="1240">
                  <c:v>40898</c:v>
                </c:pt>
                <c:pt idx="1241">
                  <c:v>40899</c:v>
                </c:pt>
                <c:pt idx="1242">
                  <c:v>40900</c:v>
                </c:pt>
                <c:pt idx="1243">
                  <c:v>40903</c:v>
                </c:pt>
                <c:pt idx="1244">
                  <c:v>40904</c:v>
                </c:pt>
                <c:pt idx="1245">
                  <c:v>40905</c:v>
                </c:pt>
                <c:pt idx="1246">
                  <c:v>40906</c:v>
                </c:pt>
                <c:pt idx="1247">
                  <c:v>40910</c:v>
                </c:pt>
                <c:pt idx="1248">
                  <c:v>40911</c:v>
                </c:pt>
                <c:pt idx="1249">
                  <c:v>40912</c:v>
                </c:pt>
                <c:pt idx="1250">
                  <c:v>40913</c:v>
                </c:pt>
                <c:pt idx="1251">
                  <c:v>40914</c:v>
                </c:pt>
                <c:pt idx="1252">
                  <c:v>40917</c:v>
                </c:pt>
                <c:pt idx="1253">
                  <c:v>40918</c:v>
                </c:pt>
                <c:pt idx="1254">
                  <c:v>40919</c:v>
                </c:pt>
                <c:pt idx="1255">
                  <c:v>40920</c:v>
                </c:pt>
                <c:pt idx="1256">
                  <c:v>40921</c:v>
                </c:pt>
                <c:pt idx="1257">
                  <c:v>40924</c:v>
                </c:pt>
                <c:pt idx="1258">
                  <c:v>40925</c:v>
                </c:pt>
                <c:pt idx="1259">
                  <c:v>40926</c:v>
                </c:pt>
                <c:pt idx="1260">
                  <c:v>40927</c:v>
                </c:pt>
                <c:pt idx="1261">
                  <c:v>40928</c:v>
                </c:pt>
                <c:pt idx="1262">
                  <c:v>40933</c:v>
                </c:pt>
                <c:pt idx="1263">
                  <c:v>40934</c:v>
                </c:pt>
                <c:pt idx="1264">
                  <c:v>40935</c:v>
                </c:pt>
                <c:pt idx="1265">
                  <c:v>40938</c:v>
                </c:pt>
                <c:pt idx="1266">
                  <c:v>40939</c:v>
                </c:pt>
                <c:pt idx="1267">
                  <c:v>40940</c:v>
                </c:pt>
                <c:pt idx="1268">
                  <c:v>40941</c:v>
                </c:pt>
                <c:pt idx="1269">
                  <c:v>40942</c:v>
                </c:pt>
                <c:pt idx="1270">
                  <c:v>40945</c:v>
                </c:pt>
                <c:pt idx="1271">
                  <c:v>40946</c:v>
                </c:pt>
                <c:pt idx="1272">
                  <c:v>40947</c:v>
                </c:pt>
                <c:pt idx="1273">
                  <c:v>40948</c:v>
                </c:pt>
                <c:pt idx="1274">
                  <c:v>40949</c:v>
                </c:pt>
                <c:pt idx="1275">
                  <c:v>40952</c:v>
                </c:pt>
                <c:pt idx="1276">
                  <c:v>40953</c:v>
                </c:pt>
                <c:pt idx="1277">
                  <c:v>40954</c:v>
                </c:pt>
                <c:pt idx="1278">
                  <c:v>40955</c:v>
                </c:pt>
                <c:pt idx="1279">
                  <c:v>40956</c:v>
                </c:pt>
                <c:pt idx="1280">
                  <c:v>40959</c:v>
                </c:pt>
                <c:pt idx="1281">
                  <c:v>40960</c:v>
                </c:pt>
                <c:pt idx="1282">
                  <c:v>40961</c:v>
                </c:pt>
                <c:pt idx="1283">
                  <c:v>40962</c:v>
                </c:pt>
                <c:pt idx="1284">
                  <c:v>40963</c:v>
                </c:pt>
                <c:pt idx="1285">
                  <c:v>40966</c:v>
                </c:pt>
                <c:pt idx="1286">
                  <c:v>40967</c:v>
                </c:pt>
                <c:pt idx="1287">
                  <c:v>40968</c:v>
                </c:pt>
                <c:pt idx="1288">
                  <c:v>40970</c:v>
                </c:pt>
                <c:pt idx="1289">
                  <c:v>40973</c:v>
                </c:pt>
                <c:pt idx="1290">
                  <c:v>40974</c:v>
                </c:pt>
                <c:pt idx="1291">
                  <c:v>40975</c:v>
                </c:pt>
                <c:pt idx="1292">
                  <c:v>40976</c:v>
                </c:pt>
                <c:pt idx="1293">
                  <c:v>40977</c:v>
                </c:pt>
                <c:pt idx="1294">
                  <c:v>40980</c:v>
                </c:pt>
                <c:pt idx="1295">
                  <c:v>40981</c:v>
                </c:pt>
                <c:pt idx="1296">
                  <c:v>40982</c:v>
                </c:pt>
                <c:pt idx="1297">
                  <c:v>40983</c:v>
                </c:pt>
                <c:pt idx="1298">
                  <c:v>40984</c:v>
                </c:pt>
                <c:pt idx="1299">
                  <c:v>40987</c:v>
                </c:pt>
                <c:pt idx="1300">
                  <c:v>40988</c:v>
                </c:pt>
                <c:pt idx="1301">
                  <c:v>40989</c:v>
                </c:pt>
                <c:pt idx="1302">
                  <c:v>40990</c:v>
                </c:pt>
                <c:pt idx="1303">
                  <c:v>40991</c:v>
                </c:pt>
                <c:pt idx="1304">
                  <c:v>40994</c:v>
                </c:pt>
                <c:pt idx="1305">
                  <c:v>40995</c:v>
                </c:pt>
                <c:pt idx="1306">
                  <c:v>40996</c:v>
                </c:pt>
                <c:pt idx="1307">
                  <c:v>40997</c:v>
                </c:pt>
                <c:pt idx="1308">
                  <c:v>40998</c:v>
                </c:pt>
                <c:pt idx="1309">
                  <c:v>41001</c:v>
                </c:pt>
                <c:pt idx="1310">
                  <c:v>41002</c:v>
                </c:pt>
                <c:pt idx="1311">
                  <c:v>41003</c:v>
                </c:pt>
                <c:pt idx="1312">
                  <c:v>41004</c:v>
                </c:pt>
                <c:pt idx="1313">
                  <c:v>41005</c:v>
                </c:pt>
                <c:pt idx="1314">
                  <c:v>41008</c:v>
                </c:pt>
                <c:pt idx="1315">
                  <c:v>41009</c:v>
                </c:pt>
                <c:pt idx="1316">
                  <c:v>41011</c:v>
                </c:pt>
                <c:pt idx="1317">
                  <c:v>41012</c:v>
                </c:pt>
                <c:pt idx="1318">
                  <c:v>41015</c:v>
                </c:pt>
                <c:pt idx="1319">
                  <c:v>41016</c:v>
                </c:pt>
                <c:pt idx="1320">
                  <c:v>41017</c:v>
                </c:pt>
                <c:pt idx="1321">
                  <c:v>41018</c:v>
                </c:pt>
                <c:pt idx="1322">
                  <c:v>41019</c:v>
                </c:pt>
                <c:pt idx="1323">
                  <c:v>41022</c:v>
                </c:pt>
                <c:pt idx="1324">
                  <c:v>41023</c:v>
                </c:pt>
                <c:pt idx="1325">
                  <c:v>41024</c:v>
                </c:pt>
                <c:pt idx="1326">
                  <c:v>41025</c:v>
                </c:pt>
                <c:pt idx="1327">
                  <c:v>41026</c:v>
                </c:pt>
                <c:pt idx="1328">
                  <c:v>41029</c:v>
                </c:pt>
                <c:pt idx="1329">
                  <c:v>41031</c:v>
                </c:pt>
                <c:pt idx="1330">
                  <c:v>41032</c:v>
                </c:pt>
                <c:pt idx="1331">
                  <c:v>41033</c:v>
                </c:pt>
                <c:pt idx="1332">
                  <c:v>41036</c:v>
                </c:pt>
                <c:pt idx="1333">
                  <c:v>41037</c:v>
                </c:pt>
                <c:pt idx="1334">
                  <c:v>41038</c:v>
                </c:pt>
                <c:pt idx="1335">
                  <c:v>41039</c:v>
                </c:pt>
                <c:pt idx="1336">
                  <c:v>41040</c:v>
                </c:pt>
                <c:pt idx="1337">
                  <c:v>41043</c:v>
                </c:pt>
                <c:pt idx="1338">
                  <c:v>41044</c:v>
                </c:pt>
                <c:pt idx="1339">
                  <c:v>41045</c:v>
                </c:pt>
                <c:pt idx="1340">
                  <c:v>41046</c:v>
                </c:pt>
                <c:pt idx="1341">
                  <c:v>41047</c:v>
                </c:pt>
                <c:pt idx="1342">
                  <c:v>41050</c:v>
                </c:pt>
                <c:pt idx="1343">
                  <c:v>41051</c:v>
                </c:pt>
                <c:pt idx="1344">
                  <c:v>41052</c:v>
                </c:pt>
                <c:pt idx="1345">
                  <c:v>41053</c:v>
                </c:pt>
                <c:pt idx="1346">
                  <c:v>41054</c:v>
                </c:pt>
                <c:pt idx="1347">
                  <c:v>41058</c:v>
                </c:pt>
                <c:pt idx="1348">
                  <c:v>41059</c:v>
                </c:pt>
                <c:pt idx="1349">
                  <c:v>41060</c:v>
                </c:pt>
                <c:pt idx="1350">
                  <c:v>41061</c:v>
                </c:pt>
                <c:pt idx="1351">
                  <c:v>41064</c:v>
                </c:pt>
                <c:pt idx="1352">
                  <c:v>41065</c:v>
                </c:pt>
                <c:pt idx="1353">
                  <c:v>41067</c:v>
                </c:pt>
                <c:pt idx="1354">
                  <c:v>41068</c:v>
                </c:pt>
                <c:pt idx="1355">
                  <c:v>41071</c:v>
                </c:pt>
                <c:pt idx="1356">
                  <c:v>41072</c:v>
                </c:pt>
                <c:pt idx="1357">
                  <c:v>41073</c:v>
                </c:pt>
                <c:pt idx="1358">
                  <c:v>41074</c:v>
                </c:pt>
                <c:pt idx="1359">
                  <c:v>41075</c:v>
                </c:pt>
                <c:pt idx="1360">
                  <c:v>41078</c:v>
                </c:pt>
                <c:pt idx="1361">
                  <c:v>41079</c:v>
                </c:pt>
                <c:pt idx="1362">
                  <c:v>41080</c:v>
                </c:pt>
                <c:pt idx="1363">
                  <c:v>41081</c:v>
                </c:pt>
                <c:pt idx="1364">
                  <c:v>41082</c:v>
                </c:pt>
                <c:pt idx="1365">
                  <c:v>41085</c:v>
                </c:pt>
                <c:pt idx="1366">
                  <c:v>41086</c:v>
                </c:pt>
                <c:pt idx="1367">
                  <c:v>41087</c:v>
                </c:pt>
                <c:pt idx="1368">
                  <c:v>41088</c:v>
                </c:pt>
                <c:pt idx="1369">
                  <c:v>41089</c:v>
                </c:pt>
                <c:pt idx="1370">
                  <c:v>41092</c:v>
                </c:pt>
                <c:pt idx="1371">
                  <c:v>41093</c:v>
                </c:pt>
                <c:pt idx="1372">
                  <c:v>41094</c:v>
                </c:pt>
                <c:pt idx="1373">
                  <c:v>41095</c:v>
                </c:pt>
                <c:pt idx="1374">
                  <c:v>41096</c:v>
                </c:pt>
                <c:pt idx="1375">
                  <c:v>41099</c:v>
                </c:pt>
                <c:pt idx="1376">
                  <c:v>41100</c:v>
                </c:pt>
                <c:pt idx="1377">
                  <c:v>41101</c:v>
                </c:pt>
                <c:pt idx="1378">
                  <c:v>41102</c:v>
                </c:pt>
                <c:pt idx="1379">
                  <c:v>41103</c:v>
                </c:pt>
                <c:pt idx="1380">
                  <c:v>41106</c:v>
                </c:pt>
                <c:pt idx="1381">
                  <c:v>41107</c:v>
                </c:pt>
                <c:pt idx="1382">
                  <c:v>41108</c:v>
                </c:pt>
                <c:pt idx="1383">
                  <c:v>41109</c:v>
                </c:pt>
                <c:pt idx="1384">
                  <c:v>41110</c:v>
                </c:pt>
                <c:pt idx="1385">
                  <c:v>41113</c:v>
                </c:pt>
                <c:pt idx="1386">
                  <c:v>41114</c:v>
                </c:pt>
                <c:pt idx="1387">
                  <c:v>41115</c:v>
                </c:pt>
                <c:pt idx="1388">
                  <c:v>41116</c:v>
                </c:pt>
                <c:pt idx="1389">
                  <c:v>41117</c:v>
                </c:pt>
                <c:pt idx="1390">
                  <c:v>41120</c:v>
                </c:pt>
                <c:pt idx="1391">
                  <c:v>41121</c:v>
                </c:pt>
                <c:pt idx="1392">
                  <c:v>41122</c:v>
                </c:pt>
                <c:pt idx="1393">
                  <c:v>41123</c:v>
                </c:pt>
                <c:pt idx="1394">
                  <c:v>41124</c:v>
                </c:pt>
                <c:pt idx="1395">
                  <c:v>41127</c:v>
                </c:pt>
                <c:pt idx="1396">
                  <c:v>41128</c:v>
                </c:pt>
                <c:pt idx="1397">
                  <c:v>41129</c:v>
                </c:pt>
                <c:pt idx="1398">
                  <c:v>41130</c:v>
                </c:pt>
                <c:pt idx="1399">
                  <c:v>41131</c:v>
                </c:pt>
                <c:pt idx="1400">
                  <c:v>41134</c:v>
                </c:pt>
                <c:pt idx="1401">
                  <c:v>41135</c:v>
                </c:pt>
                <c:pt idx="1402">
                  <c:v>41137</c:v>
                </c:pt>
                <c:pt idx="1403">
                  <c:v>41138</c:v>
                </c:pt>
                <c:pt idx="1404">
                  <c:v>41141</c:v>
                </c:pt>
                <c:pt idx="1405">
                  <c:v>41142</c:v>
                </c:pt>
                <c:pt idx="1406">
                  <c:v>41143</c:v>
                </c:pt>
                <c:pt idx="1407">
                  <c:v>41144</c:v>
                </c:pt>
                <c:pt idx="1408">
                  <c:v>41145</c:v>
                </c:pt>
                <c:pt idx="1409">
                  <c:v>41148</c:v>
                </c:pt>
                <c:pt idx="1410">
                  <c:v>41149</c:v>
                </c:pt>
                <c:pt idx="1411">
                  <c:v>41150</c:v>
                </c:pt>
                <c:pt idx="1412">
                  <c:v>41151</c:v>
                </c:pt>
                <c:pt idx="1413">
                  <c:v>41152</c:v>
                </c:pt>
                <c:pt idx="1414">
                  <c:v>41155</c:v>
                </c:pt>
                <c:pt idx="1415">
                  <c:v>41156</c:v>
                </c:pt>
                <c:pt idx="1416">
                  <c:v>41157</c:v>
                </c:pt>
                <c:pt idx="1417">
                  <c:v>41158</c:v>
                </c:pt>
                <c:pt idx="1418">
                  <c:v>41159</c:v>
                </c:pt>
                <c:pt idx="1419">
                  <c:v>41162</c:v>
                </c:pt>
                <c:pt idx="1420">
                  <c:v>41163</c:v>
                </c:pt>
                <c:pt idx="1421">
                  <c:v>41164</c:v>
                </c:pt>
                <c:pt idx="1422">
                  <c:v>41165</c:v>
                </c:pt>
                <c:pt idx="1423">
                  <c:v>41166</c:v>
                </c:pt>
                <c:pt idx="1424">
                  <c:v>41169</c:v>
                </c:pt>
                <c:pt idx="1425">
                  <c:v>41170</c:v>
                </c:pt>
                <c:pt idx="1426">
                  <c:v>41171</c:v>
                </c:pt>
                <c:pt idx="1427">
                  <c:v>41172</c:v>
                </c:pt>
                <c:pt idx="1428">
                  <c:v>41173</c:v>
                </c:pt>
                <c:pt idx="1429">
                  <c:v>41176</c:v>
                </c:pt>
                <c:pt idx="1430">
                  <c:v>41177</c:v>
                </c:pt>
                <c:pt idx="1431">
                  <c:v>41178</c:v>
                </c:pt>
                <c:pt idx="1432">
                  <c:v>41179</c:v>
                </c:pt>
                <c:pt idx="1433">
                  <c:v>41180</c:v>
                </c:pt>
                <c:pt idx="1434">
                  <c:v>41184</c:v>
                </c:pt>
                <c:pt idx="1435">
                  <c:v>41186</c:v>
                </c:pt>
                <c:pt idx="1436">
                  <c:v>41187</c:v>
                </c:pt>
                <c:pt idx="1437">
                  <c:v>41190</c:v>
                </c:pt>
                <c:pt idx="1438">
                  <c:v>41191</c:v>
                </c:pt>
                <c:pt idx="1439">
                  <c:v>41192</c:v>
                </c:pt>
                <c:pt idx="1440">
                  <c:v>41193</c:v>
                </c:pt>
                <c:pt idx="1441">
                  <c:v>41194</c:v>
                </c:pt>
                <c:pt idx="1442">
                  <c:v>41197</c:v>
                </c:pt>
                <c:pt idx="1443">
                  <c:v>41198</c:v>
                </c:pt>
                <c:pt idx="1444">
                  <c:v>41199</c:v>
                </c:pt>
                <c:pt idx="1445">
                  <c:v>41200</c:v>
                </c:pt>
                <c:pt idx="1446">
                  <c:v>41201</c:v>
                </c:pt>
                <c:pt idx="1447">
                  <c:v>41204</c:v>
                </c:pt>
                <c:pt idx="1448">
                  <c:v>41205</c:v>
                </c:pt>
                <c:pt idx="1449">
                  <c:v>41206</c:v>
                </c:pt>
                <c:pt idx="1450">
                  <c:v>41207</c:v>
                </c:pt>
                <c:pt idx="1451">
                  <c:v>41208</c:v>
                </c:pt>
                <c:pt idx="1452">
                  <c:v>41211</c:v>
                </c:pt>
                <c:pt idx="1453">
                  <c:v>41212</c:v>
                </c:pt>
                <c:pt idx="1454">
                  <c:v>41213</c:v>
                </c:pt>
                <c:pt idx="1455">
                  <c:v>41214</c:v>
                </c:pt>
                <c:pt idx="1456">
                  <c:v>41215</c:v>
                </c:pt>
                <c:pt idx="1457">
                  <c:v>41218</c:v>
                </c:pt>
                <c:pt idx="1458">
                  <c:v>41219</c:v>
                </c:pt>
                <c:pt idx="1459">
                  <c:v>41220</c:v>
                </c:pt>
                <c:pt idx="1460">
                  <c:v>41221</c:v>
                </c:pt>
                <c:pt idx="1461">
                  <c:v>41222</c:v>
                </c:pt>
                <c:pt idx="1462">
                  <c:v>41225</c:v>
                </c:pt>
                <c:pt idx="1463">
                  <c:v>41226</c:v>
                </c:pt>
                <c:pt idx="1464">
                  <c:v>41227</c:v>
                </c:pt>
                <c:pt idx="1465">
                  <c:v>41228</c:v>
                </c:pt>
                <c:pt idx="1466">
                  <c:v>41229</c:v>
                </c:pt>
                <c:pt idx="1467">
                  <c:v>41232</c:v>
                </c:pt>
                <c:pt idx="1468">
                  <c:v>41233</c:v>
                </c:pt>
                <c:pt idx="1469">
                  <c:v>41234</c:v>
                </c:pt>
                <c:pt idx="1470">
                  <c:v>41235</c:v>
                </c:pt>
                <c:pt idx="1471">
                  <c:v>41236</c:v>
                </c:pt>
                <c:pt idx="1472">
                  <c:v>41239</c:v>
                </c:pt>
                <c:pt idx="1473">
                  <c:v>41240</c:v>
                </c:pt>
                <c:pt idx="1474">
                  <c:v>41241</c:v>
                </c:pt>
                <c:pt idx="1475">
                  <c:v>41242</c:v>
                </c:pt>
                <c:pt idx="1476">
                  <c:v>41243</c:v>
                </c:pt>
                <c:pt idx="1477">
                  <c:v>41246</c:v>
                </c:pt>
                <c:pt idx="1478">
                  <c:v>41247</c:v>
                </c:pt>
                <c:pt idx="1479">
                  <c:v>41248</c:v>
                </c:pt>
                <c:pt idx="1480">
                  <c:v>41249</c:v>
                </c:pt>
                <c:pt idx="1481">
                  <c:v>41250</c:v>
                </c:pt>
                <c:pt idx="1482">
                  <c:v>41253</c:v>
                </c:pt>
                <c:pt idx="1483">
                  <c:v>41254</c:v>
                </c:pt>
                <c:pt idx="1484">
                  <c:v>41255</c:v>
                </c:pt>
                <c:pt idx="1485">
                  <c:v>41256</c:v>
                </c:pt>
                <c:pt idx="1486">
                  <c:v>41257</c:v>
                </c:pt>
                <c:pt idx="1487">
                  <c:v>41260</c:v>
                </c:pt>
                <c:pt idx="1488">
                  <c:v>41261</c:v>
                </c:pt>
                <c:pt idx="1489">
                  <c:v>41263</c:v>
                </c:pt>
                <c:pt idx="1490">
                  <c:v>41264</c:v>
                </c:pt>
                <c:pt idx="1491">
                  <c:v>41267</c:v>
                </c:pt>
                <c:pt idx="1492">
                  <c:v>41269</c:v>
                </c:pt>
                <c:pt idx="1493">
                  <c:v>41270</c:v>
                </c:pt>
                <c:pt idx="1494">
                  <c:v>41271</c:v>
                </c:pt>
                <c:pt idx="1495">
                  <c:v>41276</c:v>
                </c:pt>
                <c:pt idx="1496">
                  <c:v>41277</c:v>
                </c:pt>
                <c:pt idx="1497">
                  <c:v>41278</c:v>
                </c:pt>
                <c:pt idx="1498">
                  <c:v>41281</c:v>
                </c:pt>
                <c:pt idx="1499">
                  <c:v>41282</c:v>
                </c:pt>
                <c:pt idx="1500">
                  <c:v>41283</c:v>
                </c:pt>
                <c:pt idx="1501">
                  <c:v>41284</c:v>
                </c:pt>
                <c:pt idx="1502">
                  <c:v>41285</c:v>
                </c:pt>
                <c:pt idx="1503">
                  <c:v>41288</c:v>
                </c:pt>
                <c:pt idx="1504">
                  <c:v>41289</c:v>
                </c:pt>
                <c:pt idx="1505">
                  <c:v>41290</c:v>
                </c:pt>
                <c:pt idx="1506">
                  <c:v>41291</c:v>
                </c:pt>
                <c:pt idx="1507">
                  <c:v>41292</c:v>
                </c:pt>
                <c:pt idx="1508">
                  <c:v>41295</c:v>
                </c:pt>
                <c:pt idx="1509">
                  <c:v>41296</c:v>
                </c:pt>
                <c:pt idx="1510">
                  <c:v>41297</c:v>
                </c:pt>
                <c:pt idx="1511">
                  <c:v>41298</c:v>
                </c:pt>
                <c:pt idx="1512">
                  <c:v>41299</c:v>
                </c:pt>
                <c:pt idx="1513">
                  <c:v>41302</c:v>
                </c:pt>
                <c:pt idx="1514">
                  <c:v>41303</c:v>
                </c:pt>
                <c:pt idx="1515">
                  <c:v>41304</c:v>
                </c:pt>
                <c:pt idx="1516">
                  <c:v>41305</c:v>
                </c:pt>
                <c:pt idx="1517">
                  <c:v>41306</c:v>
                </c:pt>
                <c:pt idx="1518">
                  <c:v>41309</c:v>
                </c:pt>
                <c:pt idx="1519">
                  <c:v>41310</c:v>
                </c:pt>
                <c:pt idx="1520">
                  <c:v>41311</c:v>
                </c:pt>
                <c:pt idx="1521">
                  <c:v>41312</c:v>
                </c:pt>
                <c:pt idx="1522">
                  <c:v>41313</c:v>
                </c:pt>
                <c:pt idx="1523">
                  <c:v>41317</c:v>
                </c:pt>
                <c:pt idx="1524">
                  <c:v>41318</c:v>
                </c:pt>
                <c:pt idx="1525">
                  <c:v>41319</c:v>
                </c:pt>
                <c:pt idx="1526">
                  <c:v>41320</c:v>
                </c:pt>
                <c:pt idx="1527">
                  <c:v>41323</c:v>
                </c:pt>
                <c:pt idx="1528">
                  <c:v>41324</c:v>
                </c:pt>
                <c:pt idx="1529">
                  <c:v>41325</c:v>
                </c:pt>
                <c:pt idx="1530">
                  <c:v>41326</c:v>
                </c:pt>
                <c:pt idx="1531">
                  <c:v>41327</c:v>
                </c:pt>
                <c:pt idx="1532">
                  <c:v>41330</c:v>
                </c:pt>
                <c:pt idx="1533">
                  <c:v>41331</c:v>
                </c:pt>
                <c:pt idx="1534">
                  <c:v>41332</c:v>
                </c:pt>
                <c:pt idx="1535">
                  <c:v>41333</c:v>
                </c:pt>
                <c:pt idx="1536">
                  <c:v>41337</c:v>
                </c:pt>
                <c:pt idx="1537">
                  <c:v>41338</c:v>
                </c:pt>
                <c:pt idx="1538">
                  <c:v>41339</c:v>
                </c:pt>
                <c:pt idx="1539">
                  <c:v>41340</c:v>
                </c:pt>
                <c:pt idx="1540">
                  <c:v>41341</c:v>
                </c:pt>
                <c:pt idx="1541">
                  <c:v>41344</c:v>
                </c:pt>
                <c:pt idx="1542">
                  <c:v>41345</c:v>
                </c:pt>
                <c:pt idx="1543">
                  <c:v>41346</c:v>
                </c:pt>
                <c:pt idx="1544">
                  <c:v>41347</c:v>
                </c:pt>
                <c:pt idx="1545">
                  <c:v>41348</c:v>
                </c:pt>
                <c:pt idx="1546">
                  <c:v>41351</c:v>
                </c:pt>
                <c:pt idx="1547">
                  <c:v>41352</c:v>
                </c:pt>
                <c:pt idx="1548">
                  <c:v>41353</c:v>
                </c:pt>
                <c:pt idx="1549">
                  <c:v>41354</c:v>
                </c:pt>
                <c:pt idx="1550">
                  <c:v>41355</c:v>
                </c:pt>
                <c:pt idx="1551">
                  <c:v>41358</c:v>
                </c:pt>
                <c:pt idx="1552">
                  <c:v>41359</c:v>
                </c:pt>
                <c:pt idx="1553">
                  <c:v>41360</c:v>
                </c:pt>
                <c:pt idx="1554">
                  <c:v>41361</c:v>
                </c:pt>
                <c:pt idx="1555">
                  <c:v>41362</c:v>
                </c:pt>
                <c:pt idx="1556">
                  <c:v>41365</c:v>
                </c:pt>
                <c:pt idx="1557">
                  <c:v>41366</c:v>
                </c:pt>
                <c:pt idx="1558">
                  <c:v>41367</c:v>
                </c:pt>
                <c:pt idx="1559">
                  <c:v>41368</c:v>
                </c:pt>
                <c:pt idx="1560">
                  <c:v>41369</c:v>
                </c:pt>
                <c:pt idx="1561">
                  <c:v>41372</c:v>
                </c:pt>
                <c:pt idx="1562">
                  <c:v>41373</c:v>
                </c:pt>
                <c:pt idx="1563">
                  <c:v>41374</c:v>
                </c:pt>
                <c:pt idx="1564">
                  <c:v>41375</c:v>
                </c:pt>
                <c:pt idx="1565">
                  <c:v>41376</c:v>
                </c:pt>
                <c:pt idx="1566">
                  <c:v>41379</c:v>
                </c:pt>
                <c:pt idx="1567">
                  <c:v>41380</c:v>
                </c:pt>
                <c:pt idx="1568">
                  <c:v>41381</c:v>
                </c:pt>
                <c:pt idx="1569">
                  <c:v>41382</c:v>
                </c:pt>
                <c:pt idx="1570">
                  <c:v>41383</c:v>
                </c:pt>
                <c:pt idx="1571">
                  <c:v>41386</c:v>
                </c:pt>
                <c:pt idx="1572">
                  <c:v>41387</c:v>
                </c:pt>
                <c:pt idx="1573">
                  <c:v>41388</c:v>
                </c:pt>
                <c:pt idx="1574">
                  <c:v>41389</c:v>
                </c:pt>
                <c:pt idx="1575">
                  <c:v>41390</c:v>
                </c:pt>
                <c:pt idx="1576">
                  <c:v>41393</c:v>
                </c:pt>
                <c:pt idx="1577">
                  <c:v>41394</c:v>
                </c:pt>
                <c:pt idx="1578">
                  <c:v>41396</c:v>
                </c:pt>
                <c:pt idx="1579">
                  <c:v>41397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41407</c:v>
                </c:pt>
                <c:pt idx="1586">
                  <c:v>41408</c:v>
                </c:pt>
                <c:pt idx="1587">
                  <c:v>41409</c:v>
                </c:pt>
                <c:pt idx="1588">
                  <c:v>41410</c:v>
                </c:pt>
                <c:pt idx="1589">
                  <c:v>41414</c:v>
                </c:pt>
                <c:pt idx="1590">
                  <c:v>41415</c:v>
                </c:pt>
                <c:pt idx="1591">
                  <c:v>41416</c:v>
                </c:pt>
                <c:pt idx="1592">
                  <c:v>41417</c:v>
                </c:pt>
                <c:pt idx="1593">
                  <c:v>41418</c:v>
                </c:pt>
                <c:pt idx="1594">
                  <c:v>41421</c:v>
                </c:pt>
                <c:pt idx="1595">
                  <c:v>41422</c:v>
                </c:pt>
                <c:pt idx="1596">
                  <c:v>41423</c:v>
                </c:pt>
                <c:pt idx="1597">
                  <c:v>41424</c:v>
                </c:pt>
                <c:pt idx="1598">
                  <c:v>41425</c:v>
                </c:pt>
                <c:pt idx="1599">
                  <c:v>41428</c:v>
                </c:pt>
                <c:pt idx="1600">
                  <c:v>41429</c:v>
                </c:pt>
                <c:pt idx="1601">
                  <c:v>41430</c:v>
                </c:pt>
                <c:pt idx="1602">
                  <c:v>41432</c:v>
                </c:pt>
                <c:pt idx="1603">
                  <c:v>41435</c:v>
                </c:pt>
                <c:pt idx="1604">
                  <c:v>41436</c:v>
                </c:pt>
                <c:pt idx="1605">
                  <c:v>41437</c:v>
                </c:pt>
                <c:pt idx="1606">
                  <c:v>41438</c:v>
                </c:pt>
                <c:pt idx="1607">
                  <c:v>41439</c:v>
                </c:pt>
                <c:pt idx="1608">
                  <c:v>41442</c:v>
                </c:pt>
                <c:pt idx="1609">
                  <c:v>41443</c:v>
                </c:pt>
                <c:pt idx="1610">
                  <c:v>41444</c:v>
                </c:pt>
                <c:pt idx="1611">
                  <c:v>41445</c:v>
                </c:pt>
                <c:pt idx="1612">
                  <c:v>41446</c:v>
                </c:pt>
                <c:pt idx="1613">
                  <c:v>41449</c:v>
                </c:pt>
                <c:pt idx="1614">
                  <c:v>41450</c:v>
                </c:pt>
                <c:pt idx="1615">
                  <c:v>41451</c:v>
                </c:pt>
                <c:pt idx="1616">
                  <c:v>41452</c:v>
                </c:pt>
                <c:pt idx="1617">
                  <c:v>41453</c:v>
                </c:pt>
                <c:pt idx="1618">
                  <c:v>41456</c:v>
                </c:pt>
                <c:pt idx="1619">
                  <c:v>41457</c:v>
                </c:pt>
                <c:pt idx="1620">
                  <c:v>41458</c:v>
                </c:pt>
                <c:pt idx="1621">
                  <c:v>41459</c:v>
                </c:pt>
                <c:pt idx="1622">
                  <c:v>41460</c:v>
                </c:pt>
                <c:pt idx="1623">
                  <c:v>41463</c:v>
                </c:pt>
                <c:pt idx="1624">
                  <c:v>41464</c:v>
                </c:pt>
                <c:pt idx="1625">
                  <c:v>41465</c:v>
                </c:pt>
                <c:pt idx="1626">
                  <c:v>41466</c:v>
                </c:pt>
                <c:pt idx="1627">
                  <c:v>41467</c:v>
                </c:pt>
                <c:pt idx="1628">
                  <c:v>41470</c:v>
                </c:pt>
                <c:pt idx="1629">
                  <c:v>41471</c:v>
                </c:pt>
                <c:pt idx="1630">
                  <c:v>41472</c:v>
                </c:pt>
                <c:pt idx="1631">
                  <c:v>41473</c:v>
                </c:pt>
                <c:pt idx="1632">
                  <c:v>41474</c:v>
                </c:pt>
                <c:pt idx="1633">
                  <c:v>41477</c:v>
                </c:pt>
                <c:pt idx="1634">
                  <c:v>41478</c:v>
                </c:pt>
                <c:pt idx="1635">
                  <c:v>41479</c:v>
                </c:pt>
                <c:pt idx="1636">
                  <c:v>41480</c:v>
                </c:pt>
                <c:pt idx="1637">
                  <c:v>41481</c:v>
                </c:pt>
                <c:pt idx="1638">
                  <c:v>41484</c:v>
                </c:pt>
                <c:pt idx="1639">
                  <c:v>41485</c:v>
                </c:pt>
                <c:pt idx="1640">
                  <c:v>41486</c:v>
                </c:pt>
                <c:pt idx="1641">
                  <c:v>41487</c:v>
                </c:pt>
                <c:pt idx="1642">
                  <c:v>41488</c:v>
                </c:pt>
                <c:pt idx="1643">
                  <c:v>41491</c:v>
                </c:pt>
                <c:pt idx="1644">
                  <c:v>41492</c:v>
                </c:pt>
                <c:pt idx="1645">
                  <c:v>41493</c:v>
                </c:pt>
                <c:pt idx="1646">
                  <c:v>41494</c:v>
                </c:pt>
                <c:pt idx="1647">
                  <c:v>41495</c:v>
                </c:pt>
                <c:pt idx="1648">
                  <c:v>41498</c:v>
                </c:pt>
                <c:pt idx="1649">
                  <c:v>41499</c:v>
                </c:pt>
                <c:pt idx="1650">
                  <c:v>41500</c:v>
                </c:pt>
                <c:pt idx="1651">
                  <c:v>41502</c:v>
                </c:pt>
                <c:pt idx="1652">
                  <c:v>41505</c:v>
                </c:pt>
                <c:pt idx="1653">
                  <c:v>41506</c:v>
                </c:pt>
                <c:pt idx="1654">
                  <c:v>41507</c:v>
                </c:pt>
                <c:pt idx="1655">
                  <c:v>41508</c:v>
                </c:pt>
                <c:pt idx="1656">
                  <c:v>41509</c:v>
                </c:pt>
                <c:pt idx="1657">
                  <c:v>41512</c:v>
                </c:pt>
                <c:pt idx="1658">
                  <c:v>41513</c:v>
                </c:pt>
                <c:pt idx="1659">
                  <c:v>41514</c:v>
                </c:pt>
                <c:pt idx="1660">
                  <c:v>41515</c:v>
                </c:pt>
                <c:pt idx="1661">
                  <c:v>41516</c:v>
                </c:pt>
                <c:pt idx="1662">
                  <c:v>41519</c:v>
                </c:pt>
                <c:pt idx="1663">
                  <c:v>41520</c:v>
                </c:pt>
                <c:pt idx="1664">
                  <c:v>41521</c:v>
                </c:pt>
                <c:pt idx="1665">
                  <c:v>41522</c:v>
                </c:pt>
                <c:pt idx="1666">
                  <c:v>41523</c:v>
                </c:pt>
                <c:pt idx="1667">
                  <c:v>41526</c:v>
                </c:pt>
                <c:pt idx="1668">
                  <c:v>41527</c:v>
                </c:pt>
                <c:pt idx="1669">
                  <c:v>41528</c:v>
                </c:pt>
                <c:pt idx="1670">
                  <c:v>41529</c:v>
                </c:pt>
                <c:pt idx="1671">
                  <c:v>41530</c:v>
                </c:pt>
                <c:pt idx="1672">
                  <c:v>41533</c:v>
                </c:pt>
                <c:pt idx="1673">
                  <c:v>41534</c:v>
                </c:pt>
                <c:pt idx="1674">
                  <c:v>41540</c:v>
                </c:pt>
                <c:pt idx="1675">
                  <c:v>41541</c:v>
                </c:pt>
                <c:pt idx="1676">
                  <c:v>41542</c:v>
                </c:pt>
                <c:pt idx="1677">
                  <c:v>41543</c:v>
                </c:pt>
                <c:pt idx="1678">
                  <c:v>41544</c:v>
                </c:pt>
                <c:pt idx="1679">
                  <c:v>41547</c:v>
                </c:pt>
                <c:pt idx="1680">
                  <c:v>41548</c:v>
                </c:pt>
                <c:pt idx="1681">
                  <c:v>41549</c:v>
                </c:pt>
                <c:pt idx="1682">
                  <c:v>41551</c:v>
                </c:pt>
                <c:pt idx="1683">
                  <c:v>41554</c:v>
                </c:pt>
                <c:pt idx="1684">
                  <c:v>41555</c:v>
                </c:pt>
                <c:pt idx="1685">
                  <c:v>41557</c:v>
                </c:pt>
                <c:pt idx="1686">
                  <c:v>41558</c:v>
                </c:pt>
                <c:pt idx="1687">
                  <c:v>41561</c:v>
                </c:pt>
                <c:pt idx="1688">
                  <c:v>41562</c:v>
                </c:pt>
                <c:pt idx="1689">
                  <c:v>41563</c:v>
                </c:pt>
                <c:pt idx="1690">
                  <c:v>41564</c:v>
                </c:pt>
                <c:pt idx="1691">
                  <c:v>41565</c:v>
                </c:pt>
                <c:pt idx="1692">
                  <c:v>41568</c:v>
                </c:pt>
                <c:pt idx="1693">
                  <c:v>41569</c:v>
                </c:pt>
                <c:pt idx="1694">
                  <c:v>41570</c:v>
                </c:pt>
                <c:pt idx="1695">
                  <c:v>41571</c:v>
                </c:pt>
                <c:pt idx="1696">
                  <c:v>41572</c:v>
                </c:pt>
                <c:pt idx="1697">
                  <c:v>41575</c:v>
                </c:pt>
                <c:pt idx="1698">
                  <c:v>41576</c:v>
                </c:pt>
                <c:pt idx="1699">
                  <c:v>41577</c:v>
                </c:pt>
                <c:pt idx="1700">
                  <c:v>41578</c:v>
                </c:pt>
                <c:pt idx="1701">
                  <c:v>41579</c:v>
                </c:pt>
                <c:pt idx="1702">
                  <c:v>41582</c:v>
                </c:pt>
                <c:pt idx="1703">
                  <c:v>41583</c:v>
                </c:pt>
                <c:pt idx="1704">
                  <c:v>41584</c:v>
                </c:pt>
                <c:pt idx="1705">
                  <c:v>41585</c:v>
                </c:pt>
                <c:pt idx="1706">
                  <c:v>41586</c:v>
                </c:pt>
                <c:pt idx="1707">
                  <c:v>41589</c:v>
                </c:pt>
                <c:pt idx="1708">
                  <c:v>41590</c:v>
                </c:pt>
                <c:pt idx="1709">
                  <c:v>41591</c:v>
                </c:pt>
                <c:pt idx="1710">
                  <c:v>41592</c:v>
                </c:pt>
                <c:pt idx="1711">
                  <c:v>41593</c:v>
                </c:pt>
                <c:pt idx="1712">
                  <c:v>41596</c:v>
                </c:pt>
                <c:pt idx="1713">
                  <c:v>41597</c:v>
                </c:pt>
                <c:pt idx="1714">
                  <c:v>41598</c:v>
                </c:pt>
                <c:pt idx="1715">
                  <c:v>41599</c:v>
                </c:pt>
                <c:pt idx="1716">
                  <c:v>41600</c:v>
                </c:pt>
                <c:pt idx="1717">
                  <c:v>41603</c:v>
                </c:pt>
                <c:pt idx="1718">
                  <c:v>41604</c:v>
                </c:pt>
                <c:pt idx="1719">
                  <c:v>41605</c:v>
                </c:pt>
                <c:pt idx="1720">
                  <c:v>41606</c:v>
                </c:pt>
                <c:pt idx="1721">
                  <c:v>41607</c:v>
                </c:pt>
                <c:pt idx="1722">
                  <c:v>41610</c:v>
                </c:pt>
                <c:pt idx="1723">
                  <c:v>41611</c:v>
                </c:pt>
                <c:pt idx="1724">
                  <c:v>41612</c:v>
                </c:pt>
                <c:pt idx="1725">
                  <c:v>41613</c:v>
                </c:pt>
                <c:pt idx="1726">
                  <c:v>41614</c:v>
                </c:pt>
                <c:pt idx="1727">
                  <c:v>41617</c:v>
                </c:pt>
                <c:pt idx="1728">
                  <c:v>41618</c:v>
                </c:pt>
                <c:pt idx="1729">
                  <c:v>41619</c:v>
                </c:pt>
                <c:pt idx="1730">
                  <c:v>41620</c:v>
                </c:pt>
                <c:pt idx="1731">
                  <c:v>41621</c:v>
                </c:pt>
                <c:pt idx="1732">
                  <c:v>41624</c:v>
                </c:pt>
                <c:pt idx="1733">
                  <c:v>41625</c:v>
                </c:pt>
                <c:pt idx="1734">
                  <c:v>41626</c:v>
                </c:pt>
                <c:pt idx="1735">
                  <c:v>41627</c:v>
                </c:pt>
                <c:pt idx="1736">
                  <c:v>41628</c:v>
                </c:pt>
                <c:pt idx="1737">
                  <c:v>41631</c:v>
                </c:pt>
                <c:pt idx="1738">
                  <c:v>41632</c:v>
                </c:pt>
                <c:pt idx="1739">
                  <c:v>41634</c:v>
                </c:pt>
                <c:pt idx="1740">
                  <c:v>41635</c:v>
                </c:pt>
                <c:pt idx="1741">
                  <c:v>41638</c:v>
                </c:pt>
                <c:pt idx="1742">
                  <c:v>41641</c:v>
                </c:pt>
                <c:pt idx="1743">
                  <c:v>41642</c:v>
                </c:pt>
                <c:pt idx="1744">
                  <c:v>41645</c:v>
                </c:pt>
                <c:pt idx="1745">
                  <c:v>41646</c:v>
                </c:pt>
                <c:pt idx="1746">
                  <c:v>41647</c:v>
                </c:pt>
                <c:pt idx="1747">
                  <c:v>41648</c:v>
                </c:pt>
                <c:pt idx="1748">
                  <c:v>41649</c:v>
                </c:pt>
                <c:pt idx="1749">
                  <c:v>41652</c:v>
                </c:pt>
                <c:pt idx="1750">
                  <c:v>41653</c:v>
                </c:pt>
                <c:pt idx="1751">
                  <c:v>41654</c:v>
                </c:pt>
                <c:pt idx="1752">
                  <c:v>41655</c:v>
                </c:pt>
                <c:pt idx="1753">
                  <c:v>41656</c:v>
                </c:pt>
                <c:pt idx="1754">
                  <c:v>41659</c:v>
                </c:pt>
                <c:pt idx="1755">
                  <c:v>41660</c:v>
                </c:pt>
                <c:pt idx="1756">
                  <c:v>41661</c:v>
                </c:pt>
                <c:pt idx="1757">
                  <c:v>41662</c:v>
                </c:pt>
                <c:pt idx="1758">
                  <c:v>41663</c:v>
                </c:pt>
                <c:pt idx="1759">
                  <c:v>41666</c:v>
                </c:pt>
                <c:pt idx="1760">
                  <c:v>41667</c:v>
                </c:pt>
                <c:pt idx="1761">
                  <c:v>41668</c:v>
                </c:pt>
                <c:pt idx="1762">
                  <c:v>41673</c:v>
                </c:pt>
                <c:pt idx="1763">
                  <c:v>41674</c:v>
                </c:pt>
                <c:pt idx="1764">
                  <c:v>41675</c:v>
                </c:pt>
                <c:pt idx="1765">
                  <c:v>41676</c:v>
                </c:pt>
                <c:pt idx="1766">
                  <c:v>41677</c:v>
                </c:pt>
                <c:pt idx="1767">
                  <c:v>41680</c:v>
                </c:pt>
                <c:pt idx="1768">
                  <c:v>41681</c:v>
                </c:pt>
                <c:pt idx="1769">
                  <c:v>41682</c:v>
                </c:pt>
                <c:pt idx="1770">
                  <c:v>41683</c:v>
                </c:pt>
                <c:pt idx="1771">
                  <c:v>41684</c:v>
                </c:pt>
                <c:pt idx="1772">
                  <c:v>41687</c:v>
                </c:pt>
                <c:pt idx="1773">
                  <c:v>41688</c:v>
                </c:pt>
                <c:pt idx="1774">
                  <c:v>41689</c:v>
                </c:pt>
                <c:pt idx="1775">
                  <c:v>41690</c:v>
                </c:pt>
                <c:pt idx="1776">
                  <c:v>41691</c:v>
                </c:pt>
                <c:pt idx="1777">
                  <c:v>41694</c:v>
                </c:pt>
                <c:pt idx="1778">
                  <c:v>41695</c:v>
                </c:pt>
                <c:pt idx="1779">
                  <c:v>41696</c:v>
                </c:pt>
                <c:pt idx="1780">
                  <c:v>41697</c:v>
                </c:pt>
                <c:pt idx="1781">
                  <c:v>41698</c:v>
                </c:pt>
                <c:pt idx="1782">
                  <c:v>41701</c:v>
                </c:pt>
                <c:pt idx="1783">
                  <c:v>41702</c:v>
                </c:pt>
                <c:pt idx="1784">
                  <c:v>41703</c:v>
                </c:pt>
                <c:pt idx="1785">
                  <c:v>41704</c:v>
                </c:pt>
                <c:pt idx="1786">
                  <c:v>41705</c:v>
                </c:pt>
                <c:pt idx="1787">
                  <c:v>41708</c:v>
                </c:pt>
                <c:pt idx="1788">
                  <c:v>41709</c:v>
                </c:pt>
                <c:pt idx="1789">
                  <c:v>41710</c:v>
                </c:pt>
                <c:pt idx="1790">
                  <c:v>41711</c:v>
                </c:pt>
                <c:pt idx="1791">
                  <c:v>41712</c:v>
                </c:pt>
                <c:pt idx="1792">
                  <c:v>41715</c:v>
                </c:pt>
                <c:pt idx="1793">
                  <c:v>41716</c:v>
                </c:pt>
                <c:pt idx="1794">
                  <c:v>41717</c:v>
                </c:pt>
                <c:pt idx="1795">
                  <c:v>41718</c:v>
                </c:pt>
                <c:pt idx="1796">
                  <c:v>41719</c:v>
                </c:pt>
                <c:pt idx="1797">
                  <c:v>41722</c:v>
                </c:pt>
                <c:pt idx="1798">
                  <c:v>41723</c:v>
                </c:pt>
                <c:pt idx="1799">
                  <c:v>41724</c:v>
                </c:pt>
                <c:pt idx="1800">
                  <c:v>41725</c:v>
                </c:pt>
                <c:pt idx="1801">
                  <c:v>41726</c:v>
                </c:pt>
                <c:pt idx="1802">
                  <c:v>41729</c:v>
                </c:pt>
                <c:pt idx="1803">
                  <c:v>41730</c:v>
                </c:pt>
                <c:pt idx="1804">
                  <c:v>41731</c:v>
                </c:pt>
                <c:pt idx="1805">
                  <c:v>41732</c:v>
                </c:pt>
                <c:pt idx="1806">
                  <c:v>41733</c:v>
                </c:pt>
                <c:pt idx="1807">
                  <c:v>41736</c:v>
                </c:pt>
                <c:pt idx="1808">
                  <c:v>41737</c:v>
                </c:pt>
                <c:pt idx="1809">
                  <c:v>41738</c:v>
                </c:pt>
                <c:pt idx="1810">
                  <c:v>41739</c:v>
                </c:pt>
                <c:pt idx="1811">
                  <c:v>41740</c:v>
                </c:pt>
                <c:pt idx="1812">
                  <c:v>41743</c:v>
                </c:pt>
                <c:pt idx="1813">
                  <c:v>41744</c:v>
                </c:pt>
                <c:pt idx="1814">
                  <c:v>41745</c:v>
                </c:pt>
                <c:pt idx="1815">
                  <c:v>41746</c:v>
                </c:pt>
                <c:pt idx="1816">
                  <c:v>41747</c:v>
                </c:pt>
                <c:pt idx="1817">
                  <c:v>41750</c:v>
                </c:pt>
                <c:pt idx="1818">
                  <c:v>41751</c:v>
                </c:pt>
                <c:pt idx="1819">
                  <c:v>41752</c:v>
                </c:pt>
                <c:pt idx="1820">
                  <c:v>41753</c:v>
                </c:pt>
                <c:pt idx="1821">
                  <c:v>41754</c:v>
                </c:pt>
                <c:pt idx="1822">
                  <c:v>41757</c:v>
                </c:pt>
                <c:pt idx="1823">
                  <c:v>41758</c:v>
                </c:pt>
                <c:pt idx="1824">
                  <c:v>41759</c:v>
                </c:pt>
                <c:pt idx="1825">
                  <c:v>41761</c:v>
                </c:pt>
                <c:pt idx="1826">
                  <c:v>41766</c:v>
                </c:pt>
                <c:pt idx="1827">
                  <c:v>41767</c:v>
                </c:pt>
                <c:pt idx="1828">
                  <c:v>41768</c:v>
                </c:pt>
                <c:pt idx="1829">
                  <c:v>41771</c:v>
                </c:pt>
                <c:pt idx="1830">
                  <c:v>41772</c:v>
                </c:pt>
                <c:pt idx="1831">
                  <c:v>41773</c:v>
                </c:pt>
                <c:pt idx="1832">
                  <c:v>41774</c:v>
                </c:pt>
                <c:pt idx="1833">
                  <c:v>41775</c:v>
                </c:pt>
                <c:pt idx="1834">
                  <c:v>41778</c:v>
                </c:pt>
                <c:pt idx="1835">
                  <c:v>41779</c:v>
                </c:pt>
                <c:pt idx="1836">
                  <c:v>41780</c:v>
                </c:pt>
                <c:pt idx="1837">
                  <c:v>41781</c:v>
                </c:pt>
                <c:pt idx="1838">
                  <c:v>41782</c:v>
                </c:pt>
                <c:pt idx="1839">
                  <c:v>41785</c:v>
                </c:pt>
                <c:pt idx="1840">
                  <c:v>41786</c:v>
                </c:pt>
                <c:pt idx="1841">
                  <c:v>41787</c:v>
                </c:pt>
                <c:pt idx="1842">
                  <c:v>41788</c:v>
                </c:pt>
                <c:pt idx="1843">
                  <c:v>41789</c:v>
                </c:pt>
                <c:pt idx="1844">
                  <c:v>41792</c:v>
                </c:pt>
                <c:pt idx="1845">
                  <c:v>41793</c:v>
                </c:pt>
                <c:pt idx="1846">
                  <c:v>41795</c:v>
                </c:pt>
                <c:pt idx="1847">
                  <c:v>41799</c:v>
                </c:pt>
                <c:pt idx="1848">
                  <c:v>41800</c:v>
                </c:pt>
                <c:pt idx="1849">
                  <c:v>41801</c:v>
                </c:pt>
                <c:pt idx="1850">
                  <c:v>41802</c:v>
                </c:pt>
                <c:pt idx="1851">
                  <c:v>41803</c:v>
                </c:pt>
                <c:pt idx="1852">
                  <c:v>41806</c:v>
                </c:pt>
                <c:pt idx="1853">
                  <c:v>41807</c:v>
                </c:pt>
                <c:pt idx="1854">
                  <c:v>41808</c:v>
                </c:pt>
                <c:pt idx="1855">
                  <c:v>41809</c:v>
                </c:pt>
                <c:pt idx="1856">
                  <c:v>41810</c:v>
                </c:pt>
                <c:pt idx="1857">
                  <c:v>41813</c:v>
                </c:pt>
                <c:pt idx="1858">
                  <c:v>41814</c:v>
                </c:pt>
                <c:pt idx="1859">
                  <c:v>41815</c:v>
                </c:pt>
                <c:pt idx="1860">
                  <c:v>41816</c:v>
                </c:pt>
                <c:pt idx="1861">
                  <c:v>41817</c:v>
                </c:pt>
                <c:pt idx="1862">
                  <c:v>41820</c:v>
                </c:pt>
                <c:pt idx="1863">
                  <c:v>41821</c:v>
                </c:pt>
                <c:pt idx="1864">
                  <c:v>41822</c:v>
                </c:pt>
                <c:pt idx="1865">
                  <c:v>41823</c:v>
                </c:pt>
                <c:pt idx="1866">
                  <c:v>41824</c:v>
                </c:pt>
                <c:pt idx="1867">
                  <c:v>41827</c:v>
                </c:pt>
                <c:pt idx="1868">
                  <c:v>41828</c:v>
                </c:pt>
                <c:pt idx="1869">
                  <c:v>41829</c:v>
                </c:pt>
                <c:pt idx="1870">
                  <c:v>41830</c:v>
                </c:pt>
                <c:pt idx="1871">
                  <c:v>41831</c:v>
                </c:pt>
                <c:pt idx="1872">
                  <c:v>41834</c:v>
                </c:pt>
                <c:pt idx="1873">
                  <c:v>41835</c:v>
                </c:pt>
                <c:pt idx="1874">
                  <c:v>41836</c:v>
                </c:pt>
                <c:pt idx="1875">
                  <c:v>41837</c:v>
                </c:pt>
                <c:pt idx="1876">
                  <c:v>41838</c:v>
                </c:pt>
                <c:pt idx="1877">
                  <c:v>41841</c:v>
                </c:pt>
                <c:pt idx="1878">
                  <c:v>41842</c:v>
                </c:pt>
                <c:pt idx="1879">
                  <c:v>41843</c:v>
                </c:pt>
                <c:pt idx="1880">
                  <c:v>41844</c:v>
                </c:pt>
                <c:pt idx="1881">
                  <c:v>41845</c:v>
                </c:pt>
                <c:pt idx="1882">
                  <c:v>41848</c:v>
                </c:pt>
                <c:pt idx="1883">
                  <c:v>41849</c:v>
                </c:pt>
                <c:pt idx="1884">
                  <c:v>41850</c:v>
                </c:pt>
                <c:pt idx="1885">
                  <c:v>41851</c:v>
                </c:pt>
                <c:pt idx="1886">
                  <c:v>41852</c:v>
                </c:pt>
                <c:pt idx="1887">
                  <c:v>41855</c:v>
                </c:pt>
                <c:pt idx="1888">
                  <c:v>41856</c:v>
                </c:pt>
                <c:pt idx="1889">
                  <c:v>41857</c:v>
                </c:pt>
                <c:pt idx="1890">
                  <c:v>41858</c:v>
                </c:pt>
                <c:pt idx="1891">
                  <c:v>41859</c:v>
                </c:pt>
                <c:pt idx="1892">
                  <c:v>41862</c:v>
                </c:pt>
                <c:pt idx="1893">
                  <c:v>41863</c:v>
                </c:pt>
                <c:pt idx="1894">
                  <c:v>41864</c:v>
                </c:pt>
                <c:pt idx="1895">
                  <c:v>41865</c:v>
                </c:pt>
                <c:pt idx="1896">
                  <c:v>41869</c:v>
                </c:pt>
                <c:pt idx="1897">
                  <c:v>41870</c:v>
                </c:pt>
                <c:pt idx="1898">
                  <c:v>41871</c:v>
                </c:pt>
                <c:pt idx="1899">
                  <c:v>41872</c:v>
                </c:pt>
                <c:pt idx="1900">
                  <c:v>41873</c:v>
                </c:pt>
                <c:pt idx="1901">
                  <c:v>41876</c:v>
                </c:pt>
                <c:pt idx="1902">
                  <c:v>41877</c:v>
                </c:pt>
                <c:pt idx="1903">
                  <c:v>41878</c:v>
                </c:pt>
                <c:pt idx="1904">
                  <c:v>41879</c:v>
                </c:pt>
                <c:pt idx="1905">
                  <c:v>41880</c:v>
                </c:pt>
                <c:pt idx="1906">
                  <c:v>41883</c:v>
                </c:pt>
                <c:pt idx="1907">
                  <c:v>41884</c:v>
                </c:pt>
                <c:pt idx="1908">
                  <c:v>41885</c:v>
                </c:pt>
                <c:pt idx="1909">
                  <c:v>41886</c:v>
                </c:pt>
                <c:pt idx="1910">
                  <c:v>41887</c:v>
                </c:pt>
                <c:pt idx="1911">
                  <c:v>41893</c:v>
                </c:pt>
                <c:pt idx="1912">
                  <c:v>41894</c:v>
                </c:pt>
                <c:pt idx="1913">
                  <c:v>41897</c:v>
                </c:pt>
                <c:pt idx="1914">
                  <c:v>41898</c:v>
                </c:pt>
                <c:pt idx="1915">
                  <c:v>41899</c:v>
                </c:pt>
                <c:pt idx="1916">
                  <c:v>41900</c:v>
                </c:pt>
                <c:pt idx="1917">
                  <c:v>41901</c:v>
                </c:pt>
                <c:pt idx="1918">
                  <c:v>41904</c:v>
                </c:pt>
                <c:pt idx="1919">
                  <c:v>41905</c:v>
                </c:pt>
                <c:pt idx="1920">
                  <c:v>41906</c:v>
                </c:pt>
                <c:pt idx="1921">
                  <c:v>41907</c:v>
                </c:pt>
                <c:pt idx="1922">
                  <c:v>41908</c:v>
                </c:pt>
                <c:pt idx="1923">
                  <c:v>41911</c:v>
                </c:pt>
                <c:pt idx="1924">
                  <c:v>41912</c:v>
                </c:pt>
                <c:pt idx="1925">
                  <c:v>41913</c:v>
                </c:pt>
                <c:pt idx="1926">
                  <c:v>41914</c:v>
                </c:pt>
                <c:pt idx="1927">
                  <c:v>41918</c:v>
                </c:pt>
                <c:pt idx="1928">
                  <c:v>41919</c:v>
                </c:pt>
                <c:pt idx="1929">
                  <c:v>41920</c:v>
                </c:pt>
                <c:pt idx="1930">
                  <c:v>41922</c:v>
                </c:pt>
                <c:pt idx="1931">
                  <c:v>41925</c:v>
                </c:pt>
                <c:pt idx="1932">
                  <c:v>41926</c:v>
                </c:pt>
                <c:pt idx="1933">
                  <c:v>41927</c:v>
                </c:pt>
                <c:pt idx="1934">
                  <c:v>41928</c:v>
                </c:pt>
                <c:pt idx="1935">
                  <c:v>41929</c:v>
                </c:pt>
                <c:pt idx="1936">
                  <c:v>41932</c:v>
                </c:pt>
                <c:pt idx="1937">
                  <c:v>41933</c:v>
                </c:pt>
                <c:pt idx="1938">
                  <c:v>41934</c:v>
                </c:pt>
                <c:pt idx="1939">
                  <c:v>41935</c:v>
                </c:pt>
                <c:pt idx="1940">
                  <c:v>41936</c:v>
                </c:pt>
                <c:pt idx="1941">
                  <c:v>41939</c:v>
                </c:pt>
                <c:pt idx="1942">
                  <c:v>41940</c:v>
                </c:pt>
                <c:pt idx="1943">
                  <c:v>41941</c:v>
                </c:pt>
                <c:pt idx="1944">
                  <c:v>41942</c:v>
                </c:pt>
                <c:pt idx="1945">
                  <c:v>41943</c:v>
                </c:pt>
                <c:pt idx="1946">
                  <c:v>41946</c:v>
                </c:pt>
                <c:pt idx="1947">
                  <c:v>41947</c:v>
                </c:pt>
                <c:pt idx="1948">
                  <c:v>41948</c:v>
                </c:pt>
                <c:pt idx="1949">
                  <c:v>41949</c:v>
                </c:pt>
                <c:pt idx="1950">
                  <c:v>41950</c:v>
                </c:pt>
                <c:pt idx="1951">
                  <c:v>41953</c:v>
                </c:pt>
                <c:pt idx="1952">
                  <c:v>41954</c:v>
                </c:pt>
                <c:pt idx="1953">
                  <c:v>41955</c:v>
                </c:pt>
                <c:pt idx="1954">
                  <c:v>41956</c:v>
                </c:pt>
                <c:pt idx="1955">
                  <c:v>41957</c:v>
                </c:pt>
                <c:pt idx="1956">
                  <c:v>41960</c:v>
                </c:pt>
                <c:pt idx="1957">
                  <c:v>41961</c:v>
                </c:pt>
                <c:pt idx="1958">
                  <c:v>41962</c:v>
                </c:pt>
                <c:pt idx="1959">
                  <c:v>41963</c:v>
                </c:pt>
                <c:pt idx="1960">
                  <c:v>41964</c:v>
                </c:pt>
                <c:pt idx="1961">
                  <c:v>41967</c:v>
                </c:pt>
                <c:pt idx="1962">
                  <c:v>41968</c:v>
                </c:pt>
                <c:pt idx="1963">
                  <c:v>41969</c:v>
                </c:pt>
                <c:pt idx="1964">
                  <c:v>41970</c:v>
                </c:pt>
                <c:pt idx="1965">
                  <c:v>41971</c:v>
                </c:pt>
                <c:pt idx="1966">
                  <c:v>41974</c:v>
                </c:pt>
                <c:pt idx="1967">
                  <c:v>41975</c:v>
                </c:pt>
                <c:pt idx="1968">
                  <c:v>41976</c:v>
                </c:pt>
                <c:pt idx="1969">
                  <c:v>41977</c:v>
                </c:pt>
                <c:pt idx="1970">
                  <c:v>41978</c:v>
                </c:pt>
                <c:pt idx="1971">
                  <c:v>41981</c:v>
                </c:pt>
                <c:pt idx="1972">
                  <c:v>41982</c:v>
                </c:pt>
                <c:pt idx="1973">
                  <c:v>41983</c:v>
                </c:pt>
                <c:pt idx="1974">
                  <c:v>41984</c:v>
                </c:pt>
                <c:pt idx="1975">
                  <c:v>41985</c:v>
                </c:pt>
                <c:pt idx="1976">
                  <c:v>41988</c:v>
                </c:pt>
                <c:pt idx="1977">
                  <c:v>41989</c:v>
                </c:pt>
                <c:pt idx="1978">
                  <c:v>41990</c:v>
                </c:pt>
                <c:pt idx="1979">
                  <c:v>41991</c:v>
                </c:pt>
                <c:pt idx="1980">
                  <c:v>41992</c:v>
                </c:pt>
                <c:pt idx="1981">
                  <c:v>41995</c:v>
                </c:pt>
                <c:pt idx="1982">
                  <c:v>41996</c:v>
                </c:pt>
                <c:pt idx="1983">
                  <c:v>41997</c:v>
                </c:pt>
                <c:pt idx="1984">
                  <c:v>41999</c:v>
                </c:pt>
                <c:pt idx="1985">
                  <c:v>42002</c:v>
                </c:pt>
                <c:pt idx="1986">
                  <c:v>42003</c:v>
                </c:pt>
                <c:pt idx="1987">
                  <c:v>42006</c:v>
                </c:pt>
                <c:pt idx="1988">
                  <c:v>42009</c:v>
                </c:pt>
                <c:pt idx="1989">
                  <c:v>42010</c:v>
                </c:pt>
                <c:pt idx="1990">
                  <c:v>42011</c:v>
                </c:pt>
                <c:pt idx="1991">
                  <c:v>42012</c:v>
                </c:pt>
                <c:pt idx="1992">
                  <c:v>42013</c:v>
                </c:pt>
                <c:pt idx="1993">
                  <c:v>42016</c:v>
                </c:pt>
                <c:pt idx="1994">
                  <c:v>42017</c:v>
                </c:pt>
                <c:pt idx="1995">
                  <c:v>42018</c:v>
                </c:pt>
                <c:pt idx="1996">
                  <c:v>42019</c:v>
                </c:pt>
                <c:pt idx="1997">
                  <c:v>42020</c:v>
                </c:pt>
                <c:pt idx="1998">
                  <c:v>42023</c:v>
                </c:pt>
                <c:pt idx="1999">
                  <c:v>42024</c:v>
                </c:pt>
                <c:pt idx="2000">
                  <c:v>42025</c:v>
                </c:pt>
                <c:pt idx="2001">
                  <c:v>42026</c:v>
                </c:pt>
                <c:pt idx="2002">
                  <c:v>42027</c:v>
                </c:pt>
                <c:pt idx="2003">
                  <c:v>42030</c:v>
                </c:pt>
                <c:pt idx="2004">
                  <c:v>42031</c:v>
                </c:pt>
                <c:pt idx="2005">
                  <c:v>42032</c:v>
                </c:pt>
                <c:pt idx="2006">
                  <c:v>42033</c:v>
                </c:pt>
                <c:pt idx="2007">
                  <c:v>42034</c:v>
                </c:pt>
                <c:pt idx="2008">
                  <c:v>42037</c:v>
                </c:pt>
                <c:pt idx="2009">
                  <c:v>42038</c:v>
                </c:pt>
                <c:pt idx="2010">
                  <c:v>42039</c:v>
                </c:pt>
                <c:pt idx="2011">
                  <c:v>42040</c:v>
                </c:pt>
                <c:pt idx="2012">
                  <c:v>42041</c:v>
                </c:pt>
                <c:pt idx="2013">
                  <c:v>42044</c:v>
                </c:pt>
                <c:pt idx="2014">
                  <c:v>42045</c:v>
                </c:pt>
                <c:pt idx="2015">
                  <c:v>42046</c:v>
                </c:pt>
                <c:pt idx="2016">
                  <c:v>42047</c:v>
                </c:pt>
                <c:pt idx="2017">
                  <c:v>42048</c:v>
                </c:pt>
                <c:pt idx="2018">
                  <c:v>42051</c:v>
                </c:pt>
                <c:pt idx="2019">
                  <c:v>42052</c:v>
                </c:pt>
                <c:pt idx="2020">
                  <c:v>42058</c:v>
                </c:pt>
                <c:pt idx="2021">
                  <c:v>42059</c:v>
                </c:pt>
                <c:pt idx="2022">
                  <c:v>42060</c:v>
                </c:pt>
                <c:pt idx="2023">
                  <c:v>42061</c:v>
                </c:pt>
                <c:pt idx="2024">
                  <c:v>42062</c:v>
                </c:pt>
                <c:pt idx="2025">
                  <c:v>42065</c:v>
                </c:pt>
                <c:pt idx="2026">
                  <c:v>42066</c:v>
                </c:pt>
                <c:pt idx="2027">
                  <c:v>42067</c:v>
                </c:pt>
                <c:pt idx="2028">
                  <c:v>42068</c:v>
                </c:pt>
                <c:pt idx="2029">
                  <c:v>42069</c:v>
                </c:pt>
                <c:pt idx="2030">
                  <c:v>42072</c:v>
                </c:pt>
                <c:pt idx="2031">
                  <c:v>42073</c:v>
                </c:pt>
                <c:pt idx="2032">
                  <c:v>42074</c:v>
                </c:pt>
                <c:pt idx="2033">
                  <c:v>42075</c:v>
                </c:pt>
                <c:pt idx="2034">
                  <c:v>42076</c:v>
                </c:pt>
                <c:pt idx="2035">
                  <c:v>42079</c:v>
                </c:pt>
                <c:pt idx="2036">
                  <c:v>42080</c:v>
                </c:pt>
                <c:pt idx="2037">
                  <c:v>42081</c:v>
                </c:pt>
                <c:pt idx="2038">
                  <c:v>42082</c:v>
                </c:pt>
                <c:pt idx="2039">
                  <c:v>42083</c:v>
                </c:pt>
                <c:pt idx="2040">
                  <c:v>42086</c:v>
                </c:pt>
                <c:pt idx="2041">
                  <c:v>42087</c:v>
                </c:pt>
                <c:pt idx="2042">
                  <c:v>42088</c:v>
                </c:pt>
                <c:pt idx="2043">
                  <c:v>42089</c:v>
                </c:pt>
                <c:pt idx="2044">
                  <c:v>42090</c:v>
                </c:pt>
                <c:pt idx="2045">
                  <c:v>42093</c:v>
                </c:pt>
                <c:pt idx="2046">
                  <c:v>42094</c:v>
                </c:pt>
                <c:pt idx="2047">
                  <c:v>42095</c:v>
                </c:pt>
                <c:pt idx="2048">
                  <c:v>42096</c:v>
                </c:pt>
                <c:pt idx="2049">
                  <c:v>42097</c:v>
                </c:pt>
                <c:pt idx="2050">
                  <c:v>42100</c:v>
                </c:pt>
                <c:pt idx="2051">
                  <c:v>42101</c:v>
                </c:pt>
                <c:pt idx="2052">
                  <c:v>42102</c:v>
                </c:pt>
                <c:pt idx="2053">
                  <c:v>42103</c:v>
                </c:pt>
                <c:pt idx="2054">
                  <c:v>42104</c:v>
                </c:pt>
                <c:pt idx="2055">
                  <c:v>42107</c:v>
                </c:pt>
                <c:pt idx="2056">
                  <c:v>42108</c:v>
                </c:pt>
                <c:pt idx="2057">
                  <c:v>42109</c:v>
                </c:pt>
                <c:pt idx="2058">
                  <c:v>42110</c:v>
                </c:pt>
                <c:pt idx="2059">
                  <c:v>42111</c:v>
                </c:pt>
                <c:pt idx="2060">
                  <c:v>42114</c:v>
                </c:pt>
                <c:pt idx="2061">
                  <c:v>42115</c:v>
                </c:pt>
                <c:pt idx="2062">
                  <c:v>42116</c:v>
                </c:pt>
                <c:pt idx="2063">
                  <c:v>42117</c:v>
                </c:pt>
                <c:pt idx="2064">
                  <c:v>42118</c:v>
                </c:pt>
                <c:pt idx="2065">
                  <c:v>42121</c:v>
                </c:pt>
                <c:pt idx="2066">
                  <c:v>42122</c:v>
                </c:pt>
                <c:pt idx="2067">
                  <c:v>42123</c:v>
                </c:pt>
                <c:pt idx="2068">
                  <c:v>42124</c:v>
                </c:pt>
                <c:pt idx="2069">
                  <c:v>42128</c:v>
                </c:pt>
                <c:pt idx="2070">
                  <c:v>42130</c:v>
                </c:pt>
                <c:pt idx="2071">
                  <c:v>42131</c:v>
                </c:pt>
                <c:pt idx="2072">
                  <c:v>42132</c:v>
                </c:pt>
                <c:pt idx="2073">
                  <c:v>42135</c:v>
                </c:pt>
                <c:pt idx="2074">
                  <c:v>42136</c:v>
                </c:pt>
                <c:pt idx="2075">
                  <c:v>42137</c:v>
                </c:pt>
                <c:pt idx="2076">
                  <c:v>42138</c:v>
                </c:pt>
                <c:pt idx="2077">
                  <c:v>42139</c:v>
                </c:pt>
                <c:pt idx="2078">
                  <c:v>42142</c:v>
                </c:pt>
                <c:pt idx="2079">
                  <c:v>42143</c:v>
                </c:pt>
                <c:pt idx="2080">
                  <c:v>42144</c:v>
                </c:pt>
                <c:pt idx="2081">
                  <c:v>42145</c:v>
                </c:pt>
                <c:pt idx="2082">
                  <c:v>42146</c:v>
                </c:pt>
                <c:pt idx="2083">
                  <c:v>42150</c:v>
                </c:pt>
                <c:pt idx="2084">
                  <c:v>42151</c:v>
                </c:pt>
                <c:pt idx="2085">
                  <c:v>42152</c:v>
                </c:pt>
                <c:pt idx="2086">
                  <c:v>42153</c:v>
                </c:pt>
                <c:pt idx="2087">
                  <c:v>42156</c:v>
                </c:pt>
                <c:pt idx="2088">
                  <c:v>42157</c:v>
                </c:pt>
                <c:pt idx="2089">
                  <c:v>42158</c:v>
                </c:pt>
                <c:pt idx="2090">
                  <c:v>42159</c:v>
                </c:pt>
                <c:pt idx="2091">
                  <c:v>42160</c:v>
                </c:pt>
                <c:pt idx="2092">
                  <c:v>42163</c:v>
                </c:pt>
                <c:pt idx="2093">
                  <c:v>42164</c:v>
                </c:pt>
                <c:pt idx="2094">
                  <c:v>42165</c:v>
                </c:pt>
                <c:pt idx="2095">
                  <c:v>42166</c:v>
                </c:pt>
                <c:pt idx="2096">
                  <c:v>42167</c:v>
                </c:pt>
                <c:pt idx="2097">
                  <c:v>42170</c:v>
                </c:pt>
                <c:pt idx="2098">
                  <c:v>42171</c:v>
                </c:pt>
                <c:pt idx="2099">
                  <c:v>42172</c:v>
                </c:pt>
                <c:pt idx="2100">
                  <c:v>42173</c:v>
                </c:pt>
                <c:pt idx="2101">
                  <c:v>42174</c:v>
                </c:pt>
                <c:pt idx="2102">
                  <c:v>42177</c:v>
                </c:pt>
                <c:pt idx="2103">
                  <c:v>42178</c:v>
                </c:pt>
                <c:pt idx="2104">
                  <c:v>42179</c:v>
                </c:pt>
                <c:pt idx="2105">
                  <c:v>42180</c:v>
                </c:pt>
                <c:pt idx="2106">
                  <c:v>42181</c:v>
                </c:pt>
                <c:pt idx="2107">
                  <c:v>42184</c:v>
                </c:pt>
                <c:pt idx="2108">
                  <c:v>42185</c:v>
                </c:pt>
                <c:pt idx="2109">
                  <c:v>42186</c:v>
                </c:pt>
                <c:pt idx="2110">
                  <c:v>42187</c:v>
                </c:pt>
                <c:pt idx="2111">
                  <c:v>42188</c:v>
                </c:pt>
                <c:pt idx="2112">
                  <c:v>42191</c:v>
                </c:pt>
                <c:pt idx="2113">
                  <c:v>42192</c:v>
                </c:pt>
                <c:pt idx="2114">
                  <c:v>42193</c:v>
                </c:pt>
                <c:pt idx="2115">
                  <c:v>42194</c:v>
                </c:pt>
                <c:pt idx="2116">
                  <c:v>42195</c:v>
                </c:pt>
                <c:pt idx="2117">
                  <c:v>42198</c:v>
                </c:pt>
                <c:pt idx="2118">
                  <c:v>42199</c:v>
                </c:pt>
                <c:pt idx="2119">
                  <c:v>42200</c:v>
                </c:pt>
                <c:pt idx="2120">
                  <c:v>42201</c:v>
                </c:pt>
                <c:pt idx="2121">
                  <c:v>42202</c:v>
                </c:pt>
                <c:pt idx="2122">
                  <c:v>42205</c:v>
                </c:pt>
                <c:pt idx="2123">
                  <c:v>42206</c:v>
                </c:pt>
                <c:pt idx="2124">
                  <c:v>42207</c:v>
                </c:pt>
                <c:pt idx="2125">
                  <c:v>42208</c:v>
                </c:pt>
                <c:pt idx="2126">
                  <c:v>42209</c:v>
                </c:pt>
                <c:pt idx="2127">
                  <c:v>42212</c:v>
                </c:pt>
                <c:pt idx="2128">
                  <c:v>42213</c:v>
                </c:pt>
                <c:pt idx="2129">
                  <c:v>42214</c:v>
                </c:pt>
                <c:pt idx="2130">
                  <c:v>42215</c:v>
                </c:pt>
                <c:pt idx="2131">
                  <c:v>42216</c:v>
                </c:pt>
                <c:pt idx="2132">
                  <c:v>42219</c:v>
                </c:pt>
                <c:pt idx="2133">
                  <c:v>42220</c:v>
                </c:pt>
                <c:pt idx="2134">
                  <c:v>42221</c:v>
                </c:pt>
                <c:pt idx="2135">
                  <c:v>42222</c:v>
                </c:pt>
                <c:pt idx="2136">
                  <c:v>42223</c:v>
                </c:pt>
                <c:pt idx="2137">
                  <c:v>42226</c:v>
                </c:pt>
                <c:pt idx="2138">
                  <c:v>42227</c:v>
                </c:pt>
                <c:pt idx="2139">
                  <c:v>42228</c:v>
                </c:pt>
                <c:pt idx="2140">
                  <c:v>42229</c:v>
                </c:pt>
                <c:pt idx="2141">
                  <c:v>42233</c:v>
                </c:pt>
                <c:pt idx="2142">
                  <c:v>42234</c:v>
                </c:pt>
                <c:pt idx="2143">
                  <c:v>42235</c:v>
                </c:pt>
                <c:pt idx="2144">
                  <c:v>42236</c:v>
                </c:pt>
                <c:pt idx="2145">
                  <c:v>42237</c:v>
                </c:pt>
                <c:pt idx="2146">
                  <c:v>42240</c:v>
                </c:pt>
                <c:pt idx="2147">
                  <c:v>42241</c:v>
                </c:pt>
                <c:pt idx="2148">
                  <c:v>42242</c:v>
                </c:pt>
                <c:pt idx="2149">
                  <c:v>42243</c:v>
                </c:pt>
                <c:pt idx="2150">
                  <c:v>42244</c:v>
                </c:pt>
                <c:pt idx="2151">
                  <c:v>42247</c:v>
                </c:pt>
                <c:pt idx="2152">
                  <c:v>42248</c:v>
                </c:pt>
                <c:pt idx="2153">
                  <c:v>42249</c:v>
                </c:pt>
                <c:pt idx="2154">
                  <c:v>42250</c:v>
                </c:pt>
                <c:pt idx="2155">
                  <c:v>42251</c:v>
                </c:pt>
                <c:pt idx="2156">
                  <c:v>42254</c:v>
                </c:pt>
                <c:pt idx="2157">
                  <c:v>42255</c:v>
                </c:pt>
                <c:pt idx="2158">
                  <c:v>42256</c:v>
                </c:pt>
                <c:pt idx="2159">
                  <c:v>42257</c:v>
                </c:pt>
                <c:pt idx="2160">
                  <c:v>42258</c:v>
                </c:pt>
                <c:pt idx="2161">
                  <c:v>42261</c:v>
                </c:pt>
                <c:pt idx="2162">
                  <c:v>42262</c:v>
                </c:pt>
                <c:pt idx="2163">
                  <c:v>42263</c:v>
                </c:pt>
                <c:pt idx="2164">
                  <c:v>42264</c:v>
                </c:pt>
                <c:pt idx="2165">
                  <c:v>42265</c:v>
                </c:pt>
                <c:pt idx="2166">
                  <c:v>42268</c:v>
                </c:pt>
                <c:pt idx="2167">
                  <c:v>42269</c:v>
                </c:pt>
                <c:pt idx="2168">
                  <c:v>42270</c:v>
                </c:pt>
                <c:pt idx="2169">
                  <c:v>42271</c:v>
                </c:pt>
                <c:pt idx="2170">
                  <c:v>42272</c:v>
                </c:pt>
                <c:pt idx="2171">
                  <c:v>42277</c:v>
                </c:pt>
                <c:pt idx="2172">
                  <c:v>42278</c:v>
                </c:pt>
                <c:pt idx="2173">
                  <c:v>42279</c:v>
                </c:pt>
                <c:pt idx="2174">
                  <c:v>42282</c:v>
                </c:pt>
                <c:pt idx="2175">
                  <c:v>42283</c:v>
                </c:pt>
                <c:pt idx="2176">
                  <c:v>42284</c:v>
                </c:pt>
                <c:pt idx="2177">
                  <c:v>42285</c:v>
                </c:pt>
                <c:pt idx="2178">
                  <c:v>42289</c:v>
                </c:pt>
                <c:pt idx="2179">
                  <c:v>42290</c:v>
                </c:pt>
                <c:pt idx="2180">
                  <c:v>42291</c:v>
                </c:pt>
                <c:pt idx="2181">
                  <c:v>42292</c:v>
                </c:pt>
                <c:pt idx="2182">
                  <c:v>42293</c:v>
                </c:pt>
                <c:pt idx="2183">
                  <c:v>42296</c:v>
                </c:pt>
                <c:pt idx="2184">
                  <c:v>42297</c:v>
                </c:pt>
                <c:pt idx="2185">
                  <c:v>42298</c:v>
                </c:pt>
                <c:pt idx="2186">
                  <c:v>42299</c:v>
                </c:pt>
                <c:pt idx="2187">
                  <c:v>42300</c:v>
                </c:pt>
                <c:pt idx="2188">
                  <c:v>42303</c:v>
                </c:pt>
                <c:pt idx="2189">
                  <c:v>42304</c:v>
                </c:pt>
                <c:pt idx="2190">
                  <c:v>42305</c:v>
                </c:pt>
                <c:pt idx="2191">
                  <c:v>42306</c:v>
                </c:pt>
                <c:pt idx="2192">
                  <c:v>42307</c:v>
                </c:pt>
                <c:pt idx="2193">
                  <c:v>42310</c:v>
                </c:pt>
                <c:pt idx="2194">
                  <c:v>42311</c:v>
                </c:pt>
                <c:pt idx="2195">
                  <c:v>42312</c:v>
                </c:pt>
                <c:pt idx="2196">
                  <c:v>42313</c:v>
                </c:pt>
                <c:pt idx="2197">
                  <c:v>42314</c:v>
                </c:pt>
                <c:pt idx="2198">
                  <c:v>42317</c:v>
                </c:pt>
                <c:pt idx="2199">
                  <c:v>42318</c:v>
                </c:pt>
                <c:pt idx="2200">
                  <c:v>42319</c:v>
                </c:pt>
                <c:pt idx="2201">
                  <c:v>42320</c:v>
                </c:pt>
                <c:pt idx="2202">
                  <c:v>42321</c:v>
                </c:pt>
                <c:pt idx="2203">
                  <c:v>42324</c:v>
                </c:pt>
                <c:pt idx="2204">
                  <c:v>42325</c:v>
                </c:pt>
                <c:pt idx="2205">
                  <c:v>42326</c:v>
                </c:pt>
                <c:pt idx="2206">
                  <c:v>42327</c:v>
                </c:pt>
                <c:pt idx="2207">
                  <c:v>42328</c:v>
                </c:pt>
                <c:pt idx="2208">
                  <c:v>42331</c:v>
                </c:pt>
                <c:pt idx="2209">
                  <c:v>42332</c:v>
                </c:pt>
                <c:pt idx="2210">
                  <c:v>42333</c:v>
                </c:pt>
                <c:pt idx="2211">
                  <c:v>42334</c:v>
                </c:pt>
                <c:pt idx="2212">
                  <c:v>42335</c:v>
                </c:pt>
                <c:pt idx="2213">
                  <c:v>42338</c:v>
                </c:pt>
                <c:pt idx="2214">
                  <c:v>42339</c:v>
                </c:pt>
                <c:pt idx="2215">
                  <c:v>42340</c:v>
                </c:pt>
                <c:pt idx="2216">
                  <c:v>42341</c:v>
                </c:pt>
                <c:pt idx="2217">
                  <c:v>42342</c:v>
                </c:pt>
                <c:pt idx="2218">
                  <c:v>42345</c:v>
                </c:pt>
                <c:pt idx="2219">
                  <c:v>42346</c:v>
                </c:pt>
                <c:pt idx="2220">
                  <c:v>42347</c:v>
                </c:pt>
                <c:pt idx="2221">
                  <c:v>42348</c:v>
                </c:pt>
                <c:pt idx="2222">
                  <c:v>42349</c:v>
                </c:pt>
                <c:pt idx="2223">
                  <c:v>42352</c:v>
                </c:pt>
                <c:pt idx="2224">
                  <c:v>42353</c:v>
                </c:pt>
                <c:pt idx="2225">
                  <c:v>42354</c:v>
                </c:pt>
                <c:pt idx="2226">
                  <c:v>42355</c:v>
                </c:pt>
                <c:pt idx="2227">
                  <c:v>42356</c:v>
                </c:pt>
                <c:pt idx="2228">
                  <c:v>42359</c:v>
                </c:pt>
                <c:pt idx="2229">
                  <c:v>42360</c:v>
                </c:pt>
                <c:pt idx="2230">
                  <c:v>42361</c:v>
                </c:pt>
                <c:pt idx="2231">
                  <c:v>42362</c:v>
                </c:pt>
                <c:pt idx="2232">
                  <c:v>42366</c:v>
                </c:pt>
                <c:pt idx="2233">
                  <c:v>42367</c:v>
                </c:pt>
                <c:pt idx="2234">
                  <c:v>42368</c:v>
                </c:pt>
                <c:pt idx="2235">
                  <c:v>42373</c:v>
                </c:pt>
                <c:pt idx="2236">
                  <c:v>42374</c:v>
                </c:pt>
                <c:pt idx="2237">
                  <c:v>42375</c:v>
                </c:pt>
                <c:pt idx="2238">
                  <c:v>42376</c:v>
                </c:pt>
                <c:pt idx="2239">
                  <c:v>42377</c:v>
                </c:pt>
                <c:pt idx="2240">
                  <c:v>42380</c:v>
                </c:pt>
                <c:pt idx="2241">
                  <c:v>42381</c:v>
                </c:pt>
                <c:pt idx="2242">
                  <c:v>42382</c:v>
                </c:pt>
                <c:pt idx="2243">
                  <c:v>42383</c:v>
                </c:pt>
                <c:pt idx="2244">
                  <c:v>42384</c:v>
                </c:pt>
                <c:pt idx="2245">
                  <c:v>42387</c:v>
                </c:pt>
                <c:pt idx="2246">
                  <c:v>42388</c:v>
                </c:pt>
                <c:pt idx="2247">
                  <c:v>42389</c:v>
                </c:pt>
                <c:pt idx="2248">
                  <c:v>42390</c:v>
                </c:pt>
                <c:pt idx="2249">
                  <c:v>42391</c:v>
                </c:pt>
                <c:pt idx="2250">
                  <c:v>42394</c:v>
                </c:pt>
                <c:pt idx="2251">
                  <c:v>42395</c:v>
                </c:pt>
                <c:pt idx="2252">
                  <c:v>42396</c:v>
                </c:pt>
                <c:pt idx="2253">
                  <c:v>42397</c:v>
                </c:pt>
                <c:pt idx="2254">
                  <c:v>42398</c:v>
                </c:pt>
                <c:pt idx="2255">
                  <c:v>42401</c:v>
                </c:pt>
                <c:pt idx="2256">
                  <c:v>42402</c:v>
                </c:pt>
                <c:pt idx="2257">
                  <c:v>42403</c:v>
                </c:pt>
                <c:pt idx="2258">
                  <c:v>42404</c:v>
                </c:pt>
                <c:pt idx="2259">
                  <c:v>42405</c:v>
                </c:pt>
                <c:pt idx="2260">
                  <c:v>42411</c:v>
                </c:pt>
                <c:pt idx="2261">
                  <c:v>42412</c:v>
                </c:pt>
                <c:pt idx="2262">
                  <c:v>42415</c:v>
                </c:pt>
                <c:pt idx="2263">
                  <c:v>42416</c:v>
                </c:pt>
                <c:pt idx="2264">
                  <c:v>42417</c:v>
                </c:pt>
                <c:pt idx="2265">
                  <c:v>42418</c:v>
                </c:pt>
                <c:pt idx="2266">
                  <c:v>42419</c:v>
                </c:pt>
                <c:pt idx="2267">
                  <c:v>42422</c:v>
                </c:pt>
                <c:pt idx="2268">
                  <c:v>42423</c:v>
                </c:pt>
                <c:pt idx="2269">
                  <c:v>42424</c:v>
                </c:pt>
                <c:pt idx="2270">
                  <c:v>42425</c:v>
                </c:pt>
                <c:pt idx="2271">
                  <c:v>42426</c:v>
                </c:pt>
                <c:pt idx="2272">
                  <c:v>42429</c:v>
                </c:pt>
                <c:pt idx="2273">
                  <c:v>42431</c:v>
                </c:pt>
                <c:pt idx="2274">
                  <c:v>42432</c:v>
                </c:pt>
                <c:pt idx="2275">
                  <c:v>42433</c:v>
                </c:pt>
                <c:pt idx="2276">
                  <c:v>42436</c:v>
                </c:pt>
                <c:pt idx="2277">
                  <c:v>42437</c:v>
                </c:pt>
                <c:pt idx="2278">
                  <c:v>42438</c:v>
                </c:pt>
                <c:pt idx="2279">
                  <c:v>42439</c:v>
                </c:pt>
                <c:pt idx="2280">
                  <c:v>42440</c:v>
                </c:pt>
                <c:pt idx="2281">
                  <c:v>42443</c:v>
                </c:pt>
                <c:pt idx="2282">
                  <c:v>42444</c:v>
                </c:pt>
                <c:pt idx="2283">
                  <c:v>42445</c:v>
                </c:pt>
                <c:pt idx="2284">
                  <c:v>42446</c:v>
                </c:pt>
                <c:pt idx="2285">
                  <c:v>42447</c:v>
                </c:pt>
                <c:pt idx="2286">
                  <c:v>42450</c:v>
                </c:pt>
                <c:pt idx="2287">
                  <c:v>42451</c:v>
                </c:pt>
                <c:pt idx="2288">
                  <c:v>42452</c:v>
                </c:pt>
                <c:pt idx="2289">
                  <c:v>42453</c:v>
                </c:pt>
                <c:pt idx="2290">
                  <c:v>42454</c:v>
                </c:pt>
                <c:pt idx="2291">
                  <c:v>42457</c:v>
                </c:pt>
                <c:pt idx="2292">
                  <c:v>42458</c:v>
                </c:pt>
                <c:pt idx="2293">
                  <c:v>42459</c:v>
                </c:pt>
                <c:pt idx="2294">
                  <c:v>42460</c:v>
                </c:pt>
                <c:pt idx="2295">
                  <c:v>42461</c:v>
                </c:pt>
                <c:pt idx="2296">
                  <c:v>42464</c:v>
                </c:pt>
                <c:pt idx="2297">
                  <c:v>42465</c:v>
                </c:pt>
                <c:pt idx="2298">
                  <c:v>42466</c:v>
                </c:pt>
                <c:pt idx="2299">
                  <c:v>42467</c:v>
                </c:pt>
                <c:pt idx="2300">
                  <c:v>42468</c:v>
                </c:pt>
                <c:pt idx="2301">
                  <c:v>42471</c:v>
                </c:pt>
                <c:pt idx="2302">
                  <c:v>42472</c:v>
                </c:pt>
                <c:pt idx="2303">
                  <c:v>42474</c:v>
                </c:pt>
                <c:pt idx="2304">
                  <c:v>42475</c:v>
                </c:pt>
                <c:pt idx="2305">
                  <c:v>42478</c:v>
                </c:pt>
                <c:pt idx="2306">
                  <c:v>42479</c:v>
                </c:pt>
                <c:pt idx="2307">
                  <c:v>42480</c:v>
                </c:pt>
                <c:pt idx="2308">
                  <c:v>42481</c:v>
                </c:pt>
                <c:pt idx="2309">
                  <c:v>42482</c:v>
                </c:pt>
                <c:pt idx="2310">
                  <c:v>42485</c:v>
                </c:pt>
                <c:pt idx="2311">
                  <c:v>42486</c:v>
                </c:pt>
                <c:pt idx="2312">
                  <c:v>42487</c:v>
                </c:pt>
                <c:pt idx="2313">
                  <c:v>42488</c:v>
                </c:pt>
                <c:pt idx="2314">
                  <c:v>42489</c:v>
                </c:pt>
                <c:pt idx="2315">
                  <c:v>42492</c:v>
                </c:pt>
                <c:pt idx="2316">
                  <c:v>42493</c:v>
                </c:pt>
                <c:pt idx="2317">
                  <c:v>42494</c:v>
                </c:pt>
                <c:pt idx="2318">
                  <c:v>42499</c:v>
                </c:pt>
                <c:pt idx="2319">
                  <c:v>42500</c:v>
                </c:pt>
                <c:pt idx="2320">
                  <c:v>42501</c:v>
                </c:pt>
                <c:pt idx="2321">
                  <c:v>42502</c:v>
                </c:pt>
                <c:pt idx="2322">
                  <c:v>42503</c:v>
                </c:pt>
                <c:pt idx="2323">
                  <c:v>42506</c:v>
                </c:pt>
                <c:pt idx="2324">
                  <c:v>42507</c:v>
                </c:pt>
                <c:pt idx="2325">
                  <c:v>42508</c:v>
                </c:pt>
                <c:pt idx="2326">
                  <c:v>42509</c:v>
                </c:pt>
                <c:pt idx="2327">
                  <c:v>42510</c:v>
                </c:pt>
                <c:pt idx="2328">
                  <c:v>42513</c:v>
                </c:pt>
                <c:pt idx="2329">
                  <c:v>42514</c:v>
                </c:pt>
                <c:pt idx="2330">
                  <c:v>42515</c:v>
                </c:pt>
                <c:pt idx="2331">
                  <c:v>42516</c:v>
                </c:pt>
                <c:pt idx="2332">
                  <c:v>42517</c:v>
                </c:pt>
                <c:pt idx="2333">
                  <c:v>42520</c:v>
                </c:pt>
                <c:pt idx="2334">
                  <c:v>42521</c:v>
                </c:pt>
                <c:pt idx="2335">
                  <c:v>42522</c:v>
                </c:pt>
                <c:pt idx="2336">
                  <c:v>42523</c:v>
                </c:pt>
                <c:pt idx="2337">
                  <c:v>42524</c:v>
                </c:pt>
                <c:pt idx="2338">
                  <c:v>42528</c:v>
                </c:pt>
                <c:pt idx="2339">
                  <c:v>42529</c:v>
                </c:pt>
                <c:pt idx="2340">
                  <c:v>42530</c:v>
                </c:pt>
                <c:pt idx="2341">
                  <c:v>42531</c:v>
                </c:pt>
                <c:pt idx="2342">
                  <c:v>42534</c:v>
                </c:pt>
                <c:pt idx="2343">
                  <c:v>42535</c:v>
                </c:pt>
                <c:pt idx="2344">
                  <c:v>42536</c:v>
                </c:pt>
                <c:pt idx="2345">
                  <c:v>42537</c:v>
                </c:pt>
                <c:pt idx="2346">
                  <c:v>42538</c:v>
                </c:pt>
                <c:pt idx="2347">
                  <c:v>42541</c:v>
                </c:pt>
                <c:pt idx="2348">
                  <c:v>42542</c:v>
                </c:pt>
                <c:pt idx="2349">
                  <c:v>42543</c:v>
                </c:pt>
                <c:pt idx="2350">
                  <c:v>42544</c:v>
                </c:pt>
                <c:pt idx="2351">
                  <c:v>42545</c:v>
                </c:pt>
                <c:pt idx="2352">
                  <c:v>42548</c:v>
                </c:pt>
                <c:pt idx="2353">
                  <c:v>42549</c:v>
                </c:pt>
                <c:pt idx="2354">
                  <c:v>42550</c:v>
                </c:pt>
                <c:pt idx="2355">
                  <c:v>42551</c:v>
                </c:pt>
                <c:pt idx="2356">
                  <c:v>42552</c:v>
                </c:pt>
                <c:pt idx="2357">
                  <c:v>42555</c:v>
                </c:pt>
                <c:pt idx="2358">
                  <c:v>42556</c:v>
                </c:pt>
                <c:pt idx="2359">
                  <c:v>42557</c:v>
                </c:pt>
                <c:pt idx="2360">
                  <c:v>42558</c:v>
                </c:pt>
                <c:pt idx="2361">
                  <c:v>42559</c:v>
                </c:pt>
                <c:pt idx="2362">
                  <c:v>42562</c:v>
                </c:pt>
                <c:pt idx="2363">
                  <c:v>42563</c:v>
                </c:pt>
                <c:pt idx="2364">
                  <c:v>42564</c:v>
                </c:pt>
                <c:pt idx="2365">
                  <c:v>42565</c:v>
                </c:pt>
                <c:pt idx="2366">
                  <c:v>42566</c:v>
                </c:pt>
                <c:pt idx="2367">
                  <c:v>42569</c:v>
                </c:pt>
                <c:pt idx="2368">
                  <c:v>42570</c:v>
                </c:pt>
                <c:pt idx="2369">
                  <c:v>42571</c:v>
                </c:pt>
                <c:pt idx="2370">
                  <c:v>42572</c:v>
                </c:pt>
                <c:pt idx="2371">
                  <c:v>42573</c:v>
                </c:pt>
                <c:pt idx="2372">
                  <c:v>42576</c:v>
                </c:pt>
                <c:pt idx="2373">
                  <c:v>42577</c:v>
                </c:pt>
                <c:pt idx="2374">
                  <c:v>42578</c:v>
                </c:pt>
                <c:pt idx="2375">
                  <c:v>42579</c:v>
                </c:pt>
                <c:pt idx="2376">
                  <c:v>42580</c:v>
                </c:pt>
                <c:pt idx="2377">
                  <c:v>42583</c:v>
                </c:pt>
                <c:pt idx="2378">
                  <c:v>42584</c:v>
                </c:pt>
                <c:pt idx="2379">
                  <c:v>42585</c:v>
                </c:pt>
                <c:pt idx="2380">
                  <c:v>42586</c:v>
                </c:pt>
                <c:pt idx="2381">
                  <c:v>42587</c:v>
                </c:pt>
                <c:pt idx="2382">
                  <c:v>42590</c:v>
                </c:pt>
                <c:pt idx="2383">
                  <c:v>42591</c:v>
                </c:pt>
                <c:pt idx="2384">
                  <c:v>42592</c:v>
                </c:pt>
                <c:pt idx="2385">
                  <c:v>42593</c:v>
                </c:pt>
                <c:pt idx="2386">
                  <c:v>42594</c:v>
                </c:pt>
                <c:pt idx="2387">
                  <c:v>42598</c:v>
                </c:pt>
                <c:pt idx="2388">
                  <c:v>42599</c:v>
                </c:pt>
                <c:pt idx="2389">
                  <c:v>42600</c:v>
                </c:pt>
                <c:pt idx="2390">
                  <c:v>42601</c:v>
                </c:pt>
                <c:pt idx="2391">
                  <c:v>42604</c:v>
                </c:pt>
                <c:pt idx="2392">
                  <c:v>42605</c:v>
                </c:pt>
                <c:pt idx="2393">
                  <c:v>42606</c:v>
                </c:pt>
                <c:pt idx="2394">
                  <c:v>42607</c:v>
                </c:pt>
                <c:pt idx="2395">
                  <c:v>42608</c:v>
                </c:pt>
                <c:pt idx="2396">
                  <c:v>42611</c:v>
                </c:pt>
                <c:pt idx="2397">
                  <c:v>42612</c:v>
                </c:pt>
                <c:pt idx="2398">
                  <c:v>42613</c:v>
                </c:pt>
                <c:pt idx="2399">
                  <c:v>42614</c:v>
                </c:pt>
                <c:pt idx="2400">
                  <c:v>42615</c:v>
                </c:pt>
                <c:pt idx="2401">
                  <c:v>42618</c:v>
                </c:pt>
                <c:pt idx="2402">
                  <c:v>42619</c:v>
                </c:pt>
                <c:pt idx="2403">
                  <c:v>42620</c:v>
                </c:pt>
                <c:pt idx="2404">
                  <c:v>42621</c:v>
                </c:pt>
                <c:pt idx="2405">
                  <c:v>42622</c:v>
                </c:pt>
                <c:pt idx="2406">
                  <c:v>42625</c:v>
                </c:pt>
                <c:pt idx="2407">
                  <c:v>42626</c:v>
                </c:pt>
                <c:pt idx="2408">
                  <c:v>42632</c:v>
                </c:pt>
                <c:pt idx="2409">
                  <c:v>42633</c:v>
                </c:pt>
                <c:pt idx="2410">
                  <c:v>42634</c:v>
                </c:pt>
                <c:pt idx="2411">
                  <c:v>42635</c:v>
                </c:pt>
                <c:pt idx="2412">
                  <c:v>42636</c:v>
                </c:pt>
                <c:pt idx="2413">
                  <c:v>42639</c:v>
                </c:pt>
                <c:pt idx="2414">
                  <c:v>42640</c:v>
                </c:pt>
                <c:pt idx="2415">
                  <c:v>42641</c:v>
                </c:pt>
                <c:pt idx="2416">
                  <c:v>42642</c:v>
                </c:pt>
                <c:pt idx="2417">
                  <c:v>42643</c:v>
                </c:pt>
                <c:pt idx="2418">
                  <c:v>42647</c:v>
                </c:pt>
                <c:pt idx="2419">
                  <c:v>42648</c:v>
                </c:pt>
                <c:pt idx="2420">
                  <c:v>42649</c:v>
                </c:pt>
                <c:pt idx="2421">
                  <c:v>42650</c:v>
                </c:pt>
                <c:pt idx="2422">
                  <c:v>42653</c:v>
                </c:pt>
                <c:pt idx="2423">
                  <c:v>42654</c:v>
                </c:pt>
                <c:pt idx="2424">
                  <c:v>42655</c:v>
                </c:pt>
                <c:pt idx="2425">
                  <c:v>42656</c:v>
                </c:pt>
                <c:pt idx="2426">
                  <c:v>42657</c:v>
                </c:pt>
                <c:pt idx="2427">
                  <c:v>42660</c:v>
                </c:pt>
                <c:pt idx="2428">
                  <c:v>42661</c:v>
                </c:pt>
                <c:pt idx="2429">
                  <c:v>42662</c:v>
                </c:pt>
                <c:pt idx="2430">
                  <c:v>42663</c:v>
                </c:pt>
                <c:pt idx="2431">
                  <c:v>42664</c:v>
                </c:pt>
                <c:pt idx="2432">
                  <c:v>42667</c:v>
                </c:pt>
                <c:pt idx="2433">
                  <c:v>42668</c:v>
                </c:pt>
                <c:pt idx="2434">
                  <c:v>42669</c:v>
                </c:pt>
                <c:pt idx="2435">
                  <c:v>42670</c:v>
                </c:pt>
                <c:pt idx="2436">
                  <c:v>42671</c:v>
                </c:pt>
                <c:pt idx="2437">
                  <c:v>42674</c:v>
                </c:pt>
                <c:pt idx="2438">
                  <c:v>42675</c:v>
                </c:pt>
                <c:pt idx="2439">
                  <c:v>42676</c:v>
                </c:pt>
                <c:pt idx="2440">
                  <c:v>42677</c:v>
                </c:pt>
                <c:pt idx="2441">
                  <c:v>42678</c:v>
                </c:pt>
                <c:pt idx="2442">
                  <c:v>42681</c:v>
                </c:pt>
                <c:pt idx="2443">
                  <c:v>42682</c:v>
                </c:pt>
                <c:pt idx="2444">
                  <c:v>42683</c:v>
                </c:pt>
                <c:pt idx="2445">
                  <c:v>42684</c:v>
                </c:pt>
                <c:pt idx="2446">
                  <c:v>42685</c:v>
                </c:pt>
                <c:pt idx="2447">
                  <c:v>42688</c:v>
                </c:pt>
                <c:pt idx="2448">
                  <c:v>42689</c:v>
                </c:pt>
                <c:pt idx="2449">
                  <c:v>42690</c:v>
                </c:pt>
                <c:pt idx="2450">
                  <c:v>42691</c:v>
                </c:pt>
                <c:pt idx="2451">
                  <c:v>42692</c:v>
                </c:pt>
                <c:pt idx="2452">
                  <c:v>42695</c:v>
                </c:pt>
                <c:pt idx="2453">
                  <c:v>42696</c:v>
                </c:pt>
                <c:pt idx="2454">
                  <c:v>42697</c:v>
                </c:pt>
                <c:pt idx="2455">
                  <c:v>42698</c:v>
                </c:pt>
                <c:pt idx="2456">
                  <c:v>42699</c:v>
                </c:pt>
                <c:pt idx="2457">
                  <c:v>42702</c:v>
                </c:pt>
                <c:pt idx="2458">
                  <c:v>42703</c:v>
                </c:pt>
                <c:pt idx="2459">
                  <c:v>42704</c:v>
                </c:pt>
                <c:pt idx="2460">
                  <c:v>42705</c:v>
                </c:pt>
                <c:pt idx="2461">
                  <c:v>42706</c:v>
                </c:pt>
                <c:pt idx="2462">
                  <c:v>42709</c:v>
                </c:pt>
                <c:pt idx="2463">
                  <c:v>42710</c:v>
                </c:pt>
                <c:pt idx="2464">
                  <c:v>42711</c:v>
                </c:pt>
                <c:pt idx="2465">
                  <c:v>42712</c:v>
                </c:pt>
                <c:pt idx="2466">
                  <c:v>42713</c:v>
                </c:pt>
                <c:pt idx="2467">
                  <c:v>42716</c:v>
                </c:pt>
                <c:pt idx="2468">
                  <c:v>42717</c:v>
                </c:pt>
                <c:pt idx="2469">
                  <c:v>42718</c:v>
                </c:pt>
                <c:pt idx="2470">
                  <c:v>42719</c:v>
                </c:pt>
                <c:pt idx="2471">
                  <c:v>42720</c:v>
                </c:pt>
                <c:pt idx="2472">
                  <c:v>42723</c:v>
                </c:pt>
                <c:pt idx="2473">
                  <c:v>42724</c:v>
                </c:pt>
                <c:pt idx="2474">
                  <c:v>42725</c:v>
                </c:pt>
                <c:pt idx="2475">
                  <c:v>42726</c:v>
                </c:pt>
                <c:pt idx="2476">
                  <c:v>42727</c:v>
                </c:pt>
                <c:pt idx="2477">
                  <c:v>42730</c:v>
                </c:pt>
                <c:pt idx="2478">
                  <c:v>42731</c:v>
                </c:pt>
                <c:pt idx="2479">
                  <c:v>42732</c:v>
                </c:pt>
                <c:pt idx="2480">
                  <c:v>42733</c:v>
                </c:pt>
                <c:pt idx="2481">
                  <c:v>42737</c:v>
                </c:pt>
                <c:pt idx="2482">
                  <c:v>42738</c:v>
                </c:pt>
                <c:pt idx="2483">
                  <c:v>42739</c:v>
                </c:pt>
                <c:pt idx="2484">
                  <c:v>42740</c:v>
                </c:pt>
                <c:pt idx="2485">
                  <c:v>42741</c:v>
                </c:pt>
                <c:pt idx="2486">
                  <c:v>42744</c:v>
                </c:pt>
                <c:pt idx="2487">
                  <c:v>42745</c:v>
                </c:pt>
                <c:pt idx="2488">
                  <c:v>42746</c:v>
                </c:pt>
                <c:pt idx="2489">
                  <c:v>42747</c:v>
                </c:pt>
                <c:pt idx="2490">
                  <c:v>42748</c:v>
                </c:pt>
                <c:pt idx="2491">
                  <c:v>42751</c:v>
                </c:pt>
                <c:pt idx="2492">
                  <c:v>42752</c:v>
                </c:pt>
                <c:pt idx="2493">
                  <c:v>42753</c:v>
                </c:pt>
                <c:pt idx="2494">
                  <c:v>42754</c:v>
                </c:pt>
                <c:pt idx="2495">
                  <c:v>42755</c:v>
                </c:pt>
                <c:pt idx="2496">
                  <c:v>42758</c:v>
                </c:pt>
                <c:pt idx="2497">
                  <c:v>42759</c:v>
                </c:pt>
                <c:pt idx="2498">
                  <c:v>42760</c:v>
                </c:pt>
                <c:pt idx="2499">
                  <c:v>42761</c:v>
                </c:pt>
                <c:pt idx="2500">
                  <c:v>42766</c:v>
                </c:pt>
                <c:pt idx="2501">
                  <c:v>42767</c:v>
                </c:pt>
                <c:pt idx="2502">
                  <c:v>42768</c:v>
                </c:pt>
                <c:pt idx="2503">
                  <c:v>42769</c:v>
                </c:pt>
                <c:pt idx="2504">
                  <c:v>42772</c:v>
                </c:pt>
                <c:pt idx="2505">
                  <c:v>42773</c:v>
                </c:pt>
                <c:pt idx="2506">
                  <c:v>42774</c:v>
                </c:pt>
                <c:pt idx="2507">
                  <c:v>42775</c:v>
                </c:pt>
                <c:pt idx="2508">
                  <c:v>42776</c:v>
                </c:pt>
                <c:pt idx="2509">
                  <c:v>42779</c:v>
                </c:pt>
                <c:pt idx="2510">
                  <c:v>42780</c:v>
                </c:pt>
                <c:pt idx="2511">
                  <c:v>42781</c:v>
                </c:pt>
                <c:pt idx="2512">
                  <c:v>42782</c:v>
                </c:pt>
                <c:pt idx="2513">
                  <c:v>42783</c:v>
                </c:pt>
                <c:pt idx="2514">
                  <c:v>42786</c:v>
                </c:pt>
                <c:pt idx="2515">
                  <c:v>42787</c:v>
                </c:pt>
                <c:pt idx="2516">
                  <c:v>42788</c:v>
                </c:pt>
                <c:pt idx="2517">
                  <c:v>42789</c:v>
                </c:pt>
                <c:pt idx="2518">
                  <c:v>42790</c:v>
                </c:pt>
                <c:pt idx="2519">
                  <c:v>42793</c:v>
                </c:pt>
                <c:pt idx="2520">
                  <c:v>42794</c:v>
                </c:pt>
                <c:pt idx="2521">
                  <c:v>42796</c:v>
                </c:pt>
                <c:pt idx="2522">
                  <c:v>42797</c:v>
                </c:pt>
                <c:pt idx="2523">
                  <c:v>42800</c:v>
                </c:pt>
                <c:pt idx="2524">
                  <c:v>42801</c:v>
                </c:pt>
                <c:pt idx="2525">
                  <c:v>42802</c:v>
                </c:pt>
                <c:pt idx="2526">
                  <c:v>42803</c:v>
                </c:pt>
                <c:pt idx="2527">
                  <c:v>42804</c:v>
                </c:pt>
                <c:pt idx="2528">
                  <c:v>42807</c:v>
                </c:pt>
                <c:pt idx="2529">
                  <c:v>42808</c:v>
                </c:pt>
                <c:pt idx="2530">
                  <c:v>42809</c:v>
                </c:pt>
                <c:pt idx="2531">
                  <c:v>42810</c:v>
                </c:pt>
                <c:pt idx="2532">
                  <c:v>42811</c:v>
                </c:pt>
                <c:pt idx="2533">
                  <c:v>42814</c:v>
                </c:pt>
                <c:pt idx="2534">
                  <c:v>42815</c:v>
                </c:pt>
                <c:pt idx="2535">
                  <c:v>42816</c:v>
                </c:pt>
                <c:pt idx="2536">
                  <c:v>42817</c:v>
                </c:pt>
                <c:pt idx="2537">
                  <c:v>42818</c:v>
                </c:pt>
                <c:pt idx="2538">
                  <c:v>42821</c:v>
                </c:pt>
                <c:pt idx="2539">
                  <c:v>42822</c:v>
                </c:pt>
                <c:pt idx="2540">
                  <c:v>42823</c:v>
                </c:pt>
                <c:pt idx="2541">
                  <c:v>42824</c:v>
                </c:pt>
                <c:pt idx="2542">
                  <c:v>42825</c:v>
                </c:pt>
                <c:pt idx="2543">
                  <c:v>42828</c:v>
                </c:pt>
                <c:pt idx="2544">
                  <c:v>42829</c:v>
                </c:pt>
                <c:pt idx="2545">
                  <c:v>42830</c:v>
                </c:pt>
                <c:pt idx="2546">
                  <c:v>42831</c:v>
                </c:pt>
                <c:pt idx="2547">
                  <c:v>42832</c:v>
                </c:pt>
                <c:pt idx="2548">
                  <c:v>42835</c:v>
                </c:pt>
                <c:pt idx="2549">
                  <c:v>42836</c:v>
                </c:pt>
                <c:pt idx="2550">
                  <c:v>42837</c:v>
                </c:pt>
                <c:pt idx="2551">
                  <c:v>42838</c:v>
                </c:pt>
                <c:pt idx="2552">
                  <c:v>42839</c:v>
                </c:pt>
                <c:pt idx="2553">
                  <c:v>42842</c:v>
                </c:pt>
                <c:pt idx="2554">
                  <c:v>42843</c:v>
                </c:pt>
                <c:pt idx="2555">
                  <c:v>42844</c:v>
                </c:pt>
                <c:pt idx="2556">
                  <c:v>42845</c:v>
                </c:pt>
                <c:pt idx="2557">
                  <c:v>42846</c:v>
                </c:pt>
                <c:pt idx="2558">
                  <c:v>42849</c:v>
                </c:pt>
                <c:pt idx="2559">
                  <c:v>42850</c:v>
                </c:pt>
                <c:pt idx="2560">
                  <c:v>42851</c:v>
                </c:pt>
                <c:pt idx="2561">
                  <c:v>42852</c:v>
                </c:pt>
                <c:pt idx="2562">
                  <c:v>42853</c:v>
                </c:pt>
                <c:pt idx="2563">
                  <c:v>42857</c:v>
                </c:pt>
                <c:pt idx="2564">
                  <c:v>42859</c:v>
                </c:pt>
                <c:pt idx="2565">
                  <c:v>42863</c:v>
                </c:pt>
                <c:pt idx="2566">
                  <c:v>42865</c:v>
                </c:pt>
                <c:pt idx="2567">
                  <c:v>42866</c:v>
                </c:pt>
                <c:pt idx="2568">
                  <c:v>42867</c:v>
                </c:pt>
                <c:pt idx="2569">
                  <c:v>42870</c:v>
                </c:pt>
                <c:pt idx="2570">
                  <c:v>42871</c:v>
                </c:pt>
                <c:pt idx="2571">
                  <c:v>42872</c:v>
                </c:pt>
                <c:pt idx="2572">
                  <c:v>42873</c:v>
                </c:pt>
                <c:pt idx="2573">
                  <c:v>42874</c:v>
                </c:pt>
                <c:pt idx="2574">
                  <c:v>42877</c:v>
                </c:pt>
                <c:pt idx="2575">
                  <c:v>42878</c:v>
                </c:pt>
                <c:pt idx="2576">
                  <c:v>42879</c:v>
                </c:pt>
                <c:pt idx="2577">
                  <c:v>42880</c:v>
                </c:pt>
                <c:pt idx="2578">
                  <c:v>42881</c:v>
                </c:pt>
                <c:pt idx="2579">
                  <c:v>42884</c:v>
                </c:pt>
                <c:pt idx="2580">
                  <c:v>42885</c:v>
                </c:pt>
                <c:pt idx="2581">
                  <c:v>42886</c:v>
                </c:pt>
                <c:pt idx="2582">
                  <c:v>42887</c:v>
                </c:pt>
                <c:pt idx="2583">
                  <c:v>42888</c:v>
                </c:pt>
                <c:pt idx="2584">
                  <c:v>42891</c:v>
                </c:pt>
                <c:pt idx="2585">
                  <c:v>42893</c:v>
                </c:pt>
                <c:pt idx="2586">
                  <c:v>42894</c:v>
                </c:pt>
                <c:pt idx="2587">
                  <c:v>42895</c:v>
                </c:pt>
                <c:pt idx="2588">
                  <c:v>42898</c:v>
                </c:pt>
                <c:pt idx="2589">
                  <c:v>42899</c:v>
                </c:pt>
                <c:pt idx="2590">
                  <c:v>42900</c:v>
                </c:pt>
                <c:pt idx="2591">
                  <c:v>42901</c:v>
                </c:pt>
                <c:pt idx="2592">
                  <c:v>42902</c:v>
                </c:pt>
                <c:pt idx="2593">
                  <c:v>42905</c:v>
                </c:pt>
                <c:pt idx="2594">
                  <c:v>42906</c:v>
                </c:pt>
                <c:pt idx="2595">
                  <c:v>42907</c:v>
                </c:pt>
                <c:pt idx="2596">
                  <c:v>42908</c:v>
                </c:pt>
                <c:pt idx="2597">
                  <c:v>42909</c:v>
                </c:pt>
                <c:pt idx="2598">
                  <c:v>42912</c:v>
                </c:pt>
                <c:pt idx="2599">
                  <c:v>42913</c:v>
                </c:pt>
                <c:pt idx="2600">
                  <c:v>42914</c:v>
                </c:pt>
                <c:pt idx="2601">
                  <c:v>42915</c:v>
                </c:pt>
                <c:pt idx="2602">
                  <c:v>42916</c:v>
                </c:pt>
                <c:pt idx="2603">
                  <c:v>42919</c:v>
                </c:pt>
                <c:pt idx="2604">
                  <c:v>42920</c:v>
                </c:pt>
                <c:pt idx="2605">
                  <c:v>42921</c:v>
                </c:pt>
                <c:pt idx="2606">
                  <c:v>42922</c:v>
                </c:pt>
                <c:pt idx="2607">
                  <c:v>42923</c:v>
                </c:pt>
                <c:pt idx="2608">
                  <c:v>42926</c:v>
                </c:pt>
                <c:pt idx="2609">
                  <c:v>42927</c:v>
                </c:pt>
                <c:pt idx="2610">
                  <c:v>42928</c:v>
                </c:pt>
                <c:pt idx="2611">
                  <c:v>42929</c:v>
                </c:pt>
                <c:pt idx="2612">
                  <c:v>42930</c:v>
                </c:pt>
                <c:pt idx="2613">
                  <c:v>42933</c:v>
                </c:pt>
                <c:pt idx="2614">
                  <c:v>42934</c:v>
                </c:pt>
                <c:pt idx="2615">
                  <c:v>42935</c:v>
                </c:pt>
                <c:pt idx="2616">
                  <c:v>42936</c:v>
                </c:pt>
                <c:pt idx="2617">
                  <c:v>42937</c:v>
                </c:pt>
                <c:pt idx="2618">
                  <c:v>42940</c:v>
                </c:pt>
                <c:pt idx="2619">
                  <c:v>42941</c:v>
                </c:pt>
                <c:pt idx="2620">
                  <c:v>42942</c:v>
                </c:pt>
                <c:pt idx="2621">
                  <c:v>42943</c:v>
                </c:pt>
                <c:pt idx="2622">
                  <c:v>42944</c:v>
                </c:pt>
                <c:pt idx="2623">
                  <c:v>42947</c:v>
                </c:pt>
                <c:pt idx="2624">
                  <c:v>42948</c:v>
                </c:pt>
                <c:pt idx="2625">
                  <c:v>42949</c:v>
                </c:pt>
                <c:pt idx="2626">
                  <c:v>42950</c:v>
                </c:pt>
                <c:pt idx="2627">
                  <c:v>42951</c:v>
                </c:pt>
                <c:pt idx="2628">
                  <c:v>42954</c:v>
                </c:pt>
                <c:pt idx="2629">
                  <c:v>42955</c:v>
                </c:pt>
                <c:pt idx="2630">
                  <c:v>42956</c:v>
                </c:pt>
                <c:pt idx="2631">
                  <c:v>42957</c:v>
                </c:pt>
                <c:pt idx="2632">
                  <c:v>42958</c:v>
                </c:pt>
                <c:pt idx="2633">
                  <c:v>42961</c:v>
                </c:pt>
                <c:pt idx="2634">
                  <c:v>42963</c:v>
                </c:pt>
                <c:pt idx="2635">
                  <c:v>42964</c:v>
                </c:pt>
                <c:pt idx="2636">
                  <c:v>42965</c:v>
                </c:pt>
                <c:pt idx="2637">
                  <c:v>42968</c:v>
                </c:pt>
                <c:pt idx="2638">
                  <c:v>42969</c:v>
                </c:pt>
                <c:pt idx="2639">
                  <c:v>42970</c:v>
                </c:pt>
                <c:pt idx="2640">
                  <c:v>42971</c:v>
                </c:pt>
                <c:pt idx="2641">
                  <c:v>42972</c:v>
                </c:pt>
                <c:pt idx="2642">
                  <c:v>42975</c:v>
                </c:pt>
                <c:pt idx="2643">
                  <c:v>42976</c:v>
                </c:pt>
                <c:pt idx="2644">
                  <c:v>42977</c:v>
                </c:pt>
                <c:pt idx="2645">
                  <c:v>42978</c:v>
                </c:pt>
                <c:pt idx="2646">
                  <c:v>42979</c:v>
                </c:pt>
                <c:pt idx="2647">
                  <c:v>42982</c:v>
                </c:pt>
                <c:pt idx="2648">
                  <c:v>42983</c:v>
                </c:pt>
                <c:pt idx="2649">
                  <c:v>42984</c:v>
                </c:pt>
                <c:pt idx="2650">
                  <c:v>42985</c:v>
                </c:pt>
                <c:pt idx="2651">
                  <c:v>42986</c:v>
                </c:pt>
                <c:pt idx="2652">
                  <c:v>42989</c:v>
                </c:pt>
                <c:pt idx="2653">
                  <c:v>42990</c:v>
                </c:pt>
                <c:pt idx="2654">
                  <c:v>42991</c:v>
                </c:pt>
                <c:pt idx="2655">
                  <c:v>42992</c:v>
                </c:pt>
                <c:pt idx="2656">
                  <c:v>42993</c:v>
                </c:pt>
                <c:pt idx="2657">
                  <c:v>42996</c:v>
                </c:pt>
                <c:pt idx="2658">
                  <c:v>42997</c:v>
                </c:pt>
                <c:pt idx="2659">
                  <c:v>42998</c:v>
                </c:pt>
                <c:pt idx="2660">
                  <c:v>42999</c:v>
                </c:pt>
                <c:pt idx="2661">
                  <c:v>43000</c:v>
                </c:pt>
                <c:pt idx="2662">
                  <c:v>43003</c:v>
                </c:pt>
                <c:pt idx="2663">
                  <c:v>43004</c:v>
                </c:pt>
                <c:pt idx="2664">
                  <c:v>43005</c:v>
                </c:pt>
                <c:pt idx="2665">
                  <c:v>43006</c:v>
                </c:pt>
                <c:pt idx="2666">
                  <c:v>43007</c:v>
                </c:pt>
                <c:pt idx="2667">
                  <c:v>43018</c:v>
                </c:pt>
                <c:pt idx="2668">
                  <c:v>43019</c:v>
                </c:pt>
                <c:pt idx="2669">
                  <c:v>43020</c:v>
                </c:pt>
                <c:pt idx="2670">
                  <c:v>43021</c:v>
                </c:pt>
                <c:pt idx="2671">
                  <c:v>43024</c:v>
                </c:pt>
                <c:pt idx="2672">
                  <c:v>43025</c:v>
                </c:pt>
                <c:pt idx="2673">
                  <c:v>43026</c:v>
                </c:pt>
                <c:pt idx="2674">
                  <c:v>43027</c:v>
                </c:pt>
                <c:pt idx="2675">
                  <c:v>43028</c:v>
                </c:pt>
                <c:pt idx="2676">
                  <c:v>43031</c:v>
                </c:pt>
                <c:pt idx="2677">
                  <c:v>43032</c:v>
                </c:pt>
                <c:pt idx="2678">
                  <c:v>43033</c:v>
                </c:pt>
                <c:pt idx="2679">
                  <c:v>43034</c:v>
                </c:pt>
                <c:pt idx="2680">
                  <c:v>43035</c:v>
                </c:pt>
                <c:pt idx="2681">
                  <c:v>43038</c:v>
                </c:pt>
                <c:pt idx="2682">
                  <c:v>43039</c:v>
                </c:pt>
                <c:pt idx="2683">
                  <c:v>43040</c:v>
                </c:pt>
                <c:pt idx="2684">
                  <c:v>43041</c:v>
                </c:pt>
                <c:pt idx="2685">
                  <c:v>43042</c:v>
                </c:pt>
                <c:pt idx="2686">
                  <c:v>43045</c:v>
                </c:pt>
                <c:pt idx="2687">
                  <c:v>43046</c:v>
                </c:pt>
                <c:pt idx="2688">
                  <c:v>43047</c:v>
                </c:pt>
                <c:pt idx="2689">
                  <c:v>43048</c:v>
                </c:pt>
                <c:pt idx="2690">
                  <c:v>43049</c:v>
                </c:pt>
                <c:pt idx="2691">
                  <c:v>43052</c:v>
                </c:pt>
                <c:pt idx="2692">
                  <c:v>43053</c:v>
                </c:pt>
                <c:pt idx="2693">
                  <c:v>43054</c:v>
                </c:pt>
                <c:pt idx="2694">
                  <c:v>43055</c:v>
                </c:pt>
                <c:pt idx="2695">
                  <c:v>43056</c:v>
                </c:pt>
                <c:pt idx="2696">
                  <c:v>43059</c:v>
                </c:pt>
                <c:pt idx="2697">
                  <c:v>43060</c:v>
                </c:pt>
                <c:pt idx="2698">
                  <c:v>43061</c:v>
                </c:pt>
                <c:pt idx="2699">
                  <c:v>43062</c:v>
                </c:pt>
                <c:pt idx="2700">
                  <c:v>43063</c:v>
                </c:pt>
                <c:pt idx="2701">
                  <c:v>43066</c:v>
                </c:pt>
                <c:pt idx="2702">
                  <c:v>43067</c:v>
                </c:pt>
                <c:pt idx="2703">
                  <c:v>43068</c:v>
                </c:pt>
                <c:pt idx="2704">
                  <c:v>43069</c:v>
                </c:pt>
                <c:pt idx="2705">
                  <c:v>43070</c:v>
                </c:pt>
                <c:pt idx="2706">
                  <c:v>43073</c:v>
                </c:pt>
                <c:pt idx="2707">
                  <c:v>43074</c:v>
                </c:pt>
                <c:pt idx="2708">
                  <c:v>43075</c:v>
                </c:pt>
                <c:pt idx="2709">
                  <c:v>43076</c:v>
                </c:pt>
                <c:pt idx="2710">
                  <c:v>43077</c:v>
                </c:pt>
                <c:pt idx="2711">
                  <c:v>43080</c:v>
                </c:pt>
                <c:pt idx="2712">
                  <c:v>43081</c:v>
                </c:pt>
                <c:pt idx="2713">
                  <c:v>43082</c:v>
                </c:pt>
                <c:pt idx="2714">
                  <c:v>43083</c:v>
                </c:pt>
                <c:pt idx="2715">
                  <c:v>43084</c:v>
                </c:pt>
                <c:pt idx="2716">
                  <c:v>43087</c:v>
                </c:pt>
                <c:pt idx="2717">
                  <c:v>43088</c:v>
                </c:pt>
                <c:pt idx="2718">
                  <c:v>43089</c:v>
                </c:pt>
                <c:pt idx="2719">
                  <c:v>43090</c:v>
                </c:pt>
                <c:pt idx="2720">
                  <c:v>43091</c:v>
                </c:pt>
                <c:pt idx="2721">
                  <c:v>43095</c:v>
                </c:pt>
                <c:pt idx="2722">
                  <c:v>43096</c:v>
                </c:pt>
                <c:pt idx="2723">
                  <c:v>43097</c:v>
                </c:pt>
                <c:pt idx="2724">
                  <c:v>43102</c:v>
                </c:pt>
                <c:pt idx="2725">
                  <c:v>43103</c:v>
                </c:pt>
                <c:pt idx="2726">
                  <c:v>43104</c:v>
                </c:pt>
                <c:pt idx="2727">
                  <c:v>43105</c:v>
                </c:pt>
                <c:pt idx="2728">
                  <c:v>43108</c:v>
                </c:pt>
                <c:pt idx="2729">
                  <c:v>43109</c:v>
                </c:pt>
                <c:pt idx="2730">
                  <c:v>43110</c:v>
                </c:pt>
                <c:pt idx="2731">
                  <c:v>43111</c:v>
                </c:pt>
                <c:pt idx="2732">
                  <c:v>43112</c:v>
                </c:pt>
                <c:pt idx="2733">
                  <c:v>43115</c:v>
                </c:pt>
                <c:pt idx="2734">
                  <c:v>43116</c:v>
                </c:pt>
                <c:pt idx="2735">
                  <c:v>43117</c:v>
                </c:pt>
                <c:pt idx="2736">
                  <c:v>43118</c:v>
                </c:pt>
                <c:pt idx="2737">
                  <c:v>43119</c:v>
                </c:pt>
                <c:pt idx="2738">
                  <c:v>43122</c:v>
                </c:pt>
                <c:pt idx="2739">
                  <c:v>43123</c:v>
                </c:pt>
                <c:pt idx="2740">
                  <c:v>43124</c:v>
                </c:pt>
                <c:pt idx="2741">
                  <c:v>43125</c:v>
                </c:pt>
                <c:pt idx="2742">
                  <c:v>43126</c:v>
                </c:pt>
                <c:pt idx="2743">
                  <c:v>43129</c:v>
                </c:pt>
                <c:pt idx="2744">
                  <c:v>43130</c:v>
                </c:pt>
                <c:pt idx="2745">
                  <c:v>43131</c:v>
                </c:pt>
                <c:pt idx="2746">
                  <c:v>43132</c:v>
                </c:pt>
                <c:pt idx="2747">
                  <c:v>43133</c:v>
                </c:pt>
                <c:pt idx="2748">
                  <c:v>43136</c:v>
                </c:pt>
                <c:pt idx="2749">
                  <c:v>43137</c:v>
                </c:pt>
                <c:pt idx="2750">
                  <c:v>43138</c:v>
                </c:pt>
                <c:pt idx="2751">
                  <c:v>43139</c:v>
                </c:pt>
                <c:pt idx="2752">
                  <c:v>43140</c:v>
                </c:pt>
                <c:pt idx="2753">
                  <c:v>43143</c:v>
                </c:pt>
                <c:pt idx="2754">
                  <c:v>43144</c:v>
                </c:pt>
                <c:pt idx="2755">
                  <c:v>43145</c:v>
                </c:pt>
                <c:pt idx="2756">
                  <c:v>43150</c:v>
                </c:pt>
                <c:pt idx="2757">
                  <c:v>43151</c:v>
                </c:pt>
                <c:pt idx="2758">
                  <c:v>43152</c:v>
                </c:pt>
                <c:pt idx="2759">
                  <c:v>43153</c:v>
                </c:pt>
                <c:pt idx="2760">
                  <c:v>43154</c:v>
                </c:pt>
                <c:pt idx="2761">
                  <c:v>43157</c:v>
                </c:pt>
                <c:pt idx="2762">
                  <c:v>43158</c:v>
                </c:pt>
                <c:pt idx="2763">
                  <c:v>43159</c:v>
                </c:pt>
                <c:pt idx="2764">
                  <c:v>43161</c:v>
                </c:pt>
                <c:pt idx="2765">
                  <c:v>43164</c:v>
                </c:pt>
                <c:pt idx="2766">
                  <c:v>43165</c:v>
                </c:pt>
                <c:pt idx="2767">
                  <c:v>43166</c:v>
                </c:pt>
                <c:pt idx="2768">
                  <c:v>43167</c:v>
                </c:pt>
                <c:pt idx="2769">
                  <c:v>43168</c:v>
                </c:pt>
                <c:pt idx="2770">
                  <c:v>43171</c:v>
                </c:pt>
                <c:pt idx="2771">
                  <c:v>43172</c:v>
                </c:pt>
                <c:pt idx="2772">
                  <c:v>43173</c:v>
                </c:pt>
                <c:pt idx="2773">
                  <c:v>43174</c:v>
                </c:pt>
                <c:pt idx="2774">
                  <c:v>43175</c:v>
                </c:pt>
                <c:pt idx="2775">
                  <c:v>43178</c:v>
                </c:pt>
                <c:pt idx="2776">
                  <c:v>43179</c:v>
                </c:pt>
                <c:pt idx="2777">
                  <c:v>43180</c:v>
                </c:pt>
                <c:pt idx="2778">
                  <c:v>43181</c:v>
                </c:pt>
                <c:pt idx="2779">
                  <c:v>43182</c:v>
                </c:pt>
                <c:pt idx="2780">
                  <c:v>43185</c:v>
                </c:pt>
                <c:pt idx="2781">
                  <c:v>43186</c:v>
                </c:pt>
                <c:pt idx="2782">
                  <c:v>43187</c:v>
                </c:pt>
                <c:pt idx="2783">
                  <c:v>43188</c:v>
                </c:pt>
                <c:pt idx="2784">
                  <c:v>43189</c:v>
                </c:pt>
                <c:pt idx="2785">
                  <c:v>43192</c:v>
                </c:pt>
                <c:pt idx="2786">
                  <c:v>43193</c:v>
                </c:pt>
                <c:pt idx="2787">
                  <c:v>43194</c:v>
                </c:pt>
                <c:pt idx="2788">
                  <c:v>43195</c:v>
                </c:pt>
                <c:pt idx="2789">
                  <c:v>43196</c:v>
                </c:pt>
                <c:pt idx="2790">
                  <c:v>43199</c:v>
                </c:pt>
                <c:pt idx="2791">
                  <c:v>43200</c:v>
                </c:pt>
                <c:pt idx="2792">
                  <c:v>43201</c:v>
                </c:pt>
                <c:pt idx="2793">
                  <c:v>43202</c:v>
                </c:pt>
                <c:pt idx="2794">
                  <c:v>43203</c:v>
                </c:pt>
                <c:pt idx="2795">
                  <c:v>43206</c:v>
                </c:pt>
                <c:pt idx="2796">
                  <c:v>43207</c:v>
                </c:pt>
                <c:pt idx="2797">
                  <c:v>43208</c:v>
                </c:pt>
                <c:pt idx="2798">
                  <c:v>43209</c:v>
                </c:pt>
                <c:pt idx="2799">
                  <c:v>43210</c:v>
                </c:pt>
                <c:pt idx="2800">
                  <c:v>43213</c:v>
                </c:pt>
                <c:pt idx="2801">
                  <c:v>43214</c:v>
                </c:pt>
                <c:pt idx="2802">
                  <c:v>43215</c:v>
                </c:pt>
                <c:pt idx="2803">
                  <c:v>43216</c:v>
                </c:pt>
                <c:pt idx="2804">
                  <c:v>43217</c:v>
                </c:pt>
                <c:pt idx="2805">
                  <c:v>43220</c:v>
                </c:pt>
                <c:pt idx="2806">
                  <c:v>43222</c:v>
                </c:pt>
                <c:pt idx="2807">
                  <c:v>43223</c:v>
                </c:pt>
                <c:pt idx="2808">
                  <c:v>43224</c:v>
                </c:pt>
                <c:pt idx="2809">
                  <c:v>43228</c:v>
                </c:pt>
                <c:pt idx="2810">
                  <c:v>43229</c:v>
                </c:pt>
                <c:pt idx="2811">
                  <c:v>43230</c:v>
                </c:pt>
                <c:pt idx="2812">
                  <c:v>43231</c:v>
                </c:pt>
                <c:pt idx="2813">
                  <c:v>43234</c:v>
                </c:pt>
                <c:pt idx="2814">
                  <c:v>43235</c:v>
                </c:pt>
                <c:pt idx="2815">
                  <c:v>43236</c:v>
                </c:pt>
                <c:pt idx="2816">
                  <c:v>43237</c:v>
                </c:pt>
                <c:pt idx="2817">
                  <c:v>43238</c:v>
                </c:pt>
                <c:pt idx="2818">
                  <c:v>43241</c:v>
                </c:pt>
                <c:pt idx="2819">
                  <c:v>43243</c:v>
                </c:pt>
                <c:pt idx="2820">
                  <c:v>43244</c:v>
                </c:pt>
                <c:pt idx="2821">
                  <c:v>43245</c:v>
                </c:pt>
                <c:pt idx="2822">
                  <c:v>43248</c:v>
                </c:pt>
                <c:pt idx="2823">
                  <c:v>43249</c:v>
                </c:pt>
                <c:pt idx="2824">
                  <c:v>43250</c:v>
                </c:pt>
                <c:pt idx="2825">
                  <c:v>43251</c:v>
                </c:pt>
                <c:pt idx="2826">
                  <c:v>43252</c:v>
                </c:pt>
                <c:pt idx="2827">
                  <c:v>43255</c:v>
                </c:pt>
                <c:pt idx="2828">
                  <c:v>43256</c:v>
                </c:pt>
                <c:pt idx="2829">
                  <c:v>43258</c:v>
                </c:pt>
                <c:pt idx="2830">
                  <c:v>43259</c:v>
                </c:pt>
                <c:pt idx="2831">
                  <c:v>43262</c:v>
                </c:pt>
                <c:pt idx="2832">
                  <c:v>43263</c:v>
                </c:pt>
                <c:pt idx="2833">
                  <c:v>43265</c:v>
                </c:pt>
                <c:pt idx="2834">
                  <c:v>43266</c:v>
                </c:pt>
                <c:pt idx="2835">
                  <c:v>43269</c:v>
                </c:pt>
                <c:pt idx="2836">
                  <c:v>43270</c:v>
                </c:pt>
                <c:pt idx="2837">
                  <c:v>43271</c:v>
                </c:pt>
                <c:pt idx="2838">
                  <c:v>43272</c:v>
                </c:pt>
                <c:pt idx="2839">
                  <c:v>43273</c:v>
                </c:pt>
                <c:pt idx="2840">
                  <c:v>43276</c:v>
                </c:pt>
                <c:pt idx="2841">
                  <c:v>43277</c:v>
                </c:pt>
                <c:pt idx="2842">
                  <c:v>43278</c:v>
                </c:pt>
                <c:pt idx="2843">
                  <c:v>43279</c:v>
                </c:pt>
                <c:pt idx="2844">
                  <c:v>43280</c:v>
                </c:pt>
                <c:pt idx="2845">
                  <c:v>43283</c:v>
                </c:pt>
                <c:pt idx="2846">
                  <c:v>43284</c:v>
                </c:pt>
                <c:pt idx="2847">
                  <c:v>43285</c:v>
                </c:pt>
                <c:pt idx="2848">
                  <c:v>43286</c:v>
                </c:pt>
                <c:pt idx="2849">
                  <c:v>43287</c:v>
                </c:pt>
                <c:pt idx="2850">
                  <c:v>43290</c:v>
                </c:pt>
                <c:pt idx="2851">
                  <c:v>43291</c:v>
                </c:pt>
                <c:pt idx="2852">
                  <c:v>43292</c:v>
                </c:pt>
                <c:pt idx="2853">
                  <c:v>43293</c:v>
                </c:pt>
                <c:pt idx="2854">
                  <c:v>43294</c:v>
                </c:pt>
                <c:pt idx="2855">
                  <c:v>43297</c:v>
                </c:pt>
                <c:pt idx="2856">
                  <c:v>43298</c:v>
                </c:pt>
                <c:pt idx="2857">
                  <c:v>43299</c:v>
                </c:pt>
                <c:pt idx="2858">
                  <c:v>43300</c:v>
                </c:pt>
                <c:pt idx="2859">
                  <c:v>43301</c:v>
                </c:pt>
                <c:pt idx="2860">
                  <c:v>43304</c:v>
                </c:pt>
                <c:pt idx="2861">
                  <c:v>43305</c:v>
                </c:pt>
                <c:pt idx="2862">
                  <c:v>43306</c:v>
                </c:pt>
                <c:pt idx="2863">
                  <c:v>43307</c:v>
                </c:pt>
                <c:pt idx="2864">
                  <c:v>43308</c:v>
                </c:pt>
                <c:pt idx="2865">
                  <c:v>43311</c:v>
                </c:pt>
                <c:pt idx="2866">
                  <c:v>43312</c:v>
                </c:pt>
                <c:pt idx="2867">
                  <c:v>43313</c:v>
                </c:pt>
                <c:pt idx="2868">
                  <c:v>43314</c:v>
                </c:pt>
                <c:pt idx="2869">
                  <c:v>43315</c:v>
                </c:pt>
                <c:pt idx="2870">
                  <c:v>43318</c:v>
                </c:pt>
                <c:pt idx="2871">
                  <c:v>43319</c:v>
                </c:pt>
                <c:pt idx="2872">
                  <c:v>43320</c:v>
                </c:pt>
                <c:pt idx="2873">
                  <c:v>43321</c:v>
                </c:pt>
                <c:pt idx="2874">
                  <c:v>43322</c:v>
                </c:pt>
                <c:pt idx="2875">
                  <c:v>43325</c:v>
                </c:pt>
                <c:pt idx="2876">
                  <c:v>43326</c:v>
                </c:pt>
                <c:pt idx="2877">
                  <c:v>43328</c:v>
                </c:pt>
                <c:pt idx="2878">
                  <c:v>43329</c:v>
                </c:pt>
                <c:pt idx="2879">
                  <c:v>43332</c:v>
                </c:pt>
                <c:pt idx="2880">
                  <c:v>43333</c:v>
                </c:pt>
                <c:pt idx="2881">
                  <c:v>43334</c:v>
                </c:pt>
                <c:pt idx="2882">
                  <c:v>43335</c:v>
                </c:pt>
                <c:pt idx="2883">
                  <c:v>43336</c:v>
                </c:pt>
                <c:pt idx="2884">
                  <c:v>43339</c:v>
                </c:pt>
                <c:pt idx="2885">
                  <c:v>43340</c:v>
                </c:pt>
                <c:pt idx="2886">
                  <c:v>43341</c:v>
                </c:pt>
                <c:pt idx="2887">
                  <c:v>43342</c:v>
                </c:pt>
                <c:pt idx="2888">
                  <c:v>43343</c:v>
                </c:pt>
                <c:pt idx="2889">
                  <c:v>43346</c:v>
                </c:pt>
                <c:pt idx="2890">
                  <c:v>43347</c:v>
                </c:pt>
                <c:pt idx="2891">
                  <c:v>43348</c:v>
                </c:pt>
                <c:pt idx="2892">
                  <c:v>43349</c:v>
                </c:pt>
                <c:pt idx="2893">
                  <c:v>43350</c:v>
                </c:pt>
                <c:pt idx="2894">
                  <c:v>43353</c:v>
                </c:pt>
                <c:pt idx="2895">
                  <c:v>43354</c:v>
                </c:pt>
                <c:pt idx="2896">
                  <c:v>43355</c:v>
                </c:pt>
                <c:pt idx="2897">
                  <c:v>43356</c:v>
                </c:pt>
                <c:pt idx="2898">
                  <c:v>43357</c:v>
                </c:pt>
                <c:pt idx="2899">
                  <c:v>43360</c:v>
                </c:pt>
                <c:pt idx="2900">
                  <c:v>43361</c:v>
                </c:pt>
                <c:pt idx="2901">
                  <c:v>43362</c:v>
                </c:pt>
                <c:pt idx="2902">
                  <c:v>43363</c:v>
                </c:pt>
                <c:pt idx="2903">
                  <c:v>43364</c:v>
                </c:pt>
                <c:pt idx="2904">
                  <c:v>43370</c:v>
                </c:pt>
                <c:pt idx="2905">
                  <c:v>43371</c:v>
                </c:pt>
                <c:pt idx="2906">
                  <c:v>43374</c:v>
                </c:pt>
                <c:pt idx="2907">
                  <c:v>43375</c:v>
                </c:pt>
                <c:pt idx="2908">
                  <c:v>43377</c:v>
                </c:pt>
                <c:pt idx="2909">
                  <c:v>43378</c:v>
                </c:pt>
                <c:pt idx="2910">
                  <c:v>43381</c:v>
                </c:pt>
                <c:pt idx="2911">
                  <c:v>43383</c:v>
                </c:pt>
                <c:pt idx="2912">
                  <c:v>43384</c:v>
                </c:pt>
                <c:pt idx="2913">
                  <c:v>43385</c:v>
                </c:pt>
                <c:pt idx="2914">
                  <c:v>43388</c:v>
                </c:pt>
                <c:pt idx="2915">
                  <c:v>43389</c:v>
                </c:pt>
                <c:pt idx="2916">
                  <c:v>43390</c:v>
                </c:pt>
                <c:pt idx="2917">
                  <c:v>43391</c:v>
                </c:pt>
                <c:pt idx="2918">
                  <c:v>43392</c:v>
                </c:pt>
                <c:pt idx="2919">
                  <c:v>43395</c:v>
                </c:pt>
                <c:pt idx="2920">
                  <c:v>43396</c:v>
                </c:pt>
                <c:pt idx="2921">
                  <c:v>43397</c:v>
                </c:pt>
                <c:pt idx="2922">
                  <c:v>43398</c:v>
                </c:pt>
                <c:pt idx="2923">
                  <c:v>43399</c:v>
                </c:pt>
                <c:pt idx="2924">
                  <c:v>43402</c:v>
                </c:pt>
                <c:pt idx="2925">
                  <c:v>43403</c:v>
                </c:pt>
                <c:pt idx="2926">
                  <c:v>43404</c:v>
                </c:pt>
                <c:pt idx="2927">
                  <c:v>43405</c:v>
                </c:pt>
                <c:pt idx="2928">
                  <c:v>43406</c:v>
                </c:pt>
                <c:pt idx="2929">
                  <c:v>43409</c:v>
                </c:pt>
                <c:pt idx="2930">
                  <c:v>43410</c:v>
                </c:pt>
                <c:pt idx="2931">
                  <c:v>43411</c:v>
                </c:pt>
                <c:pt idx="2932">
                  <c:v>43412</c:v>
                </c:pt>
                <c:pt idx="2933">
                  <c:v>43413</c:v>
                </c:pt>
                <c:pt idx="2934">
                  <c:v>43416</c:v>
                </c:pt>
                <c:pt idx="2935">
                  <c:v>43417</c:v>
                </c:pt>
                <c:pt idx="2936">
                  <c:v>43418</c:v>
                </c:pt>
                <c:pt idx="2937">
                  <c:v>43419</c:v>
                </c:pt>
                <c:pt idx="2938">
                  <c:v>43420</c:v>
                </c:pt>
                <c:pt idx="2939">
                  <c:v>43423</c:v>
                </c:pt>
                <c:pt idx="2940">
                  <c:v>43424</c:v>
                </c:pt>
                <c:pt idx="2941">
                  <c:v>43425</c:v>
                </c:pt>
                <c:pt idx="2942">
                  <c:v>43426</c:v>
                </c:pt>
                <c:pt idx="2943">
                  <c:v>43427</c:v>
                </c:pt>
                <c:pt idx="2944">
                  <c:v>43430</c:v>
                </c:pt>
                <c:pt idx="2945">
                  <c:v>43431</c:v>
                </c:pt>
                <c:pt idx="2946">
                  <c:v>43432</c:v>
                </c:pt>
                <c:pt idx="2947">
                  <c:v>43433</c:v>
                </c:pt>
                <c:pt idx="2948">
                  <c:v>43434</c:v>
                </c:pt>
                <c:pt idx="2949">
                  <c:v>43437</c:v>
                </c:pt>
                <c:pt idx="2950">
                  <c:v>43438</c:v>
                </c:pt>
                <c:pt idx="2951">
                  <c:v>43439</c:v>
                </c:pt>
                <c:pt idx="2952">
                  <c:v>43440</c:v>
                </c:pt>
                <c:pt idx="2953">
                  <c:v>43441</c:v>
                </c:pt>
                <c:pt idx="2954">
                  <c:v>43444</c:v>
                </c:pt>
                <c:pt idx="2955">
                  <c:v>43445</c:v>
                </c:pt>
                <c:pt idx="2956">
                  <c:v>43446</c:v>
                </c:pt>
                <c:pt idx="2957">
                  <c:v>43447</c:v>
                </c:pt>
                <c:pt idx="2958">
                  <c:v>43448</c:v>
                </c:pt>
                <c:pt idx="2959">
                  <c:v>43451</c:v>
                </c:pt>
                <c:pt idx="2960">
                  <c:v>43452</c:v>
                </c:pt>
                <c:pt idx="2961">
                  <c:v>43453</c:v>
                </c:pt>
                <c:pt idx="2962">
                  <c:v>43454</c:v>
                </c:pt>
                <c:pt idx="2963">
                  <c:v>43455</c:v>
                </c:pt>
                <c:pt idx="2964">
                  <c:v>43458</c:v>
                </c:pt>
                <c:pt idx="2965">
                  <c:v>43460</c:v>
                </c:pt>
                <c:pt idx="2966">
                  <c:v>43461</c:v>
                </c:pt>
                <c:pt idx="2967">
                  <c:v>43462</c:v>
                </c:pt>
                <c:pt idx="2968">
                  <c:v>43467</c:v>
                </c:pt>
                <c:pt idx="2969">
                  <c:v>43468</c:v>
                </c:pt>
                <c:pt idx="2970">
                  <c:v>43469</c:v>
                </c:pt>
                <c:pt idx="2971">
                  <c:v>43472</c:v>
                </c:pt>
                <c:pt idx="2972">
                  <c:v>43473</c:v>
                </c:pt>
                <c:pt idx="2973">
                  <c:v>43474</c:v>
                </c:pt>
                <c:pt idx="2974">
                  <c:v>43475</c:v>
                </c:pt>
                <c:pt idx="2975">
                  <c:v>43476</c:v>
                </c:pt>
                <c:pt idx="2976">
                  <c:v>43479</c:v>
                </c:pt>
                <c:pt idx="2977">
                  <c:v>43480</c:v>
                </c:pt>
                <c:pt idx="2978">
                  <c:v>43481</c:v>
                </c:pt>
                <c:pt idx="2979">
                  <c:v>43482</c:v>
                </c:pt>
                <c:pt idx="2980">
                  <c:v>43483</c:v>
                </c:pt>
                <c:pt idx="2981">
                  <c:v>43486</c:v>
                </c:pt>
                <c:pt idx="2982">
                  <c:v>43487</c:v>
                </c:pt>
                <c:pt idx="2983">
                  <c:v>43488</c:v>
                </c:pt>
                <c:pt idx="2984">
                  <c:v>43489</c:v>
                </c:pt>
                <c:pt idx="2985">
                  <c:v>43490</c:v>
                </c:pt>
                <c:pt idx="2986">
                  <c:v>43493</c:v>
                </c:pt>
                <c:pt idx="2987">
                  <c:v>43494</c:v>
                </c:pt>
                <c:pt idx="2988">
                  <c:v>43495</c:v>
                </c:pt>
                <c:pt idx="2989">
                  <c:v>43496</c:v>
                </c:pt>
                <c:pt idx="2990">
                  <c:v>43497</c:v>
                </c:pt>
                <c:pt idx="2991">
                  <c:v>43503</c:v>
                </c:pt>
                <c:pt idx="2992">
                  <c:v>43504</c:v>
                </c:pt>
                <c:pt idx="2993">
                  <c:v>43507</c:v>
                </c:pt>
                <c:pt idx="2994">
                  <c:v>43508</c:v>
                </c:pt>
                <c:pt idx="2995">
                  <c:v>43509</c:v>
                </c:pt>
                <c:pt idx="2996">
                  <c:v>43510</c:v>
                </c:pt>
                <c:pt idx="2997">
                  <c:v>43511</c:v>
                </c:pt>
                <c:pt idx="2998">
                  <c:v>43514</c:v>
                </c:pt>
                <c:pt idx="2999">
                  <c:v>43515</c:v>
                </c:pt>
                <c:pt idx="3000">
                  <c:v>43516</c:v>
                </c:pt>
                <c:pt idx="3001">
                  <c:v>43517</c:v>
                </c:pt>
                <c:pt idx="3002">
                  <c:v>43518</c:v>
                </c:pt>
                <c:pt idx="3003">
                  <c:v>43521</c:v>
                </c:pt>
                <c:pt idx="3004">
                  <c:v>43522</c:v>
                </c:pt>
                <c:pt idx="3005">
                  <c:v>43523</c:v>
                </c:pt>
                <c:pt idx="3006">
                  <c:v>43524</c:v>
                </c:pt>
                <c:pt idx="3007">
                  <c:v>43528</c:v>
                </c:pt>
                <c:pt idx="3008">
                  <c:v>43529</c:v>
                </c:pt>
                <c:pt idx="3009">
                  <c:v>43530</c:v>
                </c:pt>
                <c:pt idx="3010">
                  <c:v>43531</c:v>
                </c:pt>
                <c:pt idx="3011">
                  <c:v>43532</c:v>
                </c:pt>
                <c:pt idx="3012">
                  <c:v>43535</c:v>
                </c:pt>
                <c:pt idx="3013">
                  <c:v>43536</c:v>
                </c:pt>
                <c:pt idx="3014">
                  <c:v>43537</c:v>
                </c:pt>
                <c:pt idx="3015">
                  <c:v>43538</c:v>
                </c:pt>
                <c:pt idx="3016">
                  <c:v>43539</c:v>
                </c:pt>
                <c:pt idx="3017">
                  <c:v>43542</c:v>
                </c:pt>
                <c:pt idx="3018">
                  <c:v>43543</c:v>
                </c:pt>
                <c:pt idx="3019">
                  <c:v>43544</c:v>
                </c:pt>
                <c:pt idx="3020">
                  <c:v>43545</c:v>
                </c:pt>
                <c:pt idx="3021">
                  <c:v>43546</c:v>
                </c:pt>
                <c:pt idx="3022">
                  <c:v>43549</c:v>
                </c:pt>
                <c:pt idx="3023">
                  <c:v>43550</c:v>
                </c:pt>
                <c:pt idx="3024">
                  <c:v>43551</c:v>
                </c:pt>
                <c:pt idx="3025">
                  <c:v>43552</c:v>
                </c:pt>
                <c:pt idx="3026">
                  <c:v>43553</c:v>
                </c:pt>
              </c:numCache>
            </c:numRef>
          </c:cat>
          <c:val>
            <c:numRef>
              <c:f>Sheet1!$H$2:$H$3028</c:f>
              <c:numCache>
                <c:formatCode>General</c:formatCode>
                <c:ptCount val="3027"/>
                <c:pt idx="0">
                  <c:v>1000</c:v>
                </c:pt>
                <c:pt idx="1">
                  <c:v>1001.6721506014347</c:v>
                </c:pt>
                <c:pt idx="2">
                  <c:v>982.41544851394349</c:v>
                </c:pt>
                <c:pt idx="3">
                  <c:v>973.73105345487886</c:v>
                </c:pt>
                <c:pt idx="4">
                  <c:v>966.07152489346777</c:v>
                </c:pt>
                <c:pt idx="5">
                  <c:v>955.17557581315077</c:v>
                </c:pt>
                <c:pt idx="6">
                  <c:v>957.54895086034855</c:v>
                </c:pt>
                <c:pt idx="7">
                  <c:v>943.90204433896122</c:v>
                </c:pt>
                <c:pt idx="8">
                  <c:v>950.75246777064569</c:v>
                </c:pt>
                <c:pt idx="9">
                  <c:v>967.47397378499397</c:v>
                </c:pt>
                <c:pt idx="10">
                  <c:v>969.95522951615521</c:v>
                </c:pt>
                <c:pt idx="11">
                  <c:v>969.46976643831931</c:v>
                </c:pt>
                <c:pt idx="12">
                  <c:v>962.83510437456198</c:v>
                </c:pt>
                <c:pt idx="13">
                  <c:v>966.17940557743168</c:v>
                </c:pt>
                <c:pt idx="14">
                  <c:v>950.59064674470062</c:v>
                </c:pt>
                <c:pt idx="15">
                  <c:v>953.82706726360686</c:v>
                </c:pt>
                <c:pt idx="16">
                  <c:v>954.20464965747908</c:v>
                </c:pt>
                <c:pt idx="17">
                  <c:v>967.52791412697582</c:v>
                </c:pt>
                <c:pt idx="18">
                  <c:v>966.17940557743157</c:v>
                </c:pt>
                <c:pt idx="19">
                  <c:v>957.87259291223938</c:v>
                </c:pt>
                <c:pt idx="20">
                  <c:v>951.56157290037243</c:v>
                </c:pt>
                <c:pt idx="21">
                  <c:v>957.17136846647634</c:v>
                </c:pt>
                <c:pt idx="22">
                  <c:v>949.29607853713833</c:v>
                </c:pt>
                <c:pt idx="23">
                  <c:v>966.07152489346822</c:v>
                </c:pt>
                <c:pt idx="24">
                  <c:v>988.18706510599316</c:v>
                </c:pt>
                <c:pt idx="25">
                  <c:v>991.04590323102695</c:v>
                </c:pt>
                <c:pt idx="26">
                  <c:v>998.38178974054756</c:v>
                </c:pt>
                <c:pt idx="27">
                  <c:v>996.11629537731324</c:v>
                </c:pt>
                <c:pt idx="28">
                  <c:v>993.85080101407902</c:v>
                </c:pt>
                <c:pt idx="29">
                  <c:v>996.38599708722222</c:v>
                </c:pt>
                <c:pt idx="30">
                  <c:v>986.02945142672286</c:v>
                </c:pt>
                <c:pt idx="31">
                  <c:v>988.67252818382951</c:v>
                </c:pt>
                <c:pt idx="32">
                  <c:v>1001.7800312853993</c:v>
                </c:pt>
                <c:pt idx="33">
                  <c:v>1007.7134689033938</c:v>
                </c:pt>
                <c:pt idx="34">
                  <c:v>1011.7589945520264</c:v>
                </c:pt>
                <c:pt idx="35">
                  <c:v>1014.7257133610237</c:v>
                </c:pt>
                <c:pt idx="36">
                  <c:v>1013.5390258374249</c:v>
                </c:pt>
                <c:pt idx="37">
                  <c:v>1023.3561680781066</c:v>
                </c:pt>
                <c:pt idx="38">
                  <c:v>1025.8913641512497</c:v>
                </c:pt>
                <c:pt idx="39">
                  <c:v>1025.5137817573773</c:v>
                </c:pt>
                <c:pt idx="40">
                  <c:v>1014.8875343869689</c:v>
                </c:pt>
                <c:pt idx="41">
                  <c:v>988.18706510599361</c:v>
                </c:pt>
                <c:pt idx="42">
                  <c:v>985.9215707427594</c:v>
                </c:pt>
                <c:pt idx="43">
                  <c:v>958.46593667403943</c:v>
                </c:pt>
                <c:pt idx="44">
                  <c:v>977.56081773558526</c:v>
                </c:pt>
                <c:pt idx="45">
                  <c:v>983.65607637952519</c:v>
                </c:pt>
                <c:pt idx="46">
                  <c:v>992.1786504126444</c:v>
                </c:pt>
                <c:pt idx="47">
                  <c:v>991.80106801877207</c:v>
                </c:pt>
                <c:pt idx="48">
                  <c:v>1005.2322131722324</c:v>
                </c:pt>
                <c:pt idx="49">
                  <c:v>1001.7800312853991</c:v>
                </c:pt>
                <c:pt idx="50">
                  <c:v>980.68935757052782</c:v>
                </c:pt>
                <c:pt idx="51">
                  <c:v>994.71384648578749</c:v>
                </c:pt>
                <c:pt idx="52">
                  <c:v>994.76778682776921</c:v>
                </c:pt>
                <c:pt idx="53">
                  <c:v>1004.9625114623234</c:v>
                </c:pt>
                <c:pt idx="54">
                  <c:v>1005.1243324882687</c:v>
                </c:pt>
                <c:pt idx="55">
                  <c:v>1004.5849290684511</c:v>
                </c:pt>
                <c:pt idx="56">
                  <c:v>1009.493500188792</c:v>
                </c:pt>
                <c:pt idx="57">
                  <c:v>1008.0910512972659</c:v>
                </c:pt>
                <c:pt idx="58">
                  <c:v>1009.7092615567191</c:v>
                </c:pt>
                <c:pt idx="59">
                  <c:v>1012.3523383138258</c:v>
                </c:pt>
                <c:pt idx="60">
                  <c:v>1003.0745994929617</c:v>
                </c:pt>
                <c:pt idx="61">
                  <c:v>1011.0577701062634</c:v>
                </c:pt>
                <c:pt idx="62">
                  <c:v>1011.9208155779716</c:v>
                </c:pt>
                <c:pt idx="63">
                  <c:v>1017.0990884082214</c:v>
                </c:pt>
                <c:pt idx="64">
                  <c:v>1020.1197475592005</c:v>
                </c:pt>
                <c:pt idx="65">
                  <c:v>1034.4139381843693</c:v>
                </c:pt>
                <c:pt idx="66">
                  <c:v>1032.4720858730257</c:v>
                </c:pt>
                <c:pt idx="67">
                  <c:v>1033.6587733966244</c:v>
                </c:pt>
                <c:pt idx="68">
                  <c:v>1045.6335293165771</c:v>
                </c:pt>
                <c:pt idx="69">
                  <c:v>1044.0153190571241</c:v>
                </c:pt>
                <c:pt idx="70">
                  <c:v>1053.2930578779883</c:v>
                </c:pt>
                <c:pt idx="71">
                  <c:v>1061.5998705431805</c:v>
                </c:pt>
                <c:pt idx="72">
                  <c:v>1056.4215977129306</c:v>
                </c:pt>
                <c:pt idx="73">
                  <c:v>1063.1641404606517</c:v>
                </c:pt>
                <c:pt idx="74">
                  <c:v>1060.3053023356179</c:v>
                </c:pt>
                <c:pt idx="75">
                  <c:v>1064.2968876422688</c:v>
                </c:pt>
                <c:pt idx="76">
                  <c:v>1049.6251146232278</c:v>
                </c:pt>
                <c:pt idx="77">
                  <c:v>1063.9193052483963</c:v>
                </c:pt>
                <c:pt idx="78">
                  <c:v>1071.3630724418801</c:v>
                </c:pt>
                <c:pt idx="79">
                  <c:v>1078.9147203193279</c:v>
                </c:pt>
                <c:pt idx="80">
                  <c:v>1070.3382059442267</c:v>
                </c:pt>
                <c:pt idx="81">
                  <c:v>1077.45833108582</c:v>
                </c:pt>
                <c:pt idx="82">
                  <c:v>1069.5291008145</c:v>
                </c:pt>
                <c:pt idx="83">
                  <c:v>1070.9854900480079</c:v>
                </c:pt>
                <c:pt idx="84">
                  <c:v>1078.0516748476196</c:v>
                </c:pt>
                <c:pt idx="85">
                  <c:v>1082.4208425481427</c:v>
                </c:pt>
                <c:pt idx="86">
                  <c:v>1087.2215329845201</c:v>
                </c:pt>
                <c:pt idx="87">
                  <c:v>1098.0635417228555</c:v>
                </c:pt>
                <c:pt idx="88">
                  <c:v>1097.7398996709649</c:v>
                </c:pt>
                <c:pt idx="89">
                  <c:v>1104.5363827606677</c:v>
                </c:pt>
                <c:pt idx="90">
                  <c:v>1108.5279680673186</c:v>
                </c:pt>
                <c:pt idx="91">
                  <c:v>1111.4946868763159</c:v>
                </c:pt>
                <c:pt idx="92">
                  <c:v>1112.6813743999148</c:v>
                </c:pt>
                <c:pt idx="93">
                  <c:v>1101.5696639516707</c:v>
                </c:pt>
                <c:pt idx="94">
                  <c:v>1109.1213118291182</c:v>
                </c:pt>
                <c:pt idx="95">
                  <c:v>1118.452990991964</c:v>
                </c:pt>
                <c:pt idx="96">
                  <c:v>1114.8929284211674</c:v>
                </c:pt>
                <c:pt idx="97">
                  <c:v>1125.9506985274299</c:v>
                </c:pt>
                <c:pt idx="98">
                  <c:v>1136.4690652138747</c:v>
                </c:pt>
                <c:pt idx="99">
                  <c:v>1138.9503209450363</c:v>
                </c:pt>
                <c:pt idx="100">
                  <c:v>1135.6599600841485</c:v>
                </c:pt>
                <c:pt idx="101">
                  <c:v>1142.8879659097054</c:v>
                </c:pt>
                <c:pt idx="102">
                  <c:v>1143.8588920653774</c:v>
                </c:pt>
                <c:pt idx="103">
                  <c:v>1142.2406818059244</c:v>
                </c:pt>
                <c:pt idx="104">
                  <c:v>1167.5387021953738</c:v>
                </c:pt>
                <c:pt idx="105">
                  <c:v>1179.891040509199</c:v>
                </c:pt>
                <c:pt idx="106">
                  <c:v>1196.9361885754379</c:v>
                </c:pt>
                <c:pt idx="107">
                  <c:v>1199.4713846485811</c:v>
                </c:pt>
                <c:pt idx="108">
                  <c:v>1203.7866120071224</c:v>
                </c:pt>
                <c:pt idx="109">
                  <c:v>1185.6087167592666</c:v>
                </c:pt>
                <c:pt idx="110">
                  <c:v>1178.0031285398372</c:v>
                </c:pt>
                <c:pt idx="111">
                  <c:v>1186.3638815470113</c:v>
                </c:pt>
                <c:pt idx="112">
                  <c:v>1179.0819353794725</c:v>
                </c:pt>
                <c:pt idx="113">
                  <c:v>1210.7449161227705</c:v>
                </c:pt>
                <c:pt idx="114">
                  <c:v>1211.554021252497</c:v>
                </c:pt>
                <c:pt idx="115">
                  <c:v>1234.155024542858</c:v>
                </c:pt>
                <c:pt idx="116">
                  <c:v>1235.4495927504202</c:v>
                </c:pt>
                <c:pt idx="117">
                  <c:v>1222.1802686229053</c:v>
                </c:pt>
                <c:pt idx="118">
                  <c:v>1228.8149306866628</c:v>
                </c:pt>
                <c:pt idx="119">
                  <c:v>1213.3879928798769</c:v>
                </c:pt>
                <c:pt idx="120">
                  <c:v>1205.0272398727029</c:v>
                </c:pt>
                <c:pt idx="121">
                  <c:v>1199.7950267004715</c:v>
                </c:pt>
                <c:pt idx="122">
                  <c:v>1188.5754355682636</c:v>
                </c:pt>
                <c:pt idx="123">
                  <c:v>1200.7120125141616</c:v>
                </c:pt>
                <c:pt idx="124">
                  <c:v>1193.7537083985135</c:v>
                </c:pt>
                <c:pt idx="125">
                  <c:v>1212.3091860402417</c:v>
                </c:pt>
                <c:pt idx="126">
                  <c:v>1236.7981012999644</c:v>
                </c:pt>
                <c:pt idx="127">
                  <c:v>1259.1294028804166</c:v>
                </c:pt>
                <c:pt idx="128">
                  <c:v>1266.2495280220101</c:v>
                </c:pt>
                <c:pt idx="129">
                  <c:v>1275.796968552783</c:v>
                </c:pt>
                <c:pt idx="130">
                  <c:v>1292.8421166190217</c:v>
                </c:pt>
                <c:pt idx="131">
                  <c:v>1300.0701224445786</c:v>
                </c:pt>
                <c:pt idx="132">
                  <c:v>1297.0494632935995</c:v>
                </c:pt>
                <c:pt idx="133">
                  <c:v>1309.995145369224</c:v>
                </c:pt>
                <c:pt idx="134">
                  <c:v>1349.5334160418602</c:v>
                </c:pt>
                <c:pt idx="135">
                  <c:v>1337.2350180700171</c:v>
                </c:pt>
                <c:pt idx="136">
                  <c:v>1321.1068558174684</c:v>
                </c:pt>
                <c:pt idx="137">
                  <c:v>1325.3142024920464</c:v>
                </c:pt>
                <c:pt idx="138">
                  <c:v>1356.3298991315633</c:v>
                </c:pt>
                <c:pt idx="139">
                  <c:v>1360.8069475160501</c:v>
                </c:pt>
                <c:pt idx="140">
                  <c:v>1362.5869788014486</c:v>
                </c:pt>
                <c:pt idx="141">
                  <c:v>1369.7071039430418</c:v>
                </c:pt>
                <c:pt idx="142">
                  <c:v>1341.766006796486</c:v>
                </c:pt>
                <c:pt idx="143">
                  <c:v>1285.6141107934652</c:v>
                </c:pt>
                <c:pt idx="144">
                  <c:v>1302.0659150979043</c:v>
                </c:pt>
                <c:pt idx="145">
                  <c:v>1317.8704352985624</c:v>
                </c:pt>
                <c:pt idx="146">
                  <c:v>1264.1458546847214</c:v>
                </c:pt>
                <c:pt idx="147">
                  <c:v>1261.3409569016694</c:v>
                </c:pt>
                <c:pt idx="148">
                  <c:v>1277.9006418900724</c:v>
                </c:pt>
                <c:pt idx="149">
                  <c:v>1261.7724796375237</c:v>
                </c:pt>
                <c:pt idx="150">
                  <c:v>1264.9010194724665</c:v>
                </c:pt>
                <c:pt idx="151">
                  <c:v>1294.9457899563113</c:v>
                </c:pt>
                <c:pt idx="152">
                  <c:v>1299.9622417606158</c:v>
                </c:pt>
                <c:pt idx="153">
                  <c:v>1244.295808835431</c:v>
                </c:pt>
                <c:pt idx="154">
                  <c:v>1261.556718269597</c:v>
                </c:pt>
                <c:pt idx="155">
                  <c:v>1243.0551809698504</c:v>
                </c:pt>
                <c:pt idx="156">
                  <c:v>1163.3313555207969</c:v>
                </c:pt>
                <c:pt idx="157">
                  <c:v>1125.0337127137414</c:v>
                </c:pt>
                <c:pt idx="158">
                  <c:v>1185.177194023413</c:v>
                </c:pt>
                <c:pt idx="159">
                  <c:v>1187.6584497545743</c:v>
                </c:pt>
                <c:pt idx="160">
                  <c:v>1204.1641944009955</c:v>
                </c:pt>
                <c:pt idx="161">
                  <c:v>1233.0762177032232</c:v>
                </c:pt>
                <c:pt idx="162">
                  <c:v>1225.4166891418122</c:v>
                </c:pt>
                <c:pt idx="163">
                  <c:v>1233.3459194131319</c:v>
                </c:pt>
                <c:pt idx="164">
                  <c:v>1253.4656669723315</c:v>
                </c:pt>
                <c:pt idx="165">
                  <c:v>1253.1420249204409</c:v>
                </c:pt>
                <c:pt idx="166">
                  <c:v>1263.3906898969769</c:v>
                </c:pt>
                <c:pt idx="167">
                  <c:v>1285.2904687415748</c:v>
                </c:pt>
                <c:pt idx="168">
                  <c:v>1287.6638437887725</c:v>
                </c:pt>
                <c:pt idx="169">
                  <c:v>1283.2946760882494</c:v>
                </c:pt>
                <c:pt idx="170">
                  <c:v>1276.2824316306196</c:v>
                </c:pt>
                <c:pt idx="171">
                  <c:v>1292.4645342251501</c:v>
                </c:pt>
                <c:pt idx="172">
                  <c:v>1288.742650628408</c:v>
                </c:pt>
                <c:pt idx="173">
                  <c:v>1253.7893090242221</c:v>
                </c:pt>
                <c:pt idx="174">
                  <c:v>1262.8512864771594</c:v>
                </c:pt>
                <c:pt idx="175">
                  <c:v>1237.6072064296918</c:v>
                </c:pt>
                <c:pt idx="176">
                  <c:v>1261.4488375856336</c:v>
                </c:pt>
                <c:pt idx="177">
                  <c:v>1275.9048492367472</c:v>
                </c:pt>
                <c:pt idx="178">
                  <c:v>1276.8757753924192</c:v>
                </c:pt>
                <c:pt idx="179">
                  <c:v>1253.6814283402589</c:v>
                </c:pt>
                <c:pt idx="180">
                  <c:v>1300.3937644964706</c:v>
                </c:pt>
                <c:pt idx="181">
                  <c:v>1307.6217703220275</c:v>
                </c:pt>
                <c:pt idx="182">
                  <c:v>1313.1776255461498</c:v>
                </c:pt>
                <c:pt idx="183">
                  <c:v>1332.8658503694951</c:v>
                </c:pt>
                <c:pt idx="184">
                  <c:v>1333.4052537893126</c:v>
                </c:pt>
                <c:pt idx="185">
                  <c:v>1344.7327256054841</c:v>
                </c:pt>
                <c:pt idx="186">
                  <c:v>1385.1879820918105</c:v>
                </c:pt>
                <c:pt idx="187">
                  <c:v>1375.0471977992379</c:v>
                </c:pt>
                <c:pt idx="188">
                  <c:v>1368.0888936835897</c:v>
                </c:pt>
                <c:pt idx="189">
                  <c:v>1380.1715302875059</c:v>
                </c:pt>
                <c:pt idx="190">
                  <c:v>1381.8976212309226</c:v>
                </c:pt>
                <c:pt idx="191">
                  <c:v>1401.3161443443594</c:v>
                </c:pt>
                <c:pt idx="192">
                  <c:v>1412.2660337666582</c:v>
                </c:pt>
                <c:pt idx="193">
                  <c:v>1387.9389395328808</c:v>
                </c:pt>
                <c:pt idx="194">
                  <c:v>1389.934732186206</c:v>
                </c:pt>
                <c:pt idx="195">
                  <c:v>1367.0100868439545</c:v>
                </c:pt>
                <c:pt idx="196">
                  <c:v>1351.0976859593327</c:v>
                </c:pt>
                <c:pt idx="197">
                  <c:v>1362.5330384594674</c:v>
                </c:pt>
                <c:pt idx="198">
                  <c:v>1339.6083931172159</c:v>
                </c:pt>
                <c:pt idx="199">
                  <c:v>1294.2445655105487</c:v>
                </c:pt>
                <c:pt idx="200">
                  <c:v>1320.9989751335056</c:v>
                </c:pt>
                <c:pt idx="201">
                  <c:v>1312.4224607584044</c:v>
                </c:pt>
                <c:pt idx="202">
                  <c:v>1342.0357085063954</c:v>
                </c:pt>
                <c:pt idx="203">
                  <c:v>1378.9848427639067</c:v>
                </c:pt>
                <c:pt idx="204">
                  <c:v>1404.6065052052463</c:v>
                </c:pt>
                <c:pt idx="205">
                  <c:v>1396.353632882036</c:v>
                </c:pt>
                <c:pt idx="206">
                  <c:v>1404.7143858892102</c:v>
                </c:pt>
                <c:pt idx="207">
                  <c:v>1406.5483575165902</c:v>
                </c:pt>
                <c:pt idx="208">
                  <c:v>1374.0762716435656</c:v>
                </c:pt>
                <c:pt idx="209">
                  <c:v>1369.5992232590788</c:v>
                </c:pt>
                <c:pt idx="210">
                  <c:v>1398.3494255353614</c:v>
                </c:pt>
                <c:pt idx="211">
                  <c:v>1395.6524084362729</c:v>
                </c:pt>
                <c:pt idx="212">
                  <c:v>1348.3467285182621</c:v>
                </c:pt>
                <c:pt idx="213">
                  <c:v>1360.4293651221781</c:v>
                </c:pt>
                <c:pt idx="214">
                  <c:v>1315.5510005933468</c:v>
                </c:pt>
                <c:pt idx="215">
                  <c:v>1320.0819893198154</c:v>
                </c:pt>
                <c:pt idx="216">
                  <c:v>1349.6412967258245</c:v>
                </c:pt>
                <c:pt idx="217">
                  <c:v>1334.4301202869658</c:v>
                </c:pt>
                <c:pt idx="218">
                  <c:v>1316.8455688009094</c:v>
                </c:pt>
                <c:pt idx="219">
                  <c:v>1293.3815200388401</c:v>
                </c:pt>
                <c:pt idx="220">
                  <c:v>1277.9006418900726</c:v>
                </c:pt>
                <c:pt idx="221">
                  <c:v>1234.3707859107858</c:v>
                </c:pt>
                <c:pt idx="222">
                  <c:v>1230.3792006041349</c:v>
                </c:pt>
                <c:pt idx="223">
                  <c:v>1216.5704730568023</c:v>
                </c:pt>
                <c:pt idx="224">
                  <c:v>1273.0460111117138</c:v>
                </c:pt>
                <c:pt idx="225">
                  <c:v>1275.0418037650393</c:v>
                </c:pt>
                <c:pt idx="226">
                  <c:v>1256.1087437294386</c:v>
                </c:pt>
                <c:pt idx="227">
                  <c:v>1287.448082420846</c:v>
                </c:pt>
                <c:pt idx="228">
                  <c:v>1304.8708128809571</c:v>
                </c:pt>
                <c:pt idx="229">
                  <c:v>1303.2526026215041</c:v>
                </c:pt>
                <c:pt idx="230">
                  <c:v>1316.3601057230737</c:v>
                </c:pt>
                <c:pt idx="231">
                  <c:v>1332.4882679756224</c:v>
                </c:pt>
                <c:pt idx="232">
                  <c:v>1346.512756890882</c:v>
                </c:pt>
                <c:pt idx="233">
                  <c:v>1334.3761799449842</c:v>
                </c:pt>
                <c:pt idx="234">
                  <c:v>1317.4928529046906</c:v>
                </c:pt>
                <c:pt idx="235">
                  <c:v>1331.5173418199504</c:v>
                </c:pt>
                <c:pt idx="236">
                  <c:v>1333.1355520794036</c:v>
                </c:pt>
                <c:pt idx="237">
                  <c:v>1322.6711257349405</c:v>
                </c:pt>
                <c:pt idx="238">
                  <c:v>1302.6592588597043</c:v>
                </c:pt>
                <c:pt idx="239">
                  <c:v>1263.9840336587765</c:v>
                </c:pt>
                <c:pt idx="240">
                  <c:v>1276.4981929985468</c:v>
                </c:pt>
                <c:pt idx="241">
                  <c:v>1264.361616052649</c:v>
                </c:pt>
                <c:pt idx="242">
                  <c:v>1292.4105938831685</c:v>
                </c:pt>
                <c:pt idx="243">
                  <c:v>1322.2935433410682</c:v>
                </c:pt>
                <c:pt idx="244">
                  <c:v>1313.3394465720949</c:v>
                </c:pt>
                <c:pt idx="245">
                  <c:v>1312.8000431522773</c:v>
                </c:pt>
                <c:pt idx="246">
                  <c:v>1301.4186309941242</c:v>
                </c:pt>
                <c:pt idx="247">
                  <c:v>1269.2162468310084</c:v>
                </c:pt>
                <c:pt idx="248">
                  <c:v>1265.8180052861569</c:v>
                </c:pt>
                <c:pt idx="249">
                  <c:v>1271.7514429041514</c:v>
                </c:pt>
                <c:pt idx="250">
                  <c:v>1246.0218997788479</c:v>
                </c:pt>
                <c:pt idx="251">
                  <c:v>1242.4618372080511</c:v>
                </c:pt>
                <c:pt idx="252">
                  <c:v>1254.2747721020583</c:v>
                </c:pt>
                <c:pt idx="253">
                  <c:v>1237.7690274556371</c:v>
                </c:pt>
                <c:pt idx="254">
                  <c:v>1210.4752144128624</c:v>
                </c:pt>
                <c:pt idx="255">
                  <c:v>1201.8447596957797</c:v>
                </c:pt>
                <c:pt idx="256">
                  <c:v>1191.5960947192436</c:v>
                </c:pt>
                <c:pt idx="257">
                  <c:v>1164.4101623604324</c:v>
                </c:pt>
                <c:pt idx="258">
                  <c:v>1180.3765035870358</c:v>
                </c:pt>
                <c:pt idx="259">
                  <c:v>1185.9862991531397</c:v>
                </c:pt>
                <c:pt idx="260">
                  <c:v>1152.165704730571</c:v>
                </c:pt>
                <c:pt idx="261">
                  <c:v>1103.3496952370708</c:v>
                </c:pt>
                <c:pt idx="262">
                  <c:v>1117.8057068881847</c:v>
                </c:pt>
                <c:pt idx="263">
                  <c:v>1139.2200226549467</c:v>
                </c:pt>
                <c:pt idx="264">
                  <c:v>1160.0409946599093</c:v>
                </c:pt>
                <c:pt idx="265">
                  <c:v>1113.9759426074793</c:v>
                </c:pt>
                <c:pt idx="266">
                  <c:v>1126.2743405793226</c:v>
                </c:pt>
                <c:pt idx="267">
                  <c:v>1097.6859593289853</c:v>
                </c:pt>
                <c:pt idx="268">
                  <c:v>1120.7184853552005</c:v>
                </c:pt>
                <c:pt idx="269">
                  <c:v>1127.7846701548124</c:v>
                </c:pt>
                <c:pt idx="270">
                  <c:v>1166.3520146717765</c:v>
                </c:pt>
                <c:pt idx="271">
                  <c:v>1170.0199579265368</c:v>
                </c:pt>
                <c:pt idx="272">
                  <c:v>1126.9216246831038</c:v>
                </c:pt>
                <c:pt idx="273">
                  <c:v>1127.4070877609397</c:v>
                </c:pt>
                <c:pt idx="274">
                  <c:v>1119.5857381735834</c:v>
                </c:pt>
                <c:pt idx="275">
                  <c:v>1166.1901936458312</c:v>
                </c:pt>
                <c:pt idx="276">
                  <c:v>1161.7670856033262</c:v>
                </c:pt>
                <c:pt idx="277">
                  <c:v>1162.1986083391803</c:v>
                </c:pt>
                <c:pt idx="278">
                  <c:v>1177.8952478558749</c:v>
                </c:pt>
                <c:pt idx="279">
                  <c:v>1153.4602729381338</c:v>
                </c:pt>
                <c:pt idx="280">
                  <c:v>1167.1611198015028</c:v>
                </c:pt>
                <c:pt idx="281">
                  <c:v>1152.8669291763342</c:v>
                </c:pt>
                <c:pt idx="282">
                  <c:v>1170.8830033982447</c:v>
                </c:pt>
                <c:pt idx="283">
                  <c:v>1171.6921085279712</c:v>
                </c:pt>
                <c:pt idx="284">
                  <c:v>1180.592264954963</c:v>
                </c:pt>
                <c:pt idx="285">
                  <c:v>1189.8700037758269</c:v>
                </c:pt>
                <c:pt idx="286">
                  <c:v>1169.6963158746455</c:v>
                </c:pt>
                <c:pt idx="287">
                  <c:v>1142.07886077998</c:v>
                </c:pt>
                <c:pt idx="288">
                  <c:v>1144.2904148012324</c:v>
                </c:pt>
                <c:pt idx="289">
                  <c:v>1144.2904148012324</c:v>
                </c:pt>
                <c:pt idx="290">
                  <c:v>1159.285829872164</c:v>
                </c:pt>
                <c:pt idx="291">
                  <c:v>1135.8217811100949</c:v>
                </c:pt>
                <c:pt idx="292">
                  <c:v>1112.735314741898</c:v>
                </c:pt>
                <c:pt idx="293">
                  <c:v>1122.2827552726712</c:v>
                </c:pt>
                <c:pt idx="294">
                  <c:v>1135.3902583742411</c:v>
                </c:pt>
                <c:pt idx="295">
                  <c:v>1102.6484707913075</c:v>
                </c:pt>
                <c:pt idx="296">
                  <c:v>1092.9931495765711</c:v>
                </c:pt>
                <c:pt idx="297">
                  <c:v>1077.0807486919496</c:v>
                </c:pt>
                <c:pt idx="298">
                  <c:v>1088.4621608501025</c:v>
                </c:pt>
                <c:pt idx="299">
                  <c:v>1113.7601812395519</c:v>
                </c:pt>
                <c:pt idx="300">
                  <c:v>1114.5153460272968</c:v>
                </c:pt>
                <c:pt idx="301">
                  <c:v>1131.0750310156996</c:v>
                </c:pt>
                <c:pt idx="302">
                  <c:v>1138.1412158153112</c:v>
                </c:pt>
                <c:pt idx="303">
                  <c:v>1152.8669291763338</c:v>
                </c:pt>
                <c:pt idx="304">
                  <c:v>1156.5348724310941</c:v>
                </c:pt>
                <c:pt idx="305">
                  <c:v>1153.514213280115</c:v>
                </c:pt>
                <c:pt idx="306">
                  <c:v>1171.692108527971</c:v>
                </c:pt>
                <c:pt idx="307">
                  <c:v>1174.011543233187</c:v>
                </c:pt>
                <c:pt idx="308">
                  <c:v>1174.8745887048954</c:v>
                </c:pt>
                <c:pt idx="309">
                  <c:v>1206.9690921840474</c:v>
                </c:pt>
                <c:pt idx="310">
                  <c:v>1224.3918226441585</c:v>
                </c:pt>
                <c:pt idx="311">
                  <c:v>1224.1760612762314</c:v>
                </c:pt>
                <c:pt idx="312">
                  <c:v>1228.7070500026998</c:v>
                </c:pt>
                <c:pt idx="313">
                  <c:v>1214.1970980096041</c:v>
                </c:pt>
                <c:pt idx="314">
                  <c:v>1221.4251038351611</c:v>
                </c:pt>
                <c:pt idx="315">
                  <c:v>1234.1550245428584</c:v>
                </c:pt>
                <c:pt idx="316">
                  <c:v>1211.176438858625</c:v>
                </c:pt>
                <c:pt idx="317">
                  <c:v>1205.620583634503</c:v>
                </c:pt>
                <c:pt idx="318">
                  <c:v>1215.5995469011302</c:v>
                </c:pt>
                <c:pt idx="319">
                  <c:v>1224.3378823021767</c:v>
                </c:pt>
                <c:pt idx="320">
                  <c:v>1225.7942715356844</c:v>
                </c:pt>
                <c:pt idx="321">
                  <c:v>1246.615243540647</c:v>
                </c:pt>
                <c:pt idx="322">
                  <c:v>1236.4205189060929</c:v>
                </c:pt>
                <c:pt idx="323">
                  <c:v>1243.6485247316498</c:v>
                </c:pt>
                <c:pt idx="324">
                  <c:v>1244.7812719132669</c:v>
                </c:pt>
                <c:pt idx="325">
                  <c:v>1265.2246615243571</c:v>
                </c:pt>
                <c:pt idx="326">
                  <c:v>1267.4362155456095</c:v>
                </c:pt>
                <c:pt idx="327">
                  <c:v>1258.1045363827636</c:v>
                </c:pt>
                <c:pt idx="328">
                  <c:v>1267.598036571555</c:v>
                </c:pt>
                <c:pt idx="329">
                  <c:v>1284.7510653217573</c:v>
                </c:pt>
                <c:pt idx="330">
                  <c:v>1292.0330114892961</c:v>
                </c:pt>
                <c:pt idx="331">
                  <c:v>1287.3402017368824</c:v>
                </c:pt>
                <c:pt idx="332">
                  <c:v>1280.3818976212344</c:v>
                </c:pt>
                <c:pt idx="333">
                  <c:v>1262.096121689415</c:v>
                </c:pt>
                <c:pt idx="334">
                  <c:v>1278.4939856518724</c:v>
                </c:pt>
                <c:pt idx="335">
                  <c:v>1278.6018663358359</c:v>
                </c:pt>
                <c:pt idx="336">
                  <c:v>1311.3436539187694</c:v>
                </c:pt>
                <c:pt idx="337">
                  <c:v>1313.6630886239855</c:v>
                </c:pt>
                <c:pt idx="338">
                  <c:v>1308.9702788715715</c:v>
                </c:pt>
                <c:pt idx="339">
                  <c:v>1297.9125087653092</c:v>
                </c:pt>
                <c:pt idx="340">
                  <c:v>1279.1952100976357</c:v>
                </c:pt>
                <c:pt idx="341">
                  <c:v>1269.2701871729903</c:v>
                </c:pt>
                <c:pt idx="342">
                  <c:v>1262.9591671611233</c:v>
                </c:pt>
                <c:pt idx="343">
                  <c:v>1242.9473002858874</c:v>
                </c:pt>
                <c:pt idx="344">
                  <c:v>1262.0421813474334</c:v>
                </c:pt>
                <c:pt idx="345">
                  <c:v>1246.9388855925383</c:v>
                </c:pt>
                <c:pt idx="346">
                  <c:v>1275.0957441070213</c:v>
                </c:pt>
                <c:pt idx="347">
                  <c:v>1280.8673606990706</c:v>
                </c:pt>
                <c:pt idx="348">
                  <c:v>1277.1994174443103</c:v>
                </c:pt>
                <c:pt idx="349">
                  <c:v>1257.5651329629466</c:v>
                </c:pt>
                <c:pt idx="350">
                  <c:v>1268.0834996493913</c:v>
                </c:pt>
                <c:pt idx="351">
                  <c:v>1266.303468363993</c:v>
                </c:pt>
                <c:pt idx="352">
                  <c:v>1247.9098117482101</c:v>
                </c:pt>
                <c:pt idx="353">
                  <c:v>1222.0723879389432</c:v>
                </c:pt>
                <c:pt idx="354">
                  <c:v>1226.711257349375</c:v>
                </c:pt>
                <c:pt idx="355">
                  <c:v>1192.9985436107697</c:v>
                </c:pt>
                <c:pt idx="356">
                  <c:v>1201.7368790118162</c:v>
                </c:pt>
                <c:pt idx="357">
                  <c:v>1213.1722315119509</c:v>
                </c:pt>
                <c:pt idx="358">
                  <c:v>1206.4296887642299</c:v>
                </c:pt>
                <c:pt idx="359">
                  <c:v>1222.2881493068699</c:v>
                </c:pt>
                <c:pt idx="360">
                  <c:v>1197.6374130212018</c:v>
                </c:pt>
                <c:pt idx="361">
                  <c:v>1189.7621230918637</c:v>
                </c:pt>
                <c:pt idx="362">
                  <c:v>1178.6504126436193</c:v>
                </c:pt>
                <c:pt idx="363">
                  <c:v>1175.7376341766039</c:v>
                </c:pt>
                <c:pt idx="364">
                  <c:v>1181.023787690817</c:v>
                </c:pt>
                <c:pt idx="365">
                  <c:v>1181.9407735045072</c:v>
                </c:pt>
                <c:pt idx="366">
                  <c:v>1157.5057985867661</c:v>
                </c:pt>
                <c:pt idx="367">
                  <c:v>1151.7341819947169</c:v>
                </c:pt>
                <c:pt idx="368">
                  <c:v>1149.0371648956286</c:v>
                </c:pt>
                <c:pt idx="369">
                  <c:v>1121.7433518528539</c:v>
                </c:pt>
                <c:pt idx="370">
                  <c:v>1109.6067749069562</c:v>
                </c:pt>
                <c:pt idx="371">
                  <c:v>1088.1924591401942</c:v>
                </c:pt>
                <c:pt idx="372">
                  <c:v>1091.4288796591002</c:v>
                </c:pt>
                <c:pt idx="373">
                  <c:v>1060.0356006257111</c:v>
                </c:pt>
                <c:pt idx="374">
                  <c:v>1049.7329953071935</c:v>
                </c:pt>
                <c:pt idx="375">
                  <c:v>1059.0646744700393</c:v>
                </c:pt>
                <c:pt idx="376">
                  <c:v>1079.4541237391479</c:v>
                </c:pt>
                <c:pt idx="377">
                  <c:v>1074.0600895409711</c:v>
                </c:pt>
                <c:pt idx="378">
                  <c:v>1041.1025405901107</c:v>
                </c:pt>
                <c:pt idx="379">
                  <c:v>1038.2437024650769</c:v>
                </c:pt>
                <c:pt idx="380">
                  <c:v>1051.2433248826831</c:v>
                </c:pt>
                <c:pt idx="381">
                  <c:v>1040.2934354603842</c:v>
                </c:pt>
                <c:pt idx="382">
                  <c:v>1078.8068396353667</c:v>
                </c:pt>
                <c:pt idx="383">
                  <c:v>1077.5662117697862</c:v>
                </c:pt>
                <c:pt idx="384">
                  <c:v>1098.4411241167304</c:v>
                </c:pt>
                <c:pt idx="385">
                  <c:v>1123.7930848481617</c:v>
                </c:pt>
                <c:pt idx="386">
                  <c:v>1101.839365661582</c:v>
                </c:pt>
                <c:pt idx="387">
                  <c:v>1100.2211554021287</c:v>
                </c:pt>
                <c:pt idx="388">
                  <c:v>1078.267436215549</c:v>
                </c:pt>
                <c:pt idx="389">
                  <c:v>1088.6239818760484</c:v>
                </c:pt>
                <c:pt idx="390">
                  <c:v>1101.0302605318552</c:v>
                </c:pt>
                <c:pt idx="391">
                  <c:v>1086.5203085387595</c:v>
                </c:pt>
                <c:pt idx="392">
                  <c:v>1065.6453961918153</c:v>
                </c:pt>
                <c:pt idx="393">
                  <c:v>1059.6040778898571</c:v>
                </c:pt>
                <c:pt idx="394">
                  <c:v>1091.1052376072098</c:v>
                </c:pt>
                <c:pt idx="395">
                  <c:v>1080.4789902368016</c:v>
                </c:pt>
                <c:pt idx="396">
                  <c:v>1082.9063056259811</c:v>
                </c:pt>
                <c:pt idx="397">
                  <c:v>1091.8604023949545</c:v>
                </c:pt>
                <c:pt idx="398">
                  <c:v>1090.2421921355015</c:v>
                </c:pt>
                <c:pt idx="399">
                  <c:v>1080.2092885268926</c:v>
                </c:pt>
                <c:pt idx="400">
                  <c:v>1086.897890932632</c:v>
                </c:pt>
                <c:pt idx="401">
                  <c:v>1084.0390528075984</c:v>
                </c:pt>
                <c:pt idx="402">
                  <c:v>1065.6453961918153</c:v>
                </c:pt>
                <c:pt idx="403">
                  <c:v>1064.5126490101982</c:v>
                </c:pt>
                <c:pt idx="404">
                  <c:v>1045.6335293165794</c:v>
                </c:pt>
                <c:pt idx="405">
                  <c:v>1035.8703274178793</c:v>
                </c:pt>
                <c:pt idx="406">
                  <c:v>1040.9946599061473</c:v>
                </c:pt>
                <c:pt idx="407">
                  <c:v>1032.2023841631192</c:v>
                </c:pt>
                <c:pt idx="408">
                  <c:v>1033.4969523706816</c:v>
                </c:pt>
                <c:pt idx="409">
                  <c:v>1018.1239549058777</c:v>
                </c:pt>
                <c:pt idx="410">
                  <c:v>1019.256702087495</c:v>
                </c:pt>
                <c:pt idx="411">
                  <c:v>982.41544851394713</c:v>
                </c:pt>
                <c:pt idx="412">
                  <c:v>983.92577808943668</c:v>
                </c:pt>
                <c:pt idx="413">
                  <c:v>994.44414477588168</c:v>
                </c:pt>
                <c:pt idx="414">
                  <c:v>990.18285775932191</c:v>
                </c:pt>
                <c:pt idx="415">
                  <c:v>973.56923242893731</c:v>
                </c:pt>
                <c:pt idx="416">
                  <c:v>1024.7046766276537</c:v>
                </c:pt>
                <c:pt idx="417">
                  <c:v>1008.6304547170868</c:v>
                </c:pt>
                <c:pt idx="418">
                  <c:v>1016.7754463563338</c:v>
                </c:pt>
                <c:pt idx="419">
                  <c:v>999.35271589622255</c:v>
                </c:pt>
                <c:pt idx="420">
                  <c:v>1024.3270942337813</c:v>
                </c:pt>
                <c:pt idx="421">
                  <c:v>965.53212147365377</c:v>
                </c:pt>
                <c:pt idx="422">
                  <c:v>990.02103673337649</c:v>
                </c:pt>
                <c:pt idx="423">
                  <c:v>966.8806300231978</c:v>
                </c:pt>
                <c:pt idx="424">
                  <c:v>1015.7505798586799</c:v>
                </c:pt>
                <c:pt idx="425">
                  <c:v>1020.3355089271301</c:v>
                </c:pt>
                <c:pt idx="426">
                  <c:v>1033.3890716867181</c:v>
                </c:pt>
                <c:pt idx="427">
                  <c:v>1042.0195264038009</c:v>
                </c:pt>
                <c:pt idx="428">
                  <c:v>1045.7414100005428</c:v>
                </c:pt>
                <c:pt idx="429">
                  <c:v>1028.1029181725046</c:v>
                </c:pt>
                <c:pt idx="430">
                  <c:v>1014.6178326770626</c:v>
                </c:pt>
                <c:pt idx="431">
                  <c:v>1006.6346620637609</c:v>
                </c:pt>
                <c:pt idx="432">
                  <c:v>1000.7012244457665</c:v>
                </c:pt>
                <c:pt idx="433">
                  <c:v>985.49004800690773</c:v>
                </c:pt>
                <c:pt idx="434">
                  <c:v>944.11780570689155</c:v>
                </c:pt>
                <c:pt idx="435">
                  <c:v>951.83127461028448</c:v>
                </c:pt>
                <c:pt idx="436">
                  <c:v>901.66675656723987</c:v>
                </c:pt>
                <c:pt idx="437">
                  <c:v>910.83661470414052</c:v>
                </c:pt>
                <c:pt idx="438">
                  <c:v>874.10324181455633</c:v>
                </c:pt>
                <c:pt idx="439">
                  <c:v>905.71228221587251</c:v>
                </c:pt>
                <c:pt idx="440">
                  <c:v>960.94719240520328</c:v>
                </c:pt>
                <c:pt idx="441">
                  <c:v>940.07228005825891</c:v>
                </c:pt>
                <c:pt idx="442">
                  <c:v>850.26161065861447</c:v>
                </c:pt>
                <c:pt idx="443">
                  <c:v>825.61087437294645</c:v>
                </c:pt>
                <c:pt idx="444">
                  <c:v>849.61432655483327</c:v>
                </c:pt>
                <c:pt idx="445">
                  <c:v>840.39052807595101</c:v>
                </c:pt>
                <c:pt idx="446">
                  <c:v>799.0182857759346</c:v>
                </c:pt>
                <c:pt idx="447">
                  <c:v>741.51788122336961</c:v>
                </c:pt>
                <c:pt idx="448">
                  <c:v>664.92259560925856</c:v>
                </c:pt>
                <c:pt idx="449">
                  <c:v>679.27072657640895</c:v>
                </c:pt>
                <c:pt idx="450">
                  <c:v>714.27800852257656</c:v>
                </c:pt>
                <c:pt idx="451">
                  <c:v>694.10432062139523</c:v>
                </c:pt>
                <c:pt idx="452">
                  <c:v>779.00641890069858</c:v>
                </c:pt>
                <c:pt idx="453">
                  <c:v>795.62004423108328</c:v>
                </c:pt>
                <c:pt idx="454">
                  <c:v>802.6862290306949</c:v>
                </c:pt>
                <c:pt idx="455">
                  <c:v>817.89740546955363</c:v>
                </c:pt>
                <c:pt idx="456">
                  <c:v>835.69771832353729</c:v>
                </c:pt>
                <c:pt idx="457">
                  <c:v>773.34268299261305</c:v>
                </c:pt>
                <c:pt idx="458">
                  <c:v>800.69043637736956</c:v>
                </c:pt>
                <c:pt idx="459">
                  <c:v>813.63611845299397</c:v>
                </c:pt>
                <c:pt idx="460">
                  <c:v>796.53703004477325</c:v>
                </c:pt>
                <c:pt idx="461">
                  <c:v>794.37941636550272</c:v>
                </c:pt>
                <c:pt idx="462">
                  <c:v>769.72868007983448</c:v>
                </c:pt>
                <c:pt idx="463">
                  <c:v>767.35530503263669</c:v>
                </c:pt>
                <c:pt idx="464">
                  <c:v>758.23938723771789</c:v>
                </c:pt>
                <c:pt idx="465">
                  <c:v>727.54733265009168</c:v>
                </c:pt>
                <c:pt idx="466">
                  <c:v>713.79254544474077</c:v>
                </c:pt>
                <c:pt idx="467">
                  <c:v>666.37898484276639</c:v>
                </c:pt>
                <c:pt idx="468">
                  <c:v>705.32391175360306</c:v>
                </c:pt>
                <c:pt idx="469">
                  <c:v>679.75618965424485</c:v>
                </c:pt>
                <c:pt idx="470">
                  <c:v>690.49031770861666</c:v>
                </c:pt>
                <c:pt idx="471">
                  <c:v>725.49759965478427</c:v>
                </c:pt>
                <c:pt idx="472">
                  <c:v>750.68773936027003</c:v>
                </c:pt>
                <c:pt idx="473">
                  <c:v>758.72485031555345</c:v>
                </c:pt>
                <c:pt idx="474">
                  <c:v>746.15675063380149</c:v>
                </c:pt>
                <c:pt idx="475">
                  <c:v>721.18237229624265</c:v>
                </c:pt>
                <c:pt idx="476">
                  <c:v>720.75084956038859</c:v>
                </c:pt>
                <c:pt idx="477">
                  <c:v>708.9379146663814</c:v>
                </c:pt>
                <c:pt idx="478">
                  <c:v>724.58061384109419</c:v>
                </c:pt>
                <c:pt idx="479">
                  <c:v>781.54161497384143</c:v>
                </c:pt>
                <c:pt idx="480">
                  <c:v>783.21376557527628</c:v>
                </c:pt>
                <c:pt idx="481">
                  <c:v>813.04277469119415</c:v>
                </c:pt>
                <c:pt idx="482">
                  <c:v>819.51561572900641</c:v>
                </c:pt>
                <c:pt idx="483">
                  <c:v>778.79065753277121</c:v>
                </c:pt>
                <c:pt idx="484">
                  <c:v>816.81859862991791</c:v>
                </c:pt>
                <c:pt idx="485">
                  <c:v>816.38707589406374</c:v>
                </c:pt>
                <c:pt idx="486">
                  <c:v>823.23749932574833</c:v>
                </c:pt>
                <c:pt idx="487">
                  <c:v>826.58180052861803</c:v>
                </c:pt>
                <c:pt idx="488">
                  <c:v>831.22066993905014</c:v>
                </c:pt>
                <c:pt idx="489">
                  <c:v>830.57338583526894</c:v>
                </c:pt>
                <c:pt idx="490">
                  <c:v>803.33351313447599</c:v>
                </c:pt>
                <c:pt idx="491">
                  <c:v>793.03090781595824</c:v>
                </c:pt>
                <c:pt idx="492">
                  <c:v>786.50412643616414</c:v>
                </c:pt>
                <c:pt idx="493">
                  <c:v>786.01866335832813</c:v>
                </c:pt>
                <c:pt idx="494">
                  <c:v>789.41690490317944</c:v>
                </c:pt>
                <c:pt idx="495">
                  <c:v>815.30826905442825</c:v>
                </c:pt>
                <c:pt idx="496">
                  <c:v>829.76428070554221</c:v>
                </c:pt>
                <c:pt idx="497">
                  <c:v>845.73062193214548</c:v>
                </c:pt>
                <c:pt idx="498">
                  <c:v>870.38135821781373</c:v>
                </c:pt>
                <c:pt idx="499">
                  <c:v>850.96283510437706</c:v>
                </c:pt>
                <c:pt idx="500">
                  <c:v>831.59825233292224</c:v>
                </c:pt>
                <c:pt idx="501">
                  <c:v>814.55310426668348</c:v>
                </c:pt>
                <c:pt idx="502">
                  <c:v>822.32051351205814</c:v>
                </c:pt>
                <c:pt idx="503">
                  <c:v>833.37828361832067</c:v>
                </c:pt>
                <c:pt idx="504">
                  <c:v>782.40466044554967</c:v>
                </c:pt>
                <c:pt idx="505">
                  <c:v>798.47888235611651</c:v>
                </c:pt>
                <c:pt idx="506">
                  <c:v>809.21301041048844</c:v>
                </c:pt>
                <c:pt idx="507">
                  <c:v>790.49571174281482</c:v>
                </c:pt>
                <c:pt idx="508">
                  <c:v>772.91116025675819</c:v>
                </c:pt>
                <c:pt idx="509">
                  <c:v>782.72830249744015</c:v>
                </c:pt>
                <c:pt idx="510">
                  <c:v>764.60434759156601</c:v>
                </c:pt>
                <c:pt idx="511">
                  <c:v>814.71492529262878</c:v>
                </c:pt>
                <c:pt idx="512">
                  <c:v>821.4574680403498</c:v>
                </c:pt>
                <c:pt idx="513">
                  <c:v>816.27919521010017</c:v>
                </c:pt>
                <c:pt idx="514">
                  <c:v>803.7110955283481</c:v>
                </c:pt>
                <c:pt idx="515">
                  <c:v>816.76465828793607</c:v>
                </c:pt>
                <c:pt idx="516">
                  <c:v>841.4153945736042</c:v>
                </c:pt>
                <c:pt idx="517">
                  <c:v>830.68126651923228</c:v>
                </c:pt>
                <c:pt idx="518">
                  <c:v>857.11203409029872</c:v>
                </c:pt>
                <c:pt idx="519">
                  <c:v>850.63919305248635</c:v>
                </c:pt>
                <c:pt idx="520">
                  <c:v>846.00032364205435</c:v>
                </c:pt>
                <c:pt idx="521">
                  <c:v>837.47774960893491</c:v>
                </c:pt>
                <c:pt idx="522">
                  <c:v>828.84729489185202</c:v>
                </c:pt>
                <c:pt idx="523">
                  <c:v>837.10016721506247</c:v>
                </c:pt>
                <c:pt idx="524">
                  <c:v>823.45326069367502</c:v>
                </c:pt>
                <c:pt idx="525">
                  <c:v>790.76541345272346</c:v>
                </c:pt>
                <c:pt idx="526">
                  <c:v>777.8736717190809</c:v>
                </c:pt>
                <c:pt idx="527">
                  <c:v>774.58331085819293</c:v>
                </c:pt>
                <c:pt idx="528">
                  <c:v>746.04886994983758</c:v>
                </c:pt>
                <c:pt idx="529">
                  <c:v>770.16020281568797</c:v>
                </c:pt>
                <c:pt idx="530">
                  <c:v>743.40579319273081</c:v>
                </c:pt>
                <c:pt idx="531">
                  <c:v>747.88284157721773</c:v>
                </c:pt>
                <c:pt idx="532">
                  <c:v>738.87480446626239</c:v>
                </c:pt>
                <c:pt idx="533">
                  <c:v>744.75430174227517</c:v>
                </c:pt>
                <c:pt idx="534">
                  <c:v>714.54771023248497</c:v>
                </c:pt>
                <c:pt idx="535">
                  <c:v>721.61389503209659</c:v>
                </c:pt>
                <c:pt idx="536">
                  <c:v>745.50946653001995</c:v>
                </c:pt>
                <c:pt idx="537">
                  <c:v>745.72522789794698</c:v>
                </c:pt>
                <c:pt idx="538">
                  <c:v>743.45973353471277</c:v>
                </c:pt>
                <c:pt idx="539">
                  <c:v>755.16478774475638</c:v>
                </c:pt>
                <c:pt idx="540">
                  <c:v>769.89050110577898</c:v>
                </c:pt>
                <c:pt idx="541">
                  <c:v>796.15944765090023</c:v>
                </c:pt>
                <c:pt idx="542">
                  <c:v>798.42494201413456</c:v>
                </c:pt>
                <c:pt idx="543">
                  <c:v>794.48729704946538</c:v>
                </c:pt>
                <c:pt idx="544">
                  <c:v>792.9230271319941</c:v>
                </c:pt>
                <c:pt idx="545">
                  <c:v>820.81018393656836</c:v>
                </c:pt>
                <c:pt idx="546">
                  <c:v>824.6938885592557</c:v>
                </c:pt>
                <c:pt idx="547">
                  <c:v>817.25012136577163</c:v>
                </c:pt>
                <c:pt idx="548">
                  <c:v>823.02173795782107</c:v>
                </c:pt>
                <c:pt idx="549">
                  <c:v>843.73482927881992</c:v>
                </c:pt>
                <c:pt idx="550">
                  <c:v>860.67209666109534</c:v>
                </c:pt>
                <c:pt idx="551">
                  <c:v>864.55580128378278</c:v>
                </c:pt>
                <c:pt idx="552">
                  <c:v>875.02022762824583</c:v>
                </c:pt>
                <c:pt idx="553">
                  <c:v>871.99956847726685</c:v>
                </c:pt>
                <c:pt idx="554">
                  <c:v>842.70996278116661</c:v>
                </c:pt>
                <c:pt idx="555">
                  <c:v>846.91730945574454</c:v>
                </c:pt>
                <c:pt idx="556">
                  <c:v>865.52672743945459</c:v>
                </c:pt>
                <c:pt idx="557">
                  <c:v>896.38060305302611</c:v>
                </c:pt>
                <c:pt idx="558">
                  <c:v>901.39705485733066</c:v>
                </c:pt>
                <c:pt idx="559">
                  <c:v>909.54204649657765</c:v>
                </c:pt>
                <c:pt idx="560">
                  <c:v>908.0317169210881</c:v>
                </c:pt>
                <c:pt idx="561">
                  <c:v>877.5014833594073</c:v>
                </c:pt>
                <c:pt idx="562">
                  <c:v>914.18091590700965</c:v>
                </c:pt>
                <c:pt idx="563">
                  <c:v>927.82782242839698</c:v>
                </c:pt>
                <c:pt idx="564">
                  <c:v>926.10173148498052</c:v>
                </c:pt>
                <c:pt idx="565">
                  <c:v>927.93570311236067</c:v>
                </c:pt>
                <c:pt idx="566">
                  <c:v>923.51259506985571</c:v>
                </c:pt>
                <c:pt idx="567">
                  <c:v>926.31749285290755</c:v>
                </c:pt>
                <c:pt idx="568">
                  <c:v>924.15987917363691</c:v>
                </c:pt>
                <c:pt idx="569">
                  <c:v>929.39209234586838</c:v>
                </c:pt>
                <c:pt idx="570">
                  <c:v>927.55812071848823</c:v>
                </c:pt>
                <c:pt idx="571">
                  <c:v>940.71956416203977</c:v>
                </c:pt>
                <c:pt idx="572">
                  <c:v>950.10518366686733</c:v>
                </c:pt>
                <c:pt idx="573">
                  <c:v>939.26317492853195</c:v>
                </c:pt>
                <c:pt idx="574">
                  <c:v>928.4751065321783</c:v>
                </c:pt>
                <c:pt idx="575">
                  <c:v>902.09827930309359</c:v>
                </c:pt>
                <c:pt idx="576">
                  <c:v>928.20540482226943</c:v>
                </c:pt>
                <c:pt idx="577">
                  <c:v>949.35001887912244</c:v>
                </c:pt>
                <c:pt idx="578">
                  <c:v>969.25400507039501</c:v>
                </c:pt>
                <c:pt idx="579">
                  <c:v>964.56119531798117</c:v>
                </c:pt>
                <c:pt idx="580">
                  <c:v>969.52370678030388</c:v>
                </c:pt>
                <c:pt idx="581">
                  <c:v>976.53595123793355</c:v>
                </c:pt>
                <c:pt idx="582">
                  <c:v>978.20810183936828</c:v>
                </c:pt>
                <c:pt idx="583">
                  <c:v>969.46976643832181</c:v>
                </c:pt>
                <c:pt idx="584">
                  <c:v>977.07535465775118</c:v>
                </c:pt>
                <c:pt idx="585">
                  <c:v>950.91428879659361</c:v>
                </c:pt>
                <c:pt idx="586">
                  <c:v>959.05928043584072</c:v>
                </c:pt>
                <c:pt idx="587">
                  <c:v>956.14650196882519</c:v>
                </c:pt>
                <c:pt idx="588">
                  <c:v>985.81369005879776</c:v>
                </c:pt>
                <c:pt idx="589">
                  <c:v>991.42348562490179</c:v>
                </c:pt>
                <c:pt idx="590">
                  <c:v>980.74329791251148</c:v>
                </c:pt>
                <c:pt idx="591">
                  <c:v>965.58606181563459</c:v>
                </c:pt>
                <c:pt idx="592">
                  <c:v>963.21268676843681</c:v>
                </c:pt>
                <c:pt idx="593">
                  <c:v>942.71535681536488</c:v>
                </c:pt>
                <c:pt idx="594">
                  <c:v>937.21344193322443</c:v>
                </c:pt>
                <c:pt idx="595">
                  <c:v>961.16295377312963</c:v>
                </c:pt>
                <c:pt idx="596">
                  <c:v>963.91391121419963</c:v>
                </c:pt>
                <c:pt idx="597">
                  <c:v>975.78078645018866</c:v>
                </c:pt>
                <c:pt idx="598">
                  <c:v>973.4613517449726</c:v>
                </c:pt>
                <c:pt idx="599">
                  <c:v>972.59830627326437</c:v>
                </c:pt>
                <c:pt idx="600">
                  <c:v>948.00151032957797</c:v>
                </c:pt>
                <c:pt idx="601">
                  <c:v>958.89745940989519</c:v>
                </c:pt>
                <c:pt idx="602">
                  <c:v>958.35805599007745</c:v>
                </c:pt>
                <c:pt idx="603">
                  <c:v>943.47052160310943</c:v>
                </c:pt>
                <c:pt idx="604">
                  <c:v>975.8347267921705</c:v>
                </c:pt>
                <c:pt idx="605">
                  <c:v>978.63962457522246</c:v>
                </c:pt>
                <c:pt idx="606">
                  <c:v>985.43610766492532</c:v>
                </c:pt>
                <c:pt idx="607">
                  <c:v>974.48621824262625</c:v>
                </c:pt>
                <c:pt idx="608">
                  <c:v>964.88483736987155</c:v>
                </c:pt>
                <c:pt idx="609">
                  <c:v>959.05928043584061</c:v>
                </c:pt>
                <c:pt idx="610">
                  <c:v>946.86876314796086</c:v>
                </c:pt>
                <c:pt idx="611">
                  <c:v>952.74826042397365</c:v>
                </c:pt>
                <c:pt idx="612">
                  <c:v>965.64000215761632</c:v>
                </c:pt>
                <c:pt idx="613">
                  <c:v>940.28804142618515</c:v>
                </c:pt>
                <c:pt idx="614">
                  <c:v>944.38750741679974</c:v>
                </c:pt>
                <c:pt idx="615">
                  <c:v>964.77695668590809</c:v>
                </c:pt>
                <c:pt idx="616">
                  <c:v>967.04245104914241</c:v>
                </c:pt>
                <c:pt idx="617">
                  <c:v>964.50725497599933</c:v>
                </c:pt>
                <c:pt idx="618">
                  <c:v>965.47818113167114</c:v>
                </c:pt>
                <c:pt idx="619">
                  <c:v>981.44452235827453</c:v>
                </c:pt>
                <c:pt idx="620">
                  <c:v>980.90511893845689</c:v>
                </c:pt>
                <c:pt idx="621">
                  <c:v>986.67673553050599</c:v>
                </c:pt>
                <c:pt idx="622">
                  <c:v>995.19930956362543</c:v>
                </c:pt>
                <c:pt idx="623">
                  <c:v>998.48967042451352</c:v>
                </c:pt>
                <c:pt idx="624">
                  <c:v>996.43993742920622</c:v>
                </c:pt>
                <c:pt idx="625">
                  <c:v>996.3859970872245</c:v>
                </c:pt>
                <c:pt idx="626">
                  <c:v>995.52295161551626</c:v>
                </c:pt>
                <c:pt idx="627">
                  <c:v>960.94719240520283</c:v>
                </c:pt>
                <c:pt idx="628">
                  <c:v>967.85155617886915</c:v>
                </c:pt>
                <c:pt idx="629">
                  <c:v>993.90474135606325</c:v>
                </c:pt>
                <c:pt idx="630">
                  <c:v>1004.4770483844898</c:v>
                </c:pt>
                <c:pt idx="631">
                  <c:v>1009.5474405307759</c:v>
                </c:pt>
                <c:pt idx="632">
                  <c:v>1037.0030745994961</c:v>
                </c:pt>
                <c:pt idx="633">
                  <c:v>1044.3929014509986</c:v>
                </c:pt>
                <c:pt idx="634">
                  <c:v>1048.006904363777</c:v>
                </c:pt>
                <c:pt idx="635">
                  <c:v>1048.6002481255766</c:v>
                </c:pt>
                <c:pt idx="636">
                  <c:v>1052.5378930902457</c:v>
                </c:pt>
                <c:pt idx="637">
                  <c:v>1068.3963536328856</c:v>
                </c:pt>
                <c:pt idx="638">
                  <c:v>1070.8236690220654</c:v>
                </c:pt>
                <c:pt idx="639">
                  <c:v>1069.3133394465758</c:v>
                </c:pt>
                <c:pt idx="640">
                  <c:v>1078.159555531586</c:v>
                </c:pt>
                <c:pt idx="641">
                  <c:v>1094.7731808619708</c:v>
                </c:pt>
                <c:pt idx="642">
                  <c:v>1099.3581099304211</c:v>
                </c:pt>
                <c:pt idx="643">
                  <c:v>1100.9223798478924</c:v>
                </c:pt>
                <c:pt idx="644">
                  <c:v>1096.0138087275516</c:v>
                </c:pt>
                <c:pt idx="645">
                  <c:v>1098.9805275365491</c:v>
                </c:pt>
                <c:pt idx="646">
                  <c:v>1105.5073089163429</c:v>
                </c:pt>
                <c:pt idx="647">
                  <c:v>1104.5363827606714</c:v>
                </c:pt>
                <c:pt idx="648">
                  <c:v>1105.561249258325</c:v>
                </c:pt>
                <c:pt idx="649">
                  <c:v>1093.2089109444998</c:v>
                </c:pt>
                <c:pt idx="650">
                  <c:v>1092.076163762883</c:v>
                </c:pt>
                <c:pt idx="651">
                  <c:v>1113.6523005555903</c:v>
                </c:pt>
                <c:pt idx="652">
                  <c:v>1081.6117374184198</c:v>
                </c:pt>
                <c:pt idx="653">
                  <c:v>1085.9809051189429</c:v>
                </c:pt>
                <c:pt idx="654">
                  <c:v>1084.6323965693987</c:v>
                </c:pt>
                <c:pt idx="655">
                  <c:v>1106.9636981498509</c:v>
                </c:pt>
                <c:pt idx="656">
                  <c:v>1112.5734937159546</c:v>
                </c:pt>
                <c:pt idx="657">
                  <c:v>1135.983602136042</c:v>
                </c:pt>
                <c:pt idx="658">
                  <c:v>1128.0004315227404</c:v>
                </c:pt>
                <c:pt idx="659">
                  <c:v>1136.0914828200057</c:v>
                </c:pt>
                <c:pt idx="660">
                  <c:v>1125.3034144236519</c:v>
                </c:pt>
                <c:pt idx="661">
                  <c:v>1131.3447327256099</c:v>
                </c:pt>
                <c:pt idx="662">
                  <c:v>1118.9384540698031</c:v>
                </c:pt>
                <c:pt idx="663">
                  <c:v>1142.9419062516899</c:v>
                </c:pt>
                <c:pt idx="664">
                  <c:v>1135.4981390582059</c:v>
                </c:pt>
                <c:pt idx="665">
                  <c:v>1135.9836021360418</c:v>
                </c:pt>
                <c:pt idx="666">
                  <c:v>1131.7223151194821</c:v>
                </c:pt>
                <c:pt idx="667">
                  <c:v>1131.2907923836278</c:v>
                </c:pt>
                <c:pt idx="668">
                  <c:v>1140.2988294945831</c:v>
                </c:pt>
                <c:pt idx="669">
                  <c:v>1133.2326446949714</c:v>
                </c:pt>
                <c:pt idx="670">
                  <c:v>1159.2858298721656</c:v>
                </c:pt>
                <c:pt idx="671">
                  <c:v>1164.086520308543</c:v>
                </c:pt>
                <c:pt idx="672">
                  <c:v>1151.1947785749003</c:v>
                </c:pt>
                <c:pt idx="673">
                  <c:v>1165.8665515939413</c:v>
                </c:pt>
                <c:pt idx="674">
                  <c:v>1189.5463617239375</c:v>
                </c:pt>
                <c:pt idx="675">
                  <c:v>1199.1477425966921</c:v>
                </c:pt>
                <c:pt idx="676">
                  <c:v>1199.3095636226374</c:v>
                </c:pt>
                <c:pt idx="677">
                  <c:v>1196.6664868655307</c:v>
                </c:pt>
                <c:pt idx="678">
                  <c:v>1215.1140838232957</c:v>
                </c:pt>
                <c:pt idx="679">
                  <c:v>1211.9855439883531</c:v>
                </c:pt>
                <c:pt idx="680">
                  <c:v>1199.3635039646192</c:v>
                </c:pt>
                <c:pt idx="681">
                  <c:v>1196.5046658395854</c:v>
                </c:pt>
                <c:pt idx="682">
                  <c:v>1184.8535519715235</c:v>
                </c:pt>
                <c:pt idx="683">
                  <c:v>1195.2640379740049</c:v>
                </c:pt>
                <c:pt idx="684">
                  <c:v>1185.3390150493594</c:v>
                </c:pt>
                <c:pt idx="685">
                  <c:v>1164.7877447543058</c:v>
                </c:pt>
                <c:pt idx="686">
                  <c:v>1134.7969146124426</c:v>
                </c:pt>
                <c:pt idx="687">
                  <c:v>1128.7016559685028</c:v>
                </c:pt>
                <c:pt idx="688">
                  <c:v>1127.0295053670679</c:v>
                </c:pt>
                <c:pt idx="689">
                  <c:v>1138.1951561572939</c:v>
                </c:pt>
                <c:pt idx="690">
                  <c:v>1162.7919521009801</c:v>
                </c:pt>
                <c:pt idx="691">
                  <c:v>1155.5639462754232</c:v>
                </c:pt>
                <c:pt idx="692">
                  <c:v>1149.4686876314834</c:v>
                </c:pt>
                <c:pt idx="693">
                  <c:v>1164.5719833863786</c:v>
                </c:pt>
                <c:pt idx="694">
                  <c:v>1173.0406170775161</c:v>
                </c:pt>
                <c:pt idx="695">
                  <c:v>1159.2318895301835</c:v>
                </c:pt>
                <c:pt idx="696">
                  <c:v>1166.1362533038498</c:v>
                </c:pt>
                <c:pt idx="697">
                  <c:v>1173.3642591294067</c:v>
                </c:pt>
                <c:pt idx="698">
                  <c:v>1168.5635686930291</c:v>
                </c:pt>
                <c:pt idx="699">
                  <c:v>1150.2777927612096</c:v>
                </c:pt>
                <c:pt idx="700">
                  <c:v>1158.2609633745114</c:v>
                </c:pt>
                <c:pt idx="701">
                  <c:v>1172.9327363935524</c:v>
                </c:pt>
                <c:pt idx="702">
                  <c:v>1167.6465828793391</c:v>
                </c:pt>
                <c:pt idx="703">
                  <c:v>1138.3030368412572</c:v>
                </c:pt>
                <c:pt idx="704">
                  <c:v>1120.2330222773649</c:v>
                </c:pt>
                <c:pt idx="705">
                  <c:v>1115.5402125249509</c:v>
                </c:pt>
                <c:pt idx="706">
                  <c:v>1101.7314849776183</c:v>
                </c:pt>
                <c:pt idx="707">
                  <c:v>1095.6901666756603</c:v>
                </c:pt>
                <c:pt idx="708">
                  <c:v>1117.5360051782766</c:v>
                </c:pt>
                <c:pt idx="709">
                  <c:v>1097.7938400129494</c:v>
                </c:pt>
                <c:pt idx="710">
                  <c:v>1114.0298829494616</c:v>
                </c:pt>
                <c:pt idx="711">
                  <c:v>1118.1293489400759</c:v>
                </c:pt>
                <c:pt idx="712">
                  <c:v>1123.1997410863621</c:v>
                </c:pt>
                <c:pt idx="713">
                  <c:v>1133.1787043529894</c:v>
                </c:pt>
                <c:pt idx="714">
                  <c:v>1114.7850477372062</c:v>
                </c:pt>
                <c:pt idx="715">
                  <c:v>1115.7020335508964</c:v>
                </c:pt>
                <c:pt idx="716">
                  <c:v>1132.2077781973176</c:v>
                </c:pt>
                <c:pt idx="717">
                  <c:v>1127.3531474189585</c:v>
                </c:pt>
                <c:pt idx="718">
                  <c:v>1141.1618749662914</c:v>
                </c:pt>
                <c:pt idx="719">
                  <c:v>1153.7299746480433</c:v>
                </c:pt>
                <c:pt idx="720">
                  <c:v>1153.0287502022802</c:v>
                </c:pt>
                <c:pt idx="721">
                  <c:v>1152.8129888343531</c:v>
                </c:pt>
                <c:pt idx="722">
                  <c:v>1143.1037272776348</c:v>
                </c:pt>
                <c:pt idx="723">
                  <c:v>1146.8256108743769</c:v>
                </c:pt>
                <c:pt idx="724">
                  <c:v>1136.9005879497315</c:v>
                </c:pt>
                <c:pt idx="725">
                  <c:v>1082.744484600036</c:v>
                </c:pt>
                <c:pt idx="726">
                  <c:v>1104.428502076707</c:v>
                </c:pt>
                <c:pt idx="727">
                  <c:v>1116.9426614164772</c:v>
                </c:pt>
                <c:pt idx="728">
                  <c:v>1134.0956901666796</c:v>
                </c:pt>
                <c:pt idx="729">
                  <c:v>1150.6014348131007</c:v>
                </c:pt>
                <c:pt idx="730">
                  <c:v>1157.0203355089311</c:v>
                </c:pt>
                <c:pt idx="731">
                  <c:v>1162.6840714170169</c:v>
                </c:pt>
                <c:pt idx="732">
                  <c:v>1159.2318895301837</c:v>
                </c:pt>
                <c:pt idx="733">
                  <c:v>1163.7628782566524</c:v>
                </c:pt>
                <c:pt idx="734">
                  <c:v>1179.8371001672192</c:v>
                </c:pt>
                <c:pt idx="735">
                  <c:v>1180.0528615351463</c:v>
                </c:pt>
                <c:pt idx="736">
                  <c:v>1184.0444468417973</c:v>
                </c:pt>
                <c:pt idx="737">
                  <c:v>1184.5299099196332</c:v>
                </c:pt>
                <c:pt idx="738">
                  <c:v>1183.0195803441436</c:v>
                </c:pt>
                <c:pt idx="739">
                  <c:v>1169.9660175845556</c:v>
                </c:pt>
                <c:pt idx="740">
                  <c:v>1168.7793300609567</c:v>
                </c:pt>
                <c:pt idx="741">
                  <c:v>1166.1901936458316</c:v>
                </c:pt>
                <c:pt idx="742">
                  <c:v>1175.1982307567869</c:v>
                </c:pt>
                <c:pt idx="743">
                  <c:v>1181.0237876908179</c:v>
                </c:pt>
                <c:pt idx="744">
                  <c:v>1195.6955607098589</c:v>
                </c:pt>
                <c:pt idx="745">
                  <c:v>1197.6374130212025</c:v>
                </c:pt>
                <c:pt idx="746">
                  <c:v>1188.5214952262836</c:v>
                </c:pt>
                <c:pt idx="747">
                  <c:v>1196.7204272075126</c:v>
                </c:pt>
                <c:pt idx="748">
                  <c:v>1205.5127029505409</c:v>
                </c:pt>
                <c:pt idx="749">
                  <c:v>1202.0065807217259</c:v>
                </c:pt>
                <c:pt idx="750">
                  <c:v>1211.8776633043892</c:v>
                </c:pt>
                <c:pt idx="751">
                  <c:v>1193.7537083985151</c:v>
                </c:pt>
                <c:pt idx="752">
                  <c:v>1201.0356545660538</c:v>
                </c:pt>
                <c:pt idx="753">
                  <c:v>1198.7162198608378</c:v>
                </c:pt>
                <c:pt idx="754">
                  <c:v>1203.0853875613609</c:v>
                </c:pt>
                <c:pt idx="755">
                  <c:v>1182.2104752144166</c:v>
                </c:pt>
                <c:pt idx="756">
                  <c:v>1193.1064242947339</c:v>
                </c:pt>
                <c:pt idx="757">
                  <c:v>1204.0023733750511</c:v>
                </c:pt>
                <c:pt idx="758">
                  <c:v>1210.3133933869178</c:v>
                </c:pt>
                <c:pt idx="759">
                  <c:v>1208.9648848373736</c:v>
                </c:pt>
                <c:pt idx="760">
                  <c:v>1212.7407087760976</c:v>
                </c:pt>
                <c:pt idx="761">
                  <c:v>1219.9147742596726</c:v>
                </c:pt>
                <c:pt idx="762">
                  <c:v>1190.3554668536638</c:v>
                </c:pt>
                <c:pt idx="763">
                  <c:v>1183.0735206861252</c:v>
                </c:pt>
                <c:pt idx="764">
                  <c:v>1159.12400884622</c:v>
                </c:pt>
                <c:pt idx="765">
                  <c:v>1149.0371648956295</c:v>
                </c:pt>
                <c:pt idx="766">
                  <c:v>1163.3313555207981</c:v>
                </c:pt>
                <c:pt idx="767">
                  <c:v>1134.5811532445157</c:v>
                </c:pt>
                <c:pt idx="768">
                  <c:v>1136.8466476077499</c:v>
                </c:pt>
                <c:pt idx="769">
                  <c:v>1128.8095366524665</c:v>
                </c:pt>
                <c:pt idx="770">
                  <c:v>1142.7800852257446</c:v>
                </c:pt>
                <c:pt idx="771">
                  <c:v>1142.0249204379998</c:v>
                </c:pt>
                <c:pt idx="772">
                  <c:v>1106.1006526781421</c:v>
                </c:pt>
                <c:pt idx="773">
                  <c:v>1096.9847348832232</c:v>
                </c:pt>
                <c:pt idx="774">
                  <c:v>1111.2249851664101</c:v>
                </c:pt>
                <c:pt idx="775">
                  <c:v>1110.8474027725379</c:v>
                </c:pt>
                <c:pt idx="776">
                  <c:v>1131.2907923836281</c:v>
                </c:pt>
                <c:pt idx="777">
                  <c:v>1125.9506985274331</c:v>
                </c:pt>
                <c:pt idx="778">
                  <c:v>1131.2907923836283</c:v>
                </c:pt>
                <c:pt idx="779">
                  <c:v>1151.3026592588644</c:v>
                </c:pt>
                <c:pt idx="780">
                  <c:v>1146.5019688224872</c:v>
                </c:pt>
                <c:pt idx="781">
                  <c:v>1125.7349371595062</c:v>
                </c:pt>
                <c:pt idx="782">
                  <c:v>1150.4396137871563</c:v>
                </c:pt>
                <c:pt idx="783">
                  <c:v>1151.3565996008463</c:v>
                </c:pt>
                <c:pt idx="784">
                  <c:v>1137.7096930794587</c:v>
                </c:pt>
                <c:pt idx="785">
                  <c:v>1119.5857381735846</c:v>
                </c:pt>
                <c:pt idx="786">
                  <c:v>1123.9009655321263</c:v>
                </c:pt>
                <c:pt idx="787">
                  <c:v>1140.5145908625109</c:v>
                </c:pt>
                <c:pt idx="788">
                  <c:v>1145.4771023248336</c:v>
                </c:pt>
                <c:pt idx="789">
                  <c:v>1143.0497869356539</c:v>
                </c:pt>
                <c:pt idx="790">
                  <c:v>1154.5930201197523</c:v>
                </c:pt>
                <c:pt idx="791">
                  <c:v>1174.4430659690429</c:v>
                </c:pt>
                <c:pt idx="792">
                  <c:v>1174.9285290468788</c:v>
                </c:pt>
                <c:pt idx="793">
                  <c:v>1174.9285290468788</c:v>
                </c:pt>
                <c:pt idx="794">
                  <c:v>1169.2108527968114</c:v>
                </c:pt>
                <c:pt idx="795">
                  <c:v>1172.3933329737358</c:v>
                </c:pt>
                <c:pt idx="796">
                  <c:v>1162.3604293651269</c:v>
                </c:pt>
                <c:pt idx="797">
                  <c:v>1161.0658611575645</c:v>
                </c:pt>
                <c:pt idx="798">
                  <c:v>1188.1978531743939</c:v>
                </c:pt>
                <c:pt idx="799">
                  <c:v>1181.4013700846911</c:v>
                </c:pt>
                <c:pt idx="800">
                  <c:v>1189.2766600140292</c:v>
                </c:pt>
                <c:pt idx="801">
                  <c:v>1178.7043529856028</c:v>
                </c:pt>
                <c:pt idx="802">
                  <c:v>1187.1729866767403</c:v>
                </c:pt>
                <c:pt idx="803">
                  <c:v>1187.1729866767403</c:v>
                </c:pt>
                <c:pt idx="804">
                  <c:v>1192.4591401909536</c:v>
                </c:pt>
                <c:pt idx="805">
                  <c:v>1198.8241005448021</c:v>
                </c:pt>
                <c:pt idx="806">
                  <c:v>1195.3179783159871</c:v>
                </c:pt>
                <c:pt idx="807">
                  <c:v>1200.0647284103829</c:v>
                </c:pt>
                <c:pt idx="808">
                  <c:v>1195.2100976320239</c:v>
                </c:pt>
                <c:pt idx="809">
                  <c:v>1216.1928906629316</c:v>
                </c:pt>
                <c:pt idx="810">
                  <c:v>1222.7736123847076</c:v>
                </c:pt>
                <c:pt idx="811">
                  <c:v>1227.0348994012672</c:v>
                </c:pt>
                <c:pt idx="812">
                  <c:v>1227.1967204272125</c:v>
                </c:pt>
                <c:pt idx="813">
                  <c:v>1226.1179135875773</c:v>
                </c:pt>
                <c:pt idx="814">
                  <c:v>1231.2961864178271</c:v>
                </c:pt>
                <c:pt idx="815">
                  <c:v>1223.420896488489</c:v>
                </c:pt>
                <c:pt idx="816">
                  <c:v>1211.4461405685365</c:v>
                </c:pt>
                <c:pt idx="817">
                  <c:v>1211.9855439883543</c:v>
                </c:pt>
                <c:pt idx="818">
                  <c:v>1230.2713199201739</c:v>
                </c:pt>
                <c:pt idx="819">
                  <c:v>1236.1508171961864</c:v>
                </c:pt>
                <c:pt idx="820">
                  <c:v>1228.1676465828848</c:v>
                </c:pt>
                <c:pt idx="821">
                  <c:v>1206.3757484222504</c:v>
                </c:pt>
                <c:pt idx="822">
                  <c:v>1214.3589190355519</c:v>
                </c:pt>
                <c:pt idx="823">
                  <c:v>1235.7192944603323</c:v>
                </c:pt>
                <c:pt idx="824">
                  <c:v>1228.545228976757</c:v>
                </c:pt>
                <c:pt idx="825">
                  <c:v>1226.3876152974865</c:v>
                </c:pt>
                <c:pt idx="826">
                  <c:v>1238.6860132693296</c:v>
                </c:pt>
                <c:pt idx="827">
                  <c:v>1236.744160957986</c:v>
                </c:pt>
                <c:pt idx="828">
                  <c:v>1224.3378823021792</c:v>
                </c:pt>
                <c:pt idx="829">
                  <c:v>1219.6450725497655</c:v>
                </c:pt>
                <c:pt idx="830">
                  <c:v>1229.5700954744107</c:v>
                </c:pt>
                <c:pt idx="831">
                  <c:v>1214.1970980096066</c:v>
                </c:pt>
                <c:pt idx="832">
                  <c:v>1212.3631263822265</c:v>
                </c:pt>
                <c:pt idx="833">
                  <c:v>1187.8202707805219</c:v>
                </c:pt>
                <c:pt idx="834">
                  <c:v>1160.2028156858564</c:v>
                </c:pt>
                <c:pt idx="835">
                  <c:v>1181.8328928205456</c:v>
                </c:pt>
                <c:pt idx="836">
                  <c:v>1173.9036625492256</c:v>
                </c:pt>
                <c:pt idx="837">
                  <c:v>1169.3187334807753</c:v>
                </c:pt>
                <c:pt idx="838">
                  <c:v>1191.0027509574463</c:v>
                </c:pt>
                <c:pt idx="839">
                  <c:v>1192.5130805329356</c:v>
                </c:pt>
                <c:pt idx="840">
                  <c:v>1161.6592049193641</c:v>
                </c:pt>
                <c:pt idx="841">
                  <c:v>1156.5888127730777</c:v>
                </c:pt>
                <c:pt idx="842">
                  <c:v>1145.854684718706</c:v>
                </c:pt>
                <c:pt idx="843">
                  <c:v>1126.1664598953605</c:v>
                </c:pt>
                <c:pt idx="844">
                  <c:v>1134.2035708506439</c:v>
                </c:pt>
                <c:pt idx="845">
                  <c:v>1104.860024812562</c:v>
                </c:pt>
                <c:pt idx="846">
                  <c:v>1114.5153460272984</c:v>
                </c:pt>
                <c:pt idx="847">
                  <c:v>1131.8301958034463</c:v>
                </c:pt>
                <c:pt idx="848">
                  <c:v>1144.0746534333075</c:v>
                </c:pt>
                <c:pt idx="849">
                  <c:v>1156.1572900372237</c:v>
                </c:pt>
                <c:pt idx="850">
                  <c:v>1149.0371648956304</c:v>
                </c:pt>
                <c:pt idx="851">
                  <c:v>1173.6339608393168</c:v>
                </c:pt>
                <c:pt idx="852">
                  <c:v>1176.0612762284964</c:v>
                </c:pt>
                <c:pt idx="853">
                  <c:v>1156.3730514051508</c:v>
                </c:pt>
                <c:pt idx="854">
                  <c:v>1165.5429095420516</c:v>
                </c:pt>
                <c:pt idx="855">
                  <c:v>1161.1198014995464</c:v>
                </c:pt>
                <c:pt idx="856">
                  <c:v>1163.6549975726894</c:v>
                </c:pt>
                <c:pt idx="857">
                  <c:v>1182.4801769243265</c:v>
                </c:pt>
                <c:pt idx="858">
                  <c:v>1194.4009925022972</c:v>
                </c:pt>
                <c:pt idx="859">
                  <c:v>1193.9155294244613</c:v>
                </c:pt>
                <c:pt idx="860">
                  <c:v>1204.703597820815</c:v>
                </c:pt>
                <c:pt idx="861">
                  <c:v>1205.2969415826144</c:v>
                </c:pt>
                <c:pt idx="862">
                  <c:v>1207.0230325260311</c:v>
                </c:pt>
                <c:pt idx="863">
                  <c:v>1228.1676465828841</c:v>
                </c:pt>
                <c:pt idx="864">
                  <c:v>1221.4790441771447</c:v>
                </c:pt>
                <c:pt idx="865">
                  <c:v>1216.8401747667126</c:v>
                </c:pt>
                <c:pt idx="866">
                  <c:v>1226.8730783753215</c:v>
                </c:pt>
                <c:pt idx="867">
                  <c:v>1217.0559361346398</c:v>
                </c:pt>
                <c:pt idx="868">
                  <c:v>1216.6244133987857</c:v>
                </c:pt>
                <c:pt idx="869">
                  <c:v>1200.3883704622733</c:v>
                </c:pt>
                <c:pt idx="870">
                  <c:v>1191.2724526673544</c:v>
                </c:pt>
                <c:pt idx="871">
                  <c:v>1179.4055774313654</c:v>
                </c:pt>
                <c:pt idx="872">
                  <c:v>1170.5593613463552</c:v>
                </c:pt>
                <c:pt idx="873">
                  <c:v>1173.0406170775166</c:v>
                </c:pt>
                <c:pt idx="874">
                  <c:v>1181.9407735045083</c:v>
                </c:pt>
                <c:pt idx="875">
                  <c:v>1172.9327363935529</c:v>
                </c:pt>
                <c:pt idx="876">
                  <c:v>1190.894870273482</c:v>
                </c:pt>
                <c:pt idx="877">
                  <c:v>1210.6370354388091</c:v>
                </c:pt>
                <c:pt idx="878">
                  <c:v>1218.2965640002203</c:v>
                </c:pt>
                <c:pt idx="879">
                  <c:v>1219.8068935757096</c:v>
                </c:pt>
                <c:pt idx="880">
                  <c:v>1236.6902206160032</c:v>
                </c:pt>
                <c:pt idx="881">
                  <c:v>1231.9434705216074</c:v>
                </c:pt>
                <c:pt idx="882">
                  <c:v>1220.8857004153451</c:v>
                </c:pt>
                <c:pt idx="883">
                  <c:v>1215.3837855332047</c:v>
                </c:pt>
                <c:pt idx="884">
                  <c:v>1218.1886833162566</c:v>
                </c:pt>
                <c:pt idx="885">
                  <c:v>1229.1925130805373</c:v>
                </c:pt>
                <c:pt idx="886">
                  <c:v>1220.2923566535455</c:v>
                </c:pt>
                <c:pt idx="887">
                  <c:v>1237.930848481584</c:v>
                </c:pt>
                <c:pt idx="888">
                  <c:v>1245.3206753330862</c:v>
                </c:pt>
                <c:pt idx="889">
                  <c:v>1245.6443173849768</c:v>
                </c:pt>
                <c:pt idx="890">
                  <c:v>1249.0425589298284</c:v>
                </c:pt>
                <c:pt idx="891">
                  <c:v>1246.8849452505576</c:v>
                </c:pt>
                <c:pt idx="892">
                  <c:v>1236.58233993204</c:v>
                </c:pt>
                <c:pt idx="893">
                  <c:v>1252.6026215006252</c:v>
                </c:pt>
                <c:pt idx="894">
                  <c:v>1258.8597011705103</c:v>
                </c:pt>
                <c:pt idx="895">
                  <c:v>1257.5651329629477</c:v>
                </c:pt>
                <c:pt idx="896">
                  <c:v>1253.5196073143152</c:v>
                </c:pt>
                <c:pt idx="897">
                  <c:v>1253.3038459463883</c:v>
                </c:pt>
                <c:pt idx="898">
                  <c:v>1257.5651329629479</c:v>
                </c:pt>
                <c:pt idx="899">
                  <c:v>1251.6316953449534</c:v>
                </c:pt>
                <c:pt idx="900">
                  <c:v>1235.1259506985323</c:v>
                </c:pt>
                <c:pt idx="901">
                  <c:v>1208.0478990236845</c:v>
                </c:pt>
                <c:pt idx="902">
                  <c:v>1224.4997033281238</c:v>
                </c:pt>
                <c:pt idx="903">
                  <c:v>1221.8026862290353</c:v>
                </c:pt>
                <c:pt idx="904">
                  <c:v>1229.6240358163918</c:v>
                </c:pt>
                <c:pt idx="905">
                  <c:v>1234.694427962678</c:v>
                </c:pt>
                <c:pt idx="906">
                  <c:v>1250.7686498732448</c:v>
                </c:pt>
                <c:pt idx="907">
                  <c:v>1246.9388855925392</c:v>
                </c:pt>
                <c:pt idx="908">
                  <c:v>1241.7066724203078</c:v>
                </c:pt>
                <c:pt idx="909">
                  <c:v>1237.4993257457299</c:v>
                </c:pt>
                <c:pt idx="910">
                  <c:v>1218.9977884459834</c:v>
                </c:pt>
                <c:pt idx="911">
                  <c:v>1215.7613679270771</c:v>
                </c:pt>
                <c:pt idx="912">
                  <c:v>1216.4625923728402</c:v>
                </c:pt>
                <c:pt idx="913">
                  <c:v>1238.6320729273468</c:v>
                </c:pt>
                <c:pt idx="914">
                  <c:v>1223.4208964884883</c:v>
                </c:pt>
                <c:pt idx="915">
                  <c:v>1237.4453854037481</c:v>
                </c:pt>
                <c:pt idx="916">
                  <c:v>1244.1879281514694</c:v>
                </c:pt>
                <c:pt idx="917">
                  <c:v>1246.2376611467764</c:v>
                </c:pt>
                <c:pt idx="918">
                  <c:v>1255.5693403096225</c:v>
                </c:pt>
                <c:pt idx="919">
                  <c:v>1253.8432493662058</c:v>
                </c:pt>
                <c:pt idx="920">
                  <c:v>1245.6982577269589</c:v>
                </c:pt>
                <c:pt idx="921">
                  <c:v>1248.8807379038833</c:v>
                </c:pt>
                <c:pt idx="922">
                  <c:v>1261.8264199795078</c:v>
                </c:pt>
                <c:pt idx="923">
                  <c:v>1274.826042397114</c:v>
                </c:pt>
                <c:pt idx="924">
                  <c:v>1272.8841900857703</c:v>
                </c:pt>
                <c:pt idx="925">
                  <c:v>1279.1412697556555</c:v>
                </c:pt>
                <c:pt idx="926">
                  <c:v>1269.5938292248825</c:v>
                </c:pt>
                <c:pt idx="927">
                  <c:v>1281.838286854744</c:v>
                </c:pt>
                <c:pt idx="928">
                  <c:v>1285.344409083559</c:v>
                </c:pt>
                <c:pt idx="929">
                  <c:v>1293.4894007228061</c:v>
                </c:pt>
                <c:pt idx="930">
                  <c:v>1302.0119747559254</c:v>
                </c:pt>
                <c:pt idx="931">
                  <c:v>1297.7506877393657</c:v>
                </c:pt>
                <c:pt idx="932">
                  <c:v>1306.812665192303</c:v>
                </c:pt>
                <c:pt idx="933">
                  <c:v>1310.4806084470631</c:v>
                </c:pt>
                <c:pt idx="934">
                  <c:v>1313.3933869140787</c:v>
                </c:pt>
                <c:pt idx="935">
                  <c:v>1316.090404013167</c:v>
                </c:pt>
                <c:pt idx="936">
                  <c:v>1317.3310318787478</c:v>
                </c:pt>
                <c:pt idx="937">
                  <c:v>1336.1022708884032</c:v>
                </c:pt>
                <c:pt idx="938">
                  <c:v>1333.5131344732783</c:v>
                </c:pt>
                <c:pt idx="939">
                  <c:v>1329.6833701925727</c:v>
                </c:pt>
                <c:pt idx="940">
                  <c:v>1323.9117536005235</c:v>
                </c:pt>
                <c:pt idx="941">
                  <c:v>1307.2441879281571</c:v>
                </c:pt>
                <c:pt idx="942">
                  <c:v>1310.6963698149902</c:v>
                </c:pt>
                <c:pt idx="943">
                  <c:v>1328.2809213010466</c:v>
                </c:pt>
                <c:pt idx="944">
                  <c:v>1329.9530719024815</c:v>
                </c:pt>
                <c:pt idx="945">
                  <c:v>1308.8084578456283</c:v>
                </c:pt>
                <c:pt idx="946">
                  <c:v>1295.1615513242411</c:v>
                </c:pt>
                <c:pt idx="947">
                  <c:v>1304.223528777178</c:v>
                </c:pt>
                <c:pt idx="948">
                  <c:v>1308.2151140838289</c:v>
                </c:pt>
                <c:pt idx="949">
                  <c:v>1326.0693672797943</c:v>
                </c:pt>
                <c:pt idx="950">
                  <c:v>1338.5835266195645</c:v>
                </c:pt>
                <c:pt idx="951">
                  <c:v>1339.7702141431635</c:v>
                </c:pt>
                <c:pt idx="952">
                  <c:v>1330.2227736123905</c:v>
                </c:pt>
                <c:pt idx="953">
                  <c:v>1329.143966772755</c:v>
                </c:pt>
                <c:pt idx="954">
                  <c:v>1310.6424294730084</c:v>
                </c:pt>
                <c:pt idx="955">
                  <c:v>1334.5380009709318</c:v>
                </c:pt>
                <c:pt idx="956">
                  <c:v>1337.3428987539837</c:v>
                </c:pt>
                <c:pt idx="957">
                  <c:v>1348.4546092022279</c:v>
                </c:pt>
                <c:pt idx="958">
                  <c:v>1354.5498678461679</c:v>
                </c:pt>
                <c:pt idx="959">
                  <c:v>1355.0892712659854</c:v>
                </c:pt>
                <c:pt idx="960">
                  <c:v>1357.8402287070555</c:v>
                </c:pt>
                <c:pt idx="961">
                  <c:v>1359.6742003344355</c:v>
                </c:pt>
                <c:pt idx="962">
                  <c:v>1376.1799449808568</c:v>
                </c:pt>
                <c:pt idx="963">
                  <c:v>1335.0774043907493</c:v>
                </c:pt>
                <c:pt idx="964">
                  <c:v>1339.6083931172177</c:v>
                </c:pt>
                <c:pt idx="965">
                  <c:v>1344.3012028696317</c:v>
                </c:pt>
                <c:pt idx="966">
                  <c:v>1336.8574356761476</c:v>
                </c:pt>
                <c:pt idx="967">
                  <c:v>1333.9446572091322</c:v>
                </c:pt>
                <c:pt idx="968">
                  <c:v>1354.711688872113</c:v>
                </c:pt>
                <c:pt idx="969">
                  <c:v>1364.9064135066669</c:v>
                </c:pt>
                <c:pt idx="970">
                  <c:v>1370.0846863369165</c:v>
                </c:pt>
                <c:pt idx="971">
                  <c:v>1359.943902044344</c:v>
                </c:pt>
                <c:pt idx="972">
                  <c:v>1361.3463509358699</c:v>
                </c:pt>
                <c:pt idx="973">
                  <c:v>1361.7239333297423</c:v>
                </c:pt>
                <c:pt idx="974">
                  <c:v>1344.7866659474671</c:v>
                </c:pt>
                <c:pt idx="975">
                  <c:v>1342.682992610178</c:v>
                </c:pt>
                <c:pt idx="976">
                  <c:v>1346.5666972328654</c:v>
                </c:pt>
                <c:pt idx="977">
                  <c:v>1363.6118452991043</c:v>
                </c:pt>
                <c:pt idx="978">
                  <c:v>1380.9806354172333</c:v>
                </c:pt>
                <c:pt idx="979">
                  <c:v>1389.7729111602616</c:v>
                </c:pt>
                <c:pt idx="980">
                  <c:v>1387.9928798748633</c:v>
                </c:pt>
                <c:pt idx="981">
                  <c:v>1395.0590646744752</c:v>
                </c:pt>
                <c:pt idx="982">
                  <c:v>1389.017746372517</c:v>
                </c:pt>
                <c:pt idx="983">
                  <c:v>1414.9630508657474</c:v>
                </c:pt>
                <c:pt idx="984">
                  <c:v>1411.8345110308051</c:v>
                </c:pt>
                <c:pt idx="985">
                  <c:v>1420.3031447219425</c:v>
                </c:pt>
                <c:pt idx="986">
                  <c:v>1430.1202869626243</c:v>
                </c:pt>
                <c:pt idx="987">
                  <c:v>1434.5433950051292</c:v>
                </c:pt>
                <c:pt idx="988">
                  <c:v>1428.9875397810072</c:v>
                </c:pt>
                <c:pt idx="989">
                  <c:v>1443.8211338259935</c:v>
                </c:pt>
                <c:pt idx="990">
                  <c:v>1442.4726252764492</c:v>
                </c:pt>
                <c:pt idx="991">
                  <c:v>1452.6673499110034</c:v>
                </c:pt>
                <c:pt idx="992">
                  <c:v>1454.2316198284745</c:v>
                </c:pt>
                <c:pt idx="993">
                  <c:v>1454.339500512438</c:v>
                </c:pt>
                <c:pt idx="994">
                  <c:v>1448.2981822104798</c:v>
                </c:pt>
                <c:pt idx="995">
                  <c:v>1442.0950428825765</c:v>
                </c:pt>
                <c:pt idx="996">
                  <c:v>1451.2109606774954</c:v>
                </c:pt>
                <c:pt idx="997">
                  <c:v>1458.7626085549427</c:v>
                </c:pt>
                <c:pt idx="998">
                  <c:v>1462.8081342035755</c:v>
                </c:pt>
                <c:pt idx="999">
                  <c:v>1476.940503802799</c:v>
                </c:pt>
                <c:pt idx="1000">
                  <c:v>1487.5667511732072</c:v>
                </c:pt>
                <c:pt idx="1001">
                  <c:v>1485.2473164679914</c:v>
                </c:pt>
                <c:pt idx="1002">
                  <c:v>1481.8490749231401</c:v>
                </c:pt>
                <c:pt idx="1003">
                  <c:v>1486.6497653595175</c:v>
                </c:pt>
                <c:pt idx="1004">
                  <c:v>1477.911429958471</c:v>
                </c:pt>
                <c:pt idx="1005">
                  <c:v>1483.8988079184473</c:v>
                </c:pt>
                <c:pt idx="1006">
                  <c:v>1489.6704245104966</c:v>
                </c:pt>
                <c:pt idx="1007">
                  <c:v>1486.1643022816816</c:v>
                </c:pt>
                <c:pt idx="1008">
                  <c:v>1500.4584929068503</c:v>
                </c:pt>
                <c:pt idx="1009">
                  <c:v>1494.4171746048924</c:v>
                </c:pt>
                <c:pt idx="1010">
                  <c:v>1491.9898592157128</c:v>
                </c:pt>
                <c:pt idx="1011">
                  <c:v>1506.2840498408814</c:v>
                </c:pt>
                <c:pt idx="1012">
                  <c:v>1498.1929985436161</c:v>
                </c:pt>
                <c:pt idx="1013">
                  <c:v>1470.791304816878</c:v>
                </c:pt>
                <c:pt idx="1014">
                  <c:v>1480.6623873995413</c:v>
                </c:pt>
                <c:pt idx="1015">
                  <c:v>1484.3303306543016</c:v>
                </c:pt>
                <c:pt idx="1016">
                  <c:v>1503.9106747936835</c:v>
                </c:pt>
                <c:pt idx="1017">
                  <c:v>1506.0143481309724</c:v>
                </c:pt>
                <c:pt idx="1018">
                  <c:v>1501.9688224823396</c:v>
                </c:pt>
                <c:pt idx="1019">
                  <c:v>1473.2186202060573</c:v>
                </c:pt>
                <c:pt idx="1020">
                  <c:v>1474.9986514914556</c:v>
                </c:pt>
                <c:pt idx="1021">
                  <c:v>1482.8200010788119</c:v>
                </c:pt>
                <c:pt idx="1022">
                  <c:v>1473.4343815739844</c:v>
                </c:pt>
                <c:pt idx="1023">
                  <c:v>1455.8498300879278</c:v>
                </c:pt>
                <c:pt idx="1024">
                  <c:v>1427.0996278116452</c:v>
                </c:pt>
                <c:pt idx="1025">
                  <c:v>1404.6065052052477</c:v>
                </c:pt>
                <c:pt idx="1026">
                  <c:v>1434.9209773990015</c:v>
                </c:pt>
                <c:pt idx="1027">
                  <c:v>1431.5766761961318</c:v>
                </c:pt>
                <c:pt idx="1028">
                  <c:v>1416.2576190733096</c:v>
                </c:pt>
                <c:pt idx="1029">
                  <c:v>1409.0835535897345</c:v>
                </c:pt>
                <c:pt idx="1030">
                  <c:v>1433.7342898754025</c:v>
                </c:pt>
                <c:pt idx="1031">
                  <c:v>1426.9917471276815</c:v>
                </c:pt>
                <c:pt idx="1032">
                  <c:v>1403.1501159717398</c:v>
                </c:pt>
                <c:pt idx="1033">
                  <c:v>1398.187604509417</c:v>
                </c:pt>
                <c:pt idx="1034">
                  <c:v>1389.9886725281883</c:v>
                </c:pt>
                <c:pt idx="1035">
                  <c:v>1398.5651869032893</c:v>
                </c:pt>
                <c:pt idx="1036">
                  <c:v>1382.8146070446132</c:v>
                </c:pt>
                <c:pt idx="1037">
                  <c:v>1375.2629591671657</c:v>
                </c:pt>
                <c:pt idx="1038">
                  <c:v>1405.038027941102</c:v>
                </c:pt>
                <c:pt idx="1039">
                  <c:v>1431.6845568800957</c:v>
                </c:pt>
                <c:pt idx="1040">
                  <c:v>1410.2163007713518</c:v>
                </c:pt>
                <c:pt idx="1041">
                  <c:v>1420.411025405906</c:v>
                </c:pt>
                <c:pt idx="1042">
                  <c:v>1422.9462214790494</c:v>
                </c:pt>
                <c:pt idx="1043">
                  <c:v>1405.6313717029016</c:v>
                </c:pt>
                <c:pt idx="1044">
                  <c:v>1385.3498031177567</c:v>
                </c:pt>
                <c:pt idx="1045">
                  <c:v>1406.1707751227193</c:v>
                </c:pt>
                <c:pt idx="1046">
                  <c:v>1371.6489562543875</c:v>
                </c:pt>
                <c:pt idx="1047">
                  <c:v>1399.4282323749983</c:v>
                </c:pt>
                <c:pt idx="1048">
                  <c:v>1401.3700846863421</c:v>
                </c:pt>
                <c:pt idx="1049">
                  <c:v>1415.3406332596198</c:v>
                </c:pt>
                <c:pt idx="1050">
                  <c:v>1428.8257187550619</c:v>
                </c:pt>
                <c:pt idx="1051">
                  <c:v>1435.082798424947</c:v>
                </c:pt>
                <c:pt idx="1052">
                  <c:v>1433.0330654296399</c:v>
                </c:pt>
                <c:pt idx="1053">
                  <c:v>1450.6176169156963</c:v>
                </c:pt>
                <c:pt idx="1054">
                  <c:v>1465.3433302767191</c:v>
                </c:pt>
                <c:pt idx="1055">
                  <c:v>1467.8785263498621</c:v>
                </c:pt>
                <c:pt idx="1056">
                  <c:v>1479.1520578240518</c:v>
                </c:pt>
                <c:pt idx="1057">
                  <c:v>1494.3632342629103</c:v>
                </c:pt>
                <c:pt idx="1058">
                  <c:v>1504.2343168455739</c:v>
                </c:pt>
                <c:pt idx="1059">
                  <c:v>1514.2672204541827</c:v>
                </c:pt>
                <c:pt idx="1060">
                  <c:v>1510.3835158314953</c:v>
                </c:pt>
                <c:pt idx="1061">
                  <c:v>1521.2794649118125</c:v>
                </c:pt>
                <c:pt idx="1062">
                  <c:v>1517.6115216570527</c:v>
                </c:pt>
                <c:pt idx="1063">
                  <c:v>1512.7568908786934</c:v>
                </c:pt>
                <c:pt idx="1064">
                  <c:v>1515.9933113975997</c:v>
                </c:pt>
                <c:pt idx="1065">
                  <c:v>1512.9726522466206</c:v>
                </c:pt>
                <c:pt idx="1066">
                  <c:v>1489.4546631425696</c:v>
                </c:pt>
                <c:pt idx="1067">
                  <c:v>1513.9975187442744</c:v>
                </c:pt>
                <c:pt idx="1068">
                  <c:v>1527.3207832137712</c:v>
                </c:pt>
                <c:pt idx="1069">
                  <c:v>1525.4328712444096</c:v>
                </c:pt>
                <c:pt idx="1070">
                  <c:v>1521.8728086736128</c:v>
                </c:pt>
                <c:pt idx="1071">
                  <c:v>1512.6490101947306</c:v>
                </c:pt>
                <c:pt idx="1072">
                  <c:v>1549.1126813744061</c:v>
                </c:pt>
                <c:pt idx="1073">
                  <c:v>1570.5269971411683</c:v>
                </c:pt>
                <c:pt idx="1074">
                  <c:v>1568.8009061977514</c:v>
                </c:pt>
                <c:pt idx="1075">
                  <c:v>1578.7798694643786</c:v>
                </c:pt>
                <c:pt idx="1076">
                  <c:v>1571.713684664767</c:v>
                </c:pt>
                <c:pt idx="1077">
                  <c:v>1575.489508603491</c:v>
                </c:pt>
                <c:pt idx="1078">
                  <c:v>1575.8670909973634</c:v>
                </c:pt>
                <c:pt idx="1079">
                  <c:v>1566.3735908085723</c:v>
                </c:pt>
                <c:pt idx="1080">
                  <c:v>1593.1280004315297</c:v>
                </c:pt>
                <c:pt idx="1081">
                  <c:v>1573.1700738982752</c:v>
                </c:pt>
                <c:pt idx="1082">
                  <c:v>1555.9631048060912</c:v>
                </c:pt>
                <c:pt idx="1083">
                  <c:v>1530.1796213388061</c:v>
                </c:pt>
                <c:pt idx="1084">
                  <c:v>1524.3001240627932</c:v>
                </c:pt>
                <c:pt idx="1085">
                  <c:v>1544.3119909380296</c:v>
                </c:pt>
                <c:pt idx="1086">
                  <c:v>1510.4374561734787</c:v>
                </c:pt>
                <c:pt idx="1087">
                  <c:v>1508.1180214682627</c:v>
                </c:pt>
                <c:pt idx="1088">
                  <c:v>1495.3341604185839</c:v>
                </c:pt>
                <c:pt idx="1089">
                  <c:v>1494.9565780247112</c:v>
                </c:pt>
                <c:pt idx="1090">
                  <c:v>1519.8230756783064</c:v>
                </c:pt>
                <c:pt idx="1091">
                  <c:v>1491.2886347699512</c:v>
                </c:pt>
                <c:pt idx="1092">
                  <c:v>1502.7239872700857</c:v>
                </c:pt>
                <c:pt idx="1093">
                  <c:v>1462.8081342035773</c:v>
                </c:pt>
                <c:pt idx="1094">
                  <c:v>1465.9906143805015</c:v>
                </c:pt>
                <c:pt idx="1095">
                  <c:v>1448.9454663142628</c:v>
                </c:pt>
                <c:pt idx="1096">
                  <c:v>1490.5334699822063</c:v>
                </c:pt>
                <c:pt idx="1097">
                  <c:v>1496.035384864347</c:v>
                </c:pt>
                <c:pt idx="1098">
                  <c:v>1490.4795296402247</c:v>
                </c:pt>
                <c:pt idx="1099">
                  <c:v>1525.2171098764834</c:v>
                </c:pt>
                <c:pt idx="1100">
                  <c:v>1525.1631695345015</c:v>
                </c:pt>
                <c:pt idx="1101">
                  <c:v>1503.6409730837759</c:v>
                </c:pt>
                <c:pt idx="1102">
                  <c:v>1504.0724958196299</c:v>
                </c:pt>
                <c:pt idx="1103">
                  <c:v>1493.9856518690397</c:v>
                </c:pt>
                <c:pt idx="1104">
                  <c:v>1480.4466260316156</c:v>
                </c:pt>
                <c:pt idx="1105">
                  <c:v>1469.5506769512986</c:v>
                </c:pt>
                <c:pt idx="1106">
                  <c:v>1451.2109606774975</c:v>
                </c:pt>
                <c:pt idx="1107">
                  <c:v>1455.25648632613</c:v>
                </c:pt>
                <c:pt idx="1108">
                  <c:v>1476.1853390150561</c:v>
                </c:pt>
                <c:pt idx="1109">
                  <c:v>1480.824208425488</c:v>
                </c:pt>
                <c:pt idx="1110">
                  <c:v>1450.3479152057889</c:v>
                </c:pt>
                <c:pt idx="1111">
                  <c:v>1435.9997842386388</c:v>
                </c:pt>
                <c:pt idx="1112">
                  <c:v>1426.128701655975</c:v>
                </c:pt>
                <c:pt idx="1113">
                  <c:v>1449.1072873402084</c:v>
                </c:pt>
                <c:pt idx="1114">
                  <c:v>1460.2189977884527</c:v>
                </c:pt>
                <c:pt idx="1115">
                  <c:v>1452.8291709369505</c:v>
                </c:pt>
                <c:pt idx="1116">
                  <c:v>1479.6375209018895</c:v>
                </c:pt>
                <c:pt idx="1117">
                  <c:v>1464.156642753122</c:v>
                </c:pt>
                <c:pt idx="1118">
                  <c:v>1458.6007875289999</c:v>
                </c:pt>
                <c:pt idx="1119">
                  <c:v>1481.2557311613425</c:v>
                </c:pt>
                <c:pt idx="1120">
                  <c:v>1484.2763903123216</c:v>
                </c:pt>
                <c:pt idx="1121">
                  <c:v>1503.6949134257579</c:v>
                </c:pt>
                <c:pt idx="1122">
                  <c:v>1519.3376126004709</c:v>
                </c:pt>
                <c:pt idx="1123">
                  <c:v>1531.2584281784418</c:v>
                </c:pt>
                <c:pt idx="1124">
                  <c:v>1537.9470305841812</c:v>
                </c:pt>
                <c:pt idx="1125">
                  <c:v>1543.0713630724492</c:v>
                </c:pt>
                <c:pt idx="1126">
                  <c:v>1542.9634823884858</c:v>
                </c:pt>
                <c:pt idx="1127">
                  <c:v>1523.5988996170308</c:v>
                </c:pt>
                <c:pt idx="1128">
                  <c:v>1488.2140352769907</c:v>
                </c:pt>
                <c:pt idx="1129">
                  <c:v>1501.2675980365786</c:v>
                </c:pt>
                <c:pt idx="1130">
                  <c:v>1499.7033281191073</c:v>
                </c:pt>
                <c:pt idx="1131">
                  <c:v>1508.1180214682631</c:v>
                </c:pt>
                <c:pt idx="1132">
                  <c:v>1492.5832029775138</c:v>
                </c:pt>
                <c:pt idx="1133">
                  <c:v>1491.8819785317507</c:v>
                </c:pt>
                <c:pt idx="1134">
                  <c:v>1512.5411295107683</c:v>
                </c:pt>
                <c:pt idx="1135">
                  <c:v>1506.0143481309742</c:v>
                </c:pt>
                <c:pt idx="1136">
                  <c:v>1524.3001240627937</c:v>
                </c:pt>
                <c:pt idx="1137">
                  <c:v>1508.4956038621358</c:v>
                </c:pt>
                <c:pt idx="1138">
                  <c:v>1521.3334052537969</c:v>
                </c:pt>
                <c:pt idx="1139">
                  <c:v>1524.8934678245935</c:v>
                </c:pt>
                <c:pt idx="1140">
                  <c:v>1510.5453368574433</c:v>
                </c:pt>
                <c:pt idx="1141">
                  <c:v>1494.740816656785</c:v>
                </c:pt>
                <c:pt idx="1142">
                  <c:v>1523.0594961972133</c:v>
                </c:pt>
                <c:pt idx="1143">
                  <c:v>1485.5170181779022</c:v>
                </c:pt>
                <c:pt idx="1144">
                  <c:v>1444.5223582717583</c:v>
                </c:pt>
                <c:pt idx="1145">
                  <c:v>1410.7557041911714</c:v>
                </c:pt>
                <c:pt idx="1146">
                  <c:v>1358.7572145207464</c:v>
                </c:pt>
                <c:pt idx="1147">
                  <c:v>1307.7835913479753</c:v>
                </c:pt>
                <c:pt idx="1148">
                  <c:v>1259.6148659582561</c:v>
                </c:pt>
                <c:pt idx="1149">
                  <c:v>1258.0505960407847</c:v>
                </c:pt>
                <c:pt idx="1150">
                  <c:v>1262.9591671611256</c:v>
                </c:pt>
                <c:pt idx="1151">
                  <c:v>1242.6775985759807</c:v>
                </c:pt>
                <c:pt idx="1152">
                  <c:v>1306.5969038243763</c:v>
                </c:pt>
                <c:pt idx="1153">
                  <c:v>1313.0697448621886</c:v>
                </c:pt>
                <c:pt idx="1154">
                  <c:v>1285.4522897675231</c:v>
                </c:pt>
                <c:pt idx="1155">
                  <c:v>1202.7617455094721</c:v>
                </c:pt>
                <c:pt idx="1156">
                  <c:v>1182.102594530455</c:v>
                </c:pt>
                <c:pt idx="1157">
                  <c:v>1230.4870812881013</c:v>
                </c:pt>
                <c:pt idx="1158">
                  <c:v>1214.4128593775342</c:v>
                </c:pt>
                <c:pt idx="1159">
                  <c:v>1224.5536436701068</c:v>
                </c:pt>
                <c:pt idx="1160">
                  <c:v>1235.2338313824969</c:v>
                </c:pt>
                <c:pt idx="1161">
                  <c:v>1271.805383246136</c:v>
                </c:pt>
                <c:pt idx="1162">
                  <c:v>1281.8382868547449</c:v>
                </c:pt>
                <c:pt idx="1163">
                  <c:v>1306.2193214305041</c:v>
                </c:pt>
                <c:pt idx="1164">
                  <c:v>1307.3520686121215</c:v>
                </c:pt>
                <c:pt idx="1165">
                  <c:v>1295.4312530341506</c:v>
                </c:pt>
                <c:pt idx="1166">
                  <c:v>1234.6404876206975</c:v>
                </c:pt>
                <c:pt idx="1167">
                  <c:v>1222.5578510167813</c:v>
                </c:pt>
                <c:pt idx="1168">
                  <c:v>1273.6393548735159</c:v>
                </c:pt>
                <c:pt idx="1169">
                  <c:v>1286.3153352392314</c:v>
                </c:pt>
                <c:pt idx="1170">
                  <c:v>1258.9675818544749</c:v>
                </c:pt>
                <c:pt idx="1171">
                  <c:v>1214.4667997195158</c:v>
                </c:pt>
                <c:pt idx="1172">
                  <c:v>1232.9683370192624</c:v>
                </c:pt>
                <c:pt idx="1173">
                  <c:v>1281.0831220669997</c:v>
                </c:pt>
                <c:pt idx="1174">
                  <c:v>1269.3241275149742</c:v>
                </c:pt>
                <c:pt idx="1175">
                  <c:v>1281.2449430929451</c:v>
                </c:pt>
                <c:pt idx="1176">
                  <c:v>1291.9251308053351</c:v>
                </c:pt>
                <c:pt idx="1177">
                  <c:v>1251.6856356869359</c:v>
                </c:pt>
                <c:pt idx="1178">
                  <c:v>1179.243756405421</c:v>
                </c:pt>
                <c:pt idx="1179">
                  <c:v>1155.2942445655158</c:v>
                </c:pt>
                <c:pt idx="1180">
                  <c:v>1215.2219645072605</c:v>
                </c:pt>
                <c:pt idx="1181">
                  <c:v>1207.2927342359405</c:v>
                </c:pt>
                <c:pt idx="1182">
                  <c:v>1242.6236582339989</c:v>
                </c:pt>
                <c:pt idx="1183">
                  <c:v>1242.8394196019258</c:v>
                </c:pt>
                <c:pt idx="1184">
                  <c:v>1197.0980096013864</c:v>
                </c:pt>
                <c:pt idx="1185">
                  <c:v>1172.3393926317547</c:v>
                </c:pt>
                <c:pt idx="1186">
                  <c:v>1207.9400183397217</c:v>
                </c:pt>
                <c:pt idx="1187">
                  <c:v>1242.0842548141811</c:v>
                </c:pt>
                <c:pt idx="1188">
                  <c:v>1245.0509736231784</c:v>
                </c:pt>
                <c:pt idx="1189">
                  <c:v>1266.5192297319222</c:v>
                </c:pt>
                <c:pt idx="1190">
                  <c:v>1276.5521333405311</c:v>
                </c:pt>
                <c:pt idx="1191">
                  <c:v>1284.2656022439239</c:v>
                </c:pt>
                <c:pt idx="1192">
                  <c:v>1292.7881762770432</c:v>
                </c:pt>
                <c:pt idx="1193">
                  <c:v>1313.3933869140787</c:v>
                </c:pt>
                <c:pt idx="1194">
                  <c:v>1293.974863800642</c:v>
                </c:pt>
                <c:pt idx="1195">
                  <c:v>1305.9496197205947</c:v>
                </c:pt>
                <c:pt idx="1196">
                  <c:v>1270.672636064518</c:v>
                </c:pt>
                <c:pt idx="1197">
                  <c:v>1294.676088246405</c:v>
                </c:pt>
                <c:pt idx="1198">
                  <c:v>1338.8532283294733</c:v>
                </c:pt>
                <c:pt idx="1199">
                  <c:v>1333.4052537893147</c:v>
                </c:pt>
                <c:pt idx="1200">
                  <c:v>1335.3471061006585</c:v>
                </c:pt>
                <c:pt idx="1201">
                  <c:v>1354.9813905820222</c:v>
                </c:pt>
                <c:pt idx="1202">
                  <c:v>1361.8318140137069</c:v>
                </c:pt>
                <c:pt idx="1203">
                  <c:v>1347.8612654404287</c:v>
                </c:pt>
                <c:pt idx="1204">
                  <c:v>1348.0770268083559</c:v>
                </c:pt>
                <c:pt idx="1205">
                  <c:v>1337.8823021738017</c:v>
                </c:pt>
                <c:pt idx="1206">
                  <c:v>1316.629807432985</c:v>
                </c:pt>
                <c:pt idx="1207">
                  <c:v>1361.1305895679441</c:v>
                </c:pt>
                <c:pt idx="1208">
                  <c:v>1352.7158962187882</c:v>
                </c:pt>
                <c:pt idx="1209">
                  <c:v>1339.4465720912731</c:v>
                </c:pt>
                <c:pt idx="1210">
                  <c:v>1344.3551432116139</c:v>
                </c:pt>
                <c:pt idx="1211">
                  <c:v>1273.0999514536979</c:v>
                </c:pt>
                <c:pt idx="1212">
                  <c:v>1310.6963698149905</c:v>
                </c:pt>
                <c:pt idx="1213">
                  <c:v>1339.1768703813641</c:v>
                </c:pt>
                <c:pt idx="1214">
                  <c:v>1328.0651599331197</c:v>
                </c:pt>
                <c:pt idx="1215">
                  <c:v>1305.2483952748316</c:v>
                </c:pt>
                <c:pt idx="1216">
                  <c:v>1319.3807648740551</c:v>
                </c:pt>
                <c:pt idx="1217">
                  <c:v>1291.4936080694808</c:v>
                </c:pt>
                <c:pt idx="1218">
                  <c:v>1276.4442526565674</c:v>
                </c:pt>
                <c:pt idx="1219">
                  <c:v>1282.7013323264528</c:v>
                </c:pt>
                <c:pt idx="1220">
                  <c:v>1249.6898430336105</c:v>
                </c:pt>
                <c:pt idx="1221">
                  <c:v>1258.6978801445657</c:v>
                </c:pt>
                <c:pt idx="1222">
                  <c:v>1246.1837208047955</c:v>
                </c:pt>
                <c:pt idx="1223">
                  <c:v>1276.1745509466589</c:v>
                </c:pt>
                <c:pt idx="1224">
                  <c:v>1308.053293057884</c:v>
                </c:pt>
                <c:pt idx="1225">
                  <c:v>1300.9871082582722</c:v>
                </c:pt>
                <c:pt idx="1226">
                  <c:v>1356.7074815254391</c:v>
                </c:pt>
                <c:pt idx="1227">
                  <c:v>1354.9274502400408</c:v>
                </c:pt>
                <c:pt idx="1228">
                  <c:v>1360.4833054641629</c:v>
                </c:pt>
                <c:pt idx="1229">
                  <c:v>1345.7036517611582</c:v>
                </c:pt>
                <c:pt idx="1230">
                  <c:v>1356.9771832353479</c:v>
                </c:pt>
                <c:pt idx="1231">
                  <c:v>1350.1807001456452</c:v>
                </c:pt>
                <c:pt idx="1232">
                  <c:v>1321.1607961594539</c:v>
                </c:pt>
                <c:pt idx="1233">
                  <c:v>1340.6871999568539</c:v>
                </c:pt>
                <c:pt idx="1234">
                  <c:v>1313.3394465720971</c:v>
                </c:pt>
                <c:pt idx="1235">
                  <c:v>1307.2441879281573</c:v>
                </c:pt>
                <c:pt idx="1236">
                  <c:v>1276.8757753924217</c:v>
                </c:pt>
                <c:pt idx="1237">
                  <c:v>1293.59728140677</c:v>
                </c:pt>
                <c:pt idx="1238">
                  <c:v>1250.0134850855013</c:v>
                </c:pt>
                <c:pt idx="1239">
                  <c:v>1261.287016559691</c:v>
                </c:pt>
                <c:pt idx="1240">
                  <c:v>1302.7131992016891</c:v>
                </c:pt>
                <c:pt idx="1241">
                  <c:v>1302.1198554398898</c:v>
                </c:pt>
                <c:pt idx="1242">
                  <c:v>1317.3310318787485</c:v>
                </c:pt>
                <c:pt idx="1243">
                  <c:v>1308.8084578456289</c:v>
                </c:pt>
                <c:pt idx="1244">
                  <c:v>1298.8294945790019</c:v>
                </c:pt>
                <c:pt idx="1245">
                  <c:v>1284.589244295815</c:v>
                </c:pt>
                <c:pt idx="1246">
                  <c:v>1284.2116619019428</c:v>
                </c:pt>
                <c:pt idx="1247">
                  <c:v>1287.5559631048122</c:v>
                </c:pt>
                <c:pt idx="1248">
                  <c:v>1325.9614865958313</c:v>
                </c:pt>
                <c:pt idx="1249">
                  <c:v>1317.4389125627119</c:v>
                </c:pt>
                <c:pt idx="1250">
                  <c:v>1313.7709693079516</c:v>
                </c:pt>
                <c:pt idx="1251">
                  <c:v>1297.642807055403</c:v>
                </c:pt>
                <c:pt idx="1252">
                  <c:v>1283.8880198500522</c:v>
                </c:pt>
                <c:pt idx="1253">
                  <c:v>1303.6841253573609</c:v>
                </c:pt>
                <c:pt idx="1254">
                  <c:v>1299.0452559469288</c:v>
                </c:pt>
                <c:pt idx="1255">
                  <c:v>1313.2315658881339</c:v>
                </c:pt>
                <c:pt idx="1256">
                  <c:v>1323.0487081288156</c:v>
                </c:pt>
                <c:pt idx="1257">
                  <c:v>1311.2897135767901</c:v>
                </c:pt>
                <c:pt idx="1258">
                  <c:v>1336.695614650203</c:v>
                </c:pt>
                <c:pt idx="1259">
                  <c:v>1336.7495549921846</c:v>
                </c:pt>
                <c:pt idx="1260">
                  <c:v>1355.3589729758949</c:v>
                </c:pt>
                <c:pt idx="1261">
                  <c:v>1384.1631155941593</c:v>
                </c:pt>
                <c:pt idx="1262">
                  <c:v>1387.0219537191929</c:v>
                </c:pt>
                <c:pt idx="1263">
                  <c:v>1389.0716867145002</c:v>
                </c:pt>
                <c:pt idx="1264">
                  <c:v>1395.1669453584398</c:v>
                </c:pt>
                <c:pt idx="1265">
                  <c:v>1376.6114677167116</c:v>
                </c:pt>
                <c:pt idx="1266">
                  <c:v>1385.7273855116305</c:v>
                </c:pt>
                <c:pt idx="1267">
                  <c:v>1386.590430983339</c:v>
                </c:pt>
                <c:pt idx="1268">
                  <c:v>1404.3368034953412</c:v>
                </c:pt>
                <c:pt idx="1269">
                  <c:v>1394.519661254659</c:v>
                </c:pt>
                <c:pt idx="1270">
                  <c:v>1396.67727493393</c:v>
                </c:pt>
                <c:pt idx="1271">
                  <c:v>1401.3700846863437</c:v>
                </c:pt>
                <c:pt idx="1272">
                  <c:v>1418.3073520686189</c:v>
                </c:pt>
                <c:pt idx="1273">
                  <c:v>1426.722045417775</c:v>
                </c:pt>
                <c:pt idx="1274">
                  <c:v>1408.7599115378464</c:v>
                </c:pt>
                <c:pt idx="1275">
                  <c:v>1417.2824855709657</c:v>
                </c:pt>
                <c:pt idx="1276">
                  <c:v>1415.2866929176403</c:v>
                </c:pt>
                <c:pt idx="1277">
                  <c:v>1434.1658126112593</c:v>
                </c:pt>
                <c:pt idx="1278">
                  <c:v>1412.6436161605336</c:v>
                </c:pt>
                <c:pt idx="1279">
                  <c:v>1433.8421705593685</c:v>
                </c:pt>
                <c:pt idx="1280">
                  <c:v>1434.5433950051313</c:v>
                </c:pt>
                <c:pt idx="1281">
                  <c:v>1434.2197529532407</c:v>
                </c:pt>
                <c:pt idx="1282">
                  <c:v>1438.2113382598916</c:v>
                </c:pt>
                <c:pt idx="1283">
                  <c:v>1421.7595339554523</c:v>
                </c:pt>
                <c:pt idx="1284">
                  <c:v>1430.4978693564988</c:v>
                </c:pt>
                <c:pt idx="1285">
                  <c:v>1409.4611359836092</c:v>
                </c:pt>
                <c:pt idx="1286">
                  <c:v>1421.0583095096893</c:v>
                </c:pt>
                <c:pt idx="1287">
                  <c:v>1440.9083553589801</c:v>
                </c:pt>
                <c:pt idx="1288">
                  <c:v>1442.6344463023966</c:v>
                </c:pt>
                <c:pt idx="1289">
                  <c:v>1428.070553967319</c:v>
                </c:pt>
                <c:pt idx="1290">
                  <c:v>1417.821888990783</c:v>
                </c:pt>
                <c:pt idx="1291">
                  <c:v>1404.336803495341</c:v>
                </c:pt>
                <c:pt idx="1292">
                  <c:v>1417.821888990783</c:v>
                </c:pt>
                <c:pt idx="1293">
                  <c:v>1432.7633637197328</c:v>
                </c:pt>
                <c:pt idx="1294">
                  <c:v>1422.6225794271602</c:v>
                </c:pt>
                <c:pt idx="1295">
                  <c:v>1439.6677274933988</c:v>
                </c:pt>
                <c:pt idx="1296">
                  <c:v>1455.5801283780206</c:v>
                </c:pt>
                <c:pt idx="1297">
                  <c:v>1455.0946653001845</c:v>
                </c:pt>
                <c:pt idx="1298">
                  <c:v>1447.0575543449011</c:v>
                </c:pt>
                <c:pt idx="1299">
                  <c:v>1457.8456227412546</c:v>
                </c:pt>
                <c:pt idx="1300">
                  <c:v>1454.6631425643304</c:v>
                </c:pt>
                <c:pt idx="1301">
                  <c:v>1444.4684179297763</c:v>
                </c:pt>
                <c:pt idx="1302">
                  <c:v>1445.4932844274299</c:v>
                </c:pt>
                <c:pt idx="1303">
                  <c:v>1445.3314634014844</c:v>
                </c:pt>
                <c:pt idx="1304">
                  <c:v>1442.4186849344692</c:v>
                </c:pt>
                <c:pt idx="1305">
                  <c:v>1460.2189977884525</c:v>
                </c:pt>
                <c:pt idx="1306">
                  <c:v>1454.4473811964033</c:v>
                </c:pt>
                <c:pt idx="1307">
                  <c:v>1440.9083553589794</c:v>
                </c:pt>
                <c:pt idx="1308">
                  <c:v>1437.9416365499821</c:v>
                </c:pt>
                <c:pt idx="1309">
                  <c:v>1450.9412589675883</c:v>
                </c:pt>
                <c:pt idx="1310">
                  <c:v>1469.6585576352618</c:v>
                </c:pt>
                <c:pt idx="1311">
                  <c:v>1447.3811963967914</c:v>
                </c:pt>
                <c:pt idx="1312">
                  <c:v>1456.1734721398195</c:v>
                </c:pt>
                <c:pt idx="1313">
                  <c:v>1456.2274124818014</c:v>
                </c:pt>
                <c:pt idx="1314">
                  <c:v>1434.1658126112579</c:v>
                </c:pt>
                <c:pt idx="1315">
                  <c:v>1431.4687955121694</c:v>
                </c:pt>
                <c:pt idx="1316">
                  <c:v>1423.7553266087766</c:v>
                </c:pt>
                <c:pt idx="1317">
                  <c:v>1439.4519661254715</c:v>
                </c:pt>
                <c:pt idx="1318">
                  <c:v>1426.6681050757923</c:v>
                </c:pt>
                <c:pt idx="1319">
                  <c:v>1420.3570850639253</c:v>
                </c:pt>
                <c:pt idx="1320">
                  <c:v>1435.9997842386383</c:v>
                </c:pt>
                <c:pt idx="1321">
                  <c:v>1432.5476023518049</c:v>
                </c:pt>
                <c:pt idx="1322">
                  <c:v>1412.3739144506235</c:v>
                </c:pt>
                <c:pt idx="1323">
                  <c:v>1411.4029882949519</c:v>
                </c:pt>
                <c:pt idx="1324">
                  <c:v>1406.5483575165924</c:v>
                </c:pt>
                <c:pt idx="1325">
                  <c:v>1406.871999568483</c:v>
                </c:pt>
                <c:pt idx="1326">
                  <c:v>1410.593883165225</c:v>
                </c:pt>
                <c:pt idx="1327">
                  <c:v>1420.9504288257247</c:v>
                </c:pt>
                <c:pt idx="1328">
                  <c:v>1425.9129402880474</c:v>
                </c:pt>
                <c:pt idx="1329">
                  <c:v>1438.103457575927</c:v>
                </c:pt>
                <c:pt idx="1330">
                  <c:v>1435.0827984249479</c:v>
                </c:pt>
                <c:pt idx="1331">
                  <c:v>1426.1826419979559</c:v>
                </c:pt>
                <c:pt idx="1332">
                  <c:v>1400.9925022924704</c:v>
                </c:pt>
                <c:pt idx="1333">
                  <c:v>1408.4902098279363</c:v>
                </c:pt>
                <c:pt idx="1334">
                  <c:v>1395.9221101461842</c:v>
                </c:pt>
                <c:pt idx="1335">
                  <c:v>1391.0674793678249</c:v>
                </c:pt>
                <c:pt idx="1336">
                  <c:v>1370.0846863369172</c:v>
                </c:pt>
                <c:pt idx="1337">
                  <c:v>1370.6780300987168</c:v>
                </c:pt>
                <c:pt idx="1338">
                  <c:v>1361.0227088839802</c:v>
                </c:pt>
                <c:pt idx="1339">
                  <c:v>1315.7667619612766</c:v>
                </c:pt>
                <c:pt idx="1340">
                  <c:v>1318.7334807702739</c:v>
                </c:pt>
                <c:pt idx="1341">
                  <c:v>1272.1829656400078</c:v>
                </c:pt>
                <c:pt idx="1342">
                  <c:v>1287.1244403689577</c:v>
                </c:pt>
                <c:pt idx="1343">
                  <c:v>1308.9163385295919</c:v>
                </c:pt>
                <c:pt idx="1344">
                  <c:v>1293.2736393548792</c:v>
                </c:pt>
                <c:pt idx="1345">
                  <c:v>1297.3191650035117</c:v>
                </c:pt>
                <c:pt idx="1346">
                  <c:v>1303.1986622795243</c:v>
                </c:pt>
                <c:pt idx="1347">
                  <c:v>1322.9408274448517</c:v>
                </c:pt>
                <c:pt idx="1348">
                  <c:v>1319.8122876099092</c:v>
                </c:pt>
                <c:pt idx="1349">
                  <c:v>1316.4140460650578</c:v>
                </c:pt>
                <c:pt idx="1350">
                  <c:v>1310.6424294730084</c:v>
                </c:pt>
                <c:pt idx="1351">
                  <c:v>1274.6102810291873</c:v>
                </c:pt>
                <c:pt idx="1352">
                  <c:v>1288.0414261826475</c:v>
                </c:pt>
                <c:pt idx="1353">
                  <c:v>1324.2893359943957</c:v>
                </c:pt>
                <c:pt idx="1354">
                  <c:v>1314.4721937537138</c:v>
                </c:pt>
                <c:pt idx="1355">
                  <c:v>1339.3386914073089</c:v>
                </c:pt>
                <c:pt idx="1356">
                  <c:v>1329.2518474567182</c:v>
                </c:pt>
                <c:pt idx="1357">
                  <c:v>1332.757969685533</c:v>
                </c:pt>
                <c:pt idx="1358">
                  <c:v>1341.0647823507252</c:v>
                </c:pt>
                <c:pt idx="1359">
                  <c:v>1330.0070122444627</c:v>
                </c:pt>
                <c:pt idx="1360">
                  <c:v>1355.8983763957117</c:v>
                </c:pt>
                <c:pt idx="1361">
                  <c:v>1355.5747343438211</c:v>
                </c:pt>
                <c:pt idx="1362">
                  <c:v>1364.2591294028857</c:v>
                </c:pt>
                <c:pt idx="1363">
                  <c:v>1350.9898052753708</c:v>
                </c:pt>
                <c:pt idx="1364">
                  <c:v>1316.9534494848749</c:v>
                </c:pt>
                <c:pt idx="1365">
                  <c:v>1298.6137332110736</c:v>
                </c:pt>
                <c:pt idx="1366">
                  <c:v>1292.8421166190244</c:v>
                </c:pt>
                <c:pt idx="1367">
                  <c:v>1293.7591024327144</c:v>
                </c:pt>
                <c:pt idx="1368">
                  <c:v>1294.4603268784774</c:v>
                </c:pt>
                <c:pt idx="1369">
                  <c:v>1320.9989751335077</c:v>
                </c:pt>
                <c:pt idx="1370">
                  <c:v>1318.6256000863098</c:v>
                </c:pt>
                <c:pt idx="1371">
                  <c:v>1331.2476401100437</c:v>
                </c:pt>
                <c:pt idx="1372">
                  <c:v>1336.4259129402933</c:v>
                </c:pt>
                <c:pt idx="1373">
                  <c:v>1335.9404498624574</c:v>
                </c:pt>
                <c:pt idx="1374">
                  <c:v>1321.9159609471976</c:v>
                </c:pt>
                <c:pt idx="1375">
                  <c:v>1303.8998867252869</c:v>
                </c:pt>
                <c:pt idx="1376">
                  <c:v>1299.3149576568367</c:v>
                </c:pt>
                <c:pt idx="1377">
                  <c:v>1296.4021791898213</c:v>
                </c:pt>
                <c:pt idx="1378">
                  <c:v>1265.7640649441767</c:v>
                </c:pt>
                <c:pt idx="1379">
                  <c:v>1287.9335454986835</c:v>
                </c:pt>
                <c:pt idx="1380">
                  <c:v>1291.2778467015532</c:v>
                </c:pt>
                <c:pt idx="1381">
                  <c:v>1295.593074060095</c:v>
                </c:pt>
                <c:pt idx="1382">
                  <c:v>1275.2575651329682</c:v>
                </c:pt>
                <c:pt idx="1383">
                  <c:v>1296.9415826096392</c:v>
                </c:pt>
                <c:pt idx="1384">
                  <c:v>1296.4561195318033</c:v>
                </c:pt>
                <c:pt idx="1385">
                  <c:v>1271.6435622201898</c:v>
                </c:pt>
                <c:pt idx="1386">
                  <c:v>1276.4981929985488</c:v>
                </c:pt>
                <c:pt idx="1387">
                  <c:v>1259.4530449323101</c:v>
                </c:pt>
                <c:pt idx="1388">
                  <c:v>1269.3780678569556</c:v>
                </c:pt>
                <c:pt idx="1389">
                  <c:v>1306.5969038243757</c:v>
                </c:pt>
                <c:pt idx="1390">
                  <c:v>1319.2728841900914</c:v>
                </c:pt>
                <c:pt idx="1391">
                  <c:v>1348.9400722800642</c:v>
                </c:pt>
                <c:pt idx="1392">
                  <c:v>1346.3509358649392</c:v>
                </c:pt>
                <c:pt idx="1393">
                  <c:v>1337.1810777280386</c:v>
                </c:pt>
                <c:pt idx="1394">
                  <c:v>1320.5135120556722</c:v>
                </c:pt>
                <c:pt idx="1395">
                  <c:v>1350.4504018555538</c:v>
                </c:pt>
                <c:pt idx="1396">
                  <c:v>1350.6122228814991</c:v>
                </c:pt>
                <c:pt idx="1397">
                  <c:v>1363.8276066670326</c:v>
                </c:pt>
                <c:pt idx="1398">
                  <c:v>1392.092345865479</c:v>
                </c:pt>
                <c:pt idx="1399">
                  <c:v>1396.5693942499661</c:v>
                </c:pt>
                <c:pt idx="1400">
                  <c:v>1384.3788769620862</c:v>
                </c:pt>
                <c:pt idx="1401">
                  <c:v>1403.0422352877783</c:v>
                </c:pt>
                <c:pt idx="1402">
                  <c:v>1402.8804142618328</c:v>
                </c:pt>
                <c:pt idx="1403">
                  <c:v>1392.7396299692605</c:v>
                </c:pt>
                <c:pt idx="1404">
                  <c:v>1391.8226441555703</c:v>
                </c:pt>
                <c:pt idx="1405">
                  <c:v>1388.9638060305367</c:v>
                </c:pt>
                <c:pt idx="1406">
                  <c:v>1382.0055019148886</c:v>
                </c:pt>
                <c:pt idx="1407">
                  <c:v>1387.7771185069378</c:v>
                </c:pt>
                <c:pt idx="1408">
                  <c:v>1368.62829710341</c:v>
                </c:pt>
                <c:pt idx="1409">
                  <c:v>1363.4500242731604</c:v>
                </c:pt>
                <c:pt idx="1410">
                  <c:v>1362.3712174335249</c:v>
                </c:pt>
                <c:pt idx="1411">
                  <c:v>1371.2713738605166</c:v>
                </c:pt>
                <c:pt idx="1412">
                  <c:v>1353.6868223744602</c:v>
                </c:pt>
                <c:pt idx="1413">
                  <c:v>1351.5292086951895</c:v>
                </c:pt>
                <c:pt idx="1414">
                  <c:v>1355.1432116079679</c:v>
                </c:pt>
                <c:pt idx="1415">
                  <c:v>1351.5292086951895</c:v>
                </c:pt>
                <c:pt idx="1416">
                  <c:v>1325.5839042019588</c:v>
                </c:pt>
                <c:pt idx="1417">
                  <c:v>1331.1936997680627</c:v>
                </c:pt>
                <c:pt idx="1418">
                  <c:v>1370.1925670208814</c:v>
                </c:pt>
                <c:pt idx="1419">
                  <c:v>1366.740385134048</c:v>
                </c:pt>
                <c:pt idx="1420">
                  <c:v>1363.234262905233</c:v>
                </c:pt>
                <c:pt idx="1421">
                  <c:v>1385.9970872215392</c:v>
                </c:pt>
                <c:pt idx="1422">
                  <c:v>1385.5655644856852</c:v>
                </c:pt>
                <c:pt idx="1423">
                  <c:v>1429.5269432008263</c:v>
                </c:pt>
                <c:pt idx="1424">
                  <c:v>1423.863207292741</c:v>
                </c:pt>
                <c:pt idx="1425">
                  <c:v>1425.3735368682305</c:v>
                </c:pt>
                <c:pt idx="1426">
                  <c:v>1426.398403365884</c:v>
                </c:pt>
                <c:pt idx="1427">
                  <c:v>1412.5357354765695</c:v>
                </c:pt>
                <c:pt idx="1428">
                  <c:v>1420.8425481417617</c:v>
                </c:pt>
                <c:pt idx="1429">
                  <c:v>1421.6516532714879</c:v>
                </c:pt>
                <c:pt idx="1430">
                  <c:v>1413.3987809482771</c:v>
                </c:pt>
                <c:pt idx="1431">
                  <c:v>1404.7143858892127</c:v>
                </c:pt>
                <c:pt idx="1432">
                  <c:v>1411.1872269270248</c:v>
                </c:pt>
                <c:pt idx="1433">
                  <c:v>1415.8800366794385</c:v>
                </c:pt>
                <c:pt idx="1434">
                  <c:v>1415.8260963374566</c:v>
                </c:pt>
                <c:pt idx="1435">
                  <c:v>1412.8054371864775</c:v>
                </c:pt>
                <c:pt idx="1436">
                  <c:v>1413.6145423162041</c:v>
                </c:pt>
                <c:pt idx="1437">
                  <c:v>1403.0422352877774</c:v>
                </c:pt>
                <c:pt idx="1438">
                  <c:v>1400.6149198985979</c:v>
                </c:pt>
                <c:pt idx="1439">
                  <c:v>1376.2878256648203</c:v>
                </c:pt>
                <c:pt idx="1440">
                  <c:v>1363.8276066670317</c:v>
                </c:pt>
                <c:pt idx="1441">
                  <c:v>1361.6699929877609</c:v>
                </c:pt>
                <c:pt idx="1442">
                  <c:v>1356.2759587895841</c:v>
                </c:pt>
                <c:pt idx="1443">
                  <c:v>1369.9768056529531</c:v>
                </c:pt>
                <c:pt idx="1444">
                  <c:v>1381.1963967851609</c:v>
                </c:pt>
                <c:pt idx="1445">
                  <c:v>1387.7231781649548</c:v>
                </c:pt>
                <c:pt idx="1446">
                  <c:v>1374.3459733534764</c:v>
                </c:pt>
                <c:pt idx="1447">
                  <c:v>1371.2713738605157</c:v>
                </c:pt>
                <c:pt idx="1448">
                  <c:v>1358.5414531528186</c:v>
                </c:pt>
                <c:pt idx="1449">
                  <c:v>1347.4297427045744</c:v>
                </c:pt>
                <c:pt idx="1450">
                  <c:v>1357.7862883650739</c:v>
                </c:pt>
                <c:pt idx="1451">
                  <c:v>1333.2973731053512</c:v>
                </c:pt>
                <c:pt idx="1452">
                  <c:v>1335.886509520476</c:v>
                </c:pt>
                <c:pt idx="1453">
                  <c:v>1340.5253789309081</c:v>
                </c:pt>
                <c:pt idx="1454">
                  <c:v>1349.4794756998817</c:v>
                </c:pt>
                <c:pt idx="1455">
                  <c:v>1336.8034953341662</c:v>
                </c:pt>
                <c:pt idx="1456">
                  <c:v>1354.1183451103138</c:v>
                </c:pt>
                <c:pt idx="1457">
                  <c:v>1345.8115324451217</c:v>
                </c:pt>
                <c:pt idx="1458">
                  <c:v>1360.9148282000167</c:v>
                </c:pt>
                <c:pt idx="1459">
                  <c:v>1368.4664760774642</c:v>
                </c:pt>
                <c:pt idx="1460">
                  <c:v>1349.209773989973</c:v>
                </c:pt>
                <c:pt idx="1461">
                  <c:v>1341.4423647445983</c:v>
                </c:pt>
                <c:pt idx="1462">
                  <c:v>1338.6914073035282</c:v>
                </c:pt>
                <c:pt idx="1463">
                  <c:v>1331.7870435298619</c:v>
                </c:pt>
                <c:pt idx="1464">
                  <c:v>1336.6416743082211</c:v>
                </c:pt>
                <c:pt idx="1465">
                  <c:v>1319.5965262419822</c:v>
                </c:pt>
                <c:pt idx="1466">
                  <c:v>1313.1776255461518</c:v>
                </c:pt>
                <c:pt idx="1467">
                  <c:v>1325.961486595831</c:v>
                </c:pt>
                <c:pt idx="1468">
                  <c:v>1336.2101515723671</c:v>
                </c:pt>
                <c:pt idx="1469">
                  <c:v>1332.4343276336433</c:v>
                </c:pt>
                <c:pt idx="1470">
                  <c:v>1345.8654727871035</c:v>
                </c:pt>
                <c:pt idx="1471">
                  <c:v>1356.2759587895848</c:v>
                </c:pt>
                <c:pt idx="1472">
                  <c:v>1352.4461945088792</c:v>
                </c:pt>
                <c:pt idx="1473">
                  <c:v>1366.9022061599931</c:v>
                </c:pt>
                <c:pt idx="1474">
                  <c:v>1357.7862883650741</c:v>
                </c:pt>
                <c:pt idx="1475">
                  <c:v>1374.0223313015865</c:v>
                </c:pt>
                <c:pt idx="1476">
                  <c:v>1371.4331948864617</c:v>
                </c:pt>
                <c:pt idx="1477">
                  <c:v>1378.5533200280552</c:v>
                </c:pt>
                <c:pt idx="1478">
                  <c:v>1374.5617347214045</c:v>
                </c:pt>
                <c:pt idx="1479">
                  <c:v>1384.2709962781225</c:v>
                </c:pt>
                <c:pt idx="1480">
                  <c:v>1387.7231781649557</c:v>
                </c:pt>
                <c:pt idx="1481">
                  <c:v>1395.8681698042026</c:v>
                </c:pt>
                <c:pt idx="1482">
                  <c:v>1397.2166783537466</c:v>
                </c:pt>
                <c:pt idx="1483">
                  <c:v>1403.0961756297597</c:v>
                </c:pt>
                <c:pt idx="1484">
                  <c:v>1411.4569286369338</c:v>
                </c:pt>
                <c:pt idx="1485">
                  <c:v>1433.6803495334223</c:v>
                </c:pt>
                <c:pt idx="1486">
                  <c:v>1427.0456874696647</c:v>
                </c:pt>
                <c:pt idx="1487">
                  <c:v>1417.3364259129464</c:v>
                </c:pt>
                <c:pt idx="1488">
                  <c:v>1425.2656561842664</c:v>
                </c:pt>
                <c:pt idx="1489">
                  <c:v>1428.2323749932634</c:v>
                </c:pt>
                <c:pt idx="1490">
                  <c:v>1412.6436161605325</c:v>
                </c:pt>
                <c:pt idx="1491">
                  <c:v>1413.8303036841316</c:v>
                </c:pt>
                <c:pt idx="1492">
                  <c:v>1413.075138896387</c:v>
                </c:pt>
                <c:pt idx="1493">
                  <c:v>1416.9049031770924</c:v>
                </c:pt>
                <c:pt idx="1494">
                  <c:v>1423.5935055828315</c:v>
                </c:pt>
                <c:pt idx="1495">
                  <c:v>1451.858244781278</c:v>
                </c:pt>
                <c:pt idx="1496">
                  <c:v>1443.0120286962676</c:v>
                </c:pt>
                <c:pt idx="1497">
                  <c:v>1435.5682615027836</c:v>
                </c:pt>
                <c:pt idx="1498">
                  <c:v>1434.6512756890936</c:v>
                </c:pt>
                <c:pt idx="1499">
                  <c:v>1423.7553266087762</c:v>
                </c:pt>
                <c:pt idx="1500">
                  <c:v>1418.0915907006904</c:v>
                </c:pt>
                <c:pt idx="1501">
                  <c:v>1429.1493608069532</c:v>
                </c:pt>
                <c:pt idx="1502">
                  <c:v>1420.3570850639248</c:v>
                </c:pt>
                <c:pt idx="1503">
                  <c:v>1428.3402556772267</c:v>
                </c:pt>
                <c:pt idx="1504">
                  <c:v>1410.1623604293707</c:v>
                </c:pt>
                <c:pt idx="1505">
                  <c:v>1405.0919682830843</c:v>
                </c:pt>
                <c:pt idx="1506">
                  <c:v>1402.9882949457954</c:v>
                </c:pt>
                <c:pt idx="1507">
                  <c:v>1411.6726900048598</c:v>
                </c:pt>
                <c:pt idx="1508">
                  <c:v>1409.4611359836074</c:v>
                </c:pt>
                <c:pt idx="1509">
                  <c:v>1418.1455310426722</c:v>
                </c:pt>
                <c:pt idx="1510">
                  <c:v>1408.3823291439721</c:v>
                </c:pt>
                <c:pt idx="1511">
                  <c:v>1395.6524084362748</c:v>
                </c:pt>
                <c:pt idx="1512">
                  <c:v>1381.1963967851609</c:v>
                </c:pt>
                <c:pt idx="1513">
                  <c:v>1373.6447489077132</c:v>
                </c:pt>
                <c:pt idx="1514">
                  <c:v>1387.453476455046</c:v>
                </c:pt>
                <c:pt idx="1515">
                  <c:v>1394.196019202767</c:v>
                </c:pt>
                <c:pt idx="1516">
                  <c:v>1392.0384055234961</c:v>
                </c:pt>
                <c:pt idx="1517">
                  <c:v>1389.71897081828</c:v>
                </c:pt>
                <c:pt idx="1518">
                  <c:v>1385.6734451696473</c:v>
                </c:pt>
                <c:pt idx="1519">
                  <c:v>1374.5077943794213</c:v>
                </c:pt>
                <c:pt idx="1520">
                  <c:v>1371.7568369383512</c:v>
                </c:pt>
                <c:pt idx="1521">
                  <c:v>1370.0846863369163</c:v>
                </c:pt>
                <c:pt idx="1522">
                  <c:v>1386.7522520092825</c:v>
                </c:pt>
                <c:pt idx="1523">
                  <c:v>1384.3788769620846</c:v>
                </c:pt>
                <c:pt idx="1524">
                  <c:v>1407.4114029882999</c:v>
                </c:pt>
                <c:pt idx="1525">
                  <c:v>1410.2163007713516</c:v>
                </c:pt>
                <c:pt idx="1526">
                  <c:v>1411.1332865850418</c:v>
                </c:pt>
                <c:pt idx="1527">
                  <c:v>1411.2411672690052</c:v>
                </c:pt>
                <c:pt idx="1528">
                  <c:v>1414.100005394039</c:v>
                </c:pt>
                <c:pt idx="1529">
                  <c:v>1445.9787475052638</c:v>
                </c:pt>
                <c:pt idx="1530">
                  <c:v>1439.398025783488</c:v>
                </c:pt>
                <c:pt idx="1531">
                  <c:v>1441.0162360429408</c:v>
                </c:pt>
                <c:pt idx="1532">
                  <c:v>1434.8670370570194</c:v>
                </c:pt>
                <c:pt idx="1533">
                  <c:v>1427.6929715734443</c:v>
                </c:pt>
                <c:pt idx="1534">
                  <c:v>1429.6348238847879</c:v>
                </c:pt>
                <c:pt idx="1535">
                  <c:v>1445.6551054533732</c:v>
                </c:pt>
                <c:pt idx="1536">
                  <c:v>1435.5682615027824</c:v>
                </c:pt>
                <c:pt idx="1537">
                  <c:v>1437.7258751820534</c:v>
                </c:pt>
                <c:pt idx="1538">
                  <c:v>1441.5556394627588</c:v>
                </c:pt>
                <c:pt idx="1539">
                  <c:v>1428.2323749932618</c:v>
                </c:pt>
                <c:pt idx="1540">
                  <c:v>1427.0996278116447</c:v>
                </c:pt>
                <c:pt idx="1541">
                  <c:v>1424.8341334484103</c:v>
                </c:pt>
                <c:pt idx="1542">
                  <c:v>1415.5563946275463</c:v>
                </c:pt>
                <c:pt idx="1543">
                  <c:v>1420.4110254059055</c:v>
                </c:pt>
                <c:pt idx="1544">
                  <c:v>1420.6267867738327</c:v>
                </c:pt>
                <c:pt idx="1545">
                  <c:v>1406.9798802524451</c:v>
                </c:pt>
                <c:pt idx="1546">
                  <c:v>1393.2790333890762</c:v>
                </c:pt>
                <c:pt idx="1547">
                  <c:v>1401.3161443443598</c:v>
                </c:pt>
                <c:pt idx="1548">
                  <c:v>1386.4825502993735</c:v>
                </c:pt>
                <c:pt idx="1549">
                  <c:v>1379.9018285775976</c:v>
                </c:pt>
                <c:pt idx="1550">
                  <c:v>1377.2587518204912</c:v>
                </c:pt>
                <c:pt idx="1551">
                  <c:v>1400.1833971627425</c:v>
                </c:pt>
                <c:pt idx="1552">
                  <c:v>1405.3616699929926</c:v>
                </c:pt>
                <c:pt idx="1553">
                  <c:v>1412.4817951345858</c:v>
                </c:pt>
                <c:pt idx="1554">
                  <c:v>1412.4817951345858</c:v>
                </c:pt>
                <c:pt idx="1555">
                  <c:v>1420.7346674577961</c:v>
                </c:pt>
                <c:pt idx="1556">
                  <c:v>1414.6933491558382</c:v>
                </c:pt>
                <c:pt idx="1557">
                  <c:v>1406.7101785425366</c:v>
                </c:pt>
                <c:pt idx="1558">
                  <c:v>1404.3907438373205</c:v>
                </c:pt>
                <c:pt idx="1559">
                  <c:v>1386.5364906413552</c:v>
                </c:pt>
                <c:pt idx="1560">
                  <c:v>1363.4500242731583</c:v>
                </c:pt>
                <c:pt idx="1561">
                  <c:v>1361.400291277851</c:v>
                </c:pt>
                <c:pt idx="1562">
                  <c:v>1362.1554560655959</c:v>
                </c:pt>
                <c:pt idx="1563">
                  <c:v>1371.918657964296</c:v>
                </c:pt>
                <c:pt idx="1564">
                  <c:v>1381.8436808889412</c:v>
                </c:pt>
                <c:pt idx="1565">
                  <c:v>1359.2966179405621</c:v>
                </c:pt>
                <c:pt idx="1566">
                  <c:v>1356.6535411834554</c:v>
                </c:pt>
                <c:pt idx="1567">
                  <c:v>1358.1099304169632</c:v>
                </c:pt>
                <c:pt idx="1568">
                  <c:v>1356.6535411834552</c:v>
                </c:pt>
                <c:pt idx="1569">
                  <c:v>1336.9113760181281</c:v>
                </c:pt>
                <c:pt idx="1570">
                  <c:v>1341.873887480451</c:v>
                </c:pt>
                <c:pt idx="1571">
                  <c:v>1356.3838394735467</c:v>
                </c:pt>
                <c:pt idx="1572">
                  <c:v>1348.5624898861902</c:v>
                </c:pt>
                <c:pt idx="1573">
                  <c:v>1359.2966179405623</c:v>
                </c:pt>
                <c:pt idx="1574">
                  <c:v>1372.7277630940227</c:v>
                </c:pt>
                <c:pt idx="1575">
                  <c:v>1364.9064135066662</c:v>
                </c:pt>
                <c:pt idx="1576">
                  <c:v>1360.6451264901066</c:v>
                </c:pt>
                <c:pt idx="1577">
                  <c:v>1379.3624251577801</c:v>
                </c:pt>
                <c:pt idx="1578">
                  <c:v>1375.0471977992386</c:v>
                </c:pt>
                <c:pt idx="1579">
                  <c:v>1380.9806354172331</c:v>
                </c:pt>
                <c:pt idx="1580">
                  <c:v>1376.5575273747281</c:v>
                </c:pt>
                <c:pt idx="1581">
                  <c:v>1369.2216408652077</c:v>
                </c:pt>
                <c:pt idx="1582">
                  <c:v>1370.1925670208796</c:v>
                </c:pt>
                <c:pt idx="1583">
                  <c:v>1389.12562705648</c:v>
                </c:pt>
                <c:pt idx="1584">
                  <c:v>1363.1803225632495</c:v>
                </c:pt>
                <c:pt idx="1585">
                  <c:v>1366.2549220562103</c:v>
                </c:pt>
                <c:pt idx="1586">
                  <c:v>1382.437024650741</c:v>
                </c:pt>
                <c:pt idx="1587">
                  <c:v>1384.1091752521756</c:v>
                </c:pt>
                <c:pt idx="1588">
                  <c:v>1397.0009169858183</c:v>
                </c:pt>
                <c:pt idx="1589">
                  <c:v>1394.8972436485294</c:v>
                </c:pt>
                <c:pt idx="1590">
                  <c:v>1392.631749285295</c:v>
                </c:pt>
                <c:pt idx="1591">
                  <c:v>1403.4737580236304</c:v>
                </c:pt>
                <c:pt idx="1592">
                  <c:v>1384.4328173040662</c:v>
                </c:pt>
                <c:pt idx="1593">
                  <c:v>1387.9928798748629</c:v>
                </c:pt>
                <c:pt idx="1594">
                  <c:v>1392.6856896272768</c:v>
                </c:pt>
                <c:pt idx="1595">
                  <c:v>1394.8433033065473</c:v>
                </c:pt>
                <c:pt idx="1596">
                  <c:v>1407.4114029882996</c:v>
                </c:pt>
                <c:pt idx="1597">
                  <c:v>1408.9756729057706</c:v>
                </c:pt>
                <c:pt idx="1598">
                  <c:v>1410.3781217972967</c:v>
                </c:pt>
                <c:pt idx="1599">
                  <c:v>1404.0131614434479</c:v>
                </c:pt>
                <c:pt idx="1600">
                  <c:v>1405.3616699929919</c:v>
                </c:pt>
                <c:pt idx="1601">
                  <c:v>1383.6237121743391</c:v>
                </c:pt>
                <c:pt idx="1602">
                  <c:v>1354.9813905820201</c:v>
                </c:pt>
                <c:pt idx="1603">
                  <c:v>1360.3754247801969</c:v>
                </c:pt>
                <c:pt idx="1604">
                  <c:v>1349.5334160418615</c:v>
                </c:pt>
                <c:pt idx="1605">
                  <c:v>1340.4174982469426</c:v>
                </c:pt>
                <c:pt idx="1606">
                  <c:v>1318.7874211122537</c:v>
                </c:pt>
                <c:pt idx="1607">
                  <c:v>1323.4802308646676</c:v>
                </c:pt>
                <c:pt idx="1608">
                  <c:v>1320.2977506877432</c:v>
                </c:pt>
                <c:pt idx="1609">
                  <c:v>1333.0276713954404</c:v>
                </c:pt>
                <c:pt idx="1610">
                  <c:v>1323.9117536005215</c:v>
                </c:pt>
                <c:pt idx="1611">
                  <c:v>1295.9706564539654</c:v>
                </c:pt>
                <c:pt idx="1612">
                  <c:v>1276.0666702626929</c:v>
                </c:pt>
                <c:pt idx="1613">
                  <c:v>1259.3451642483449</c:v>
                </c:pt>
                <c:pt idx="1614">
                  <c:v>1250.0674254274807</c:v>
                </c:pt>
                <c:pt idx="1615">
                  <c:v>1248.8267975619001</c:v>
                </c:pt>
                <c:pt idx="1616">
                  <c:v>1287.286261394901</c:v>
                </c:pt>
                <c:pt idx="1617">
                  <c:v>1306.812665192301</c:v>
                </c:pt>
                <c:pt idx="1618">
                  <c:v>1300.2319434705253</c:v>
                </c:pt>
                <c:pt idx="1619">
                  <c:v>1298.883434920981</c:v>
                </c:pt>
                <c:pt idx="1620">
                  <c:v>1276.3903123145835</c:v>
                </c:pt>
                <c:pt idx="1621">
                  <c:v>1286.8007983170648</c:v>
                </c:pt>
                <c:pt idx="1622">
                  <c:v>1279.8964345433985</c:v>
                </c:pt>
                <c:pt idx="1623">
                  <c:v>1268.2453206753366</c:v>
                </c:pt>
                <c:pt idx="1624">
                  <c:v>1278.0624629160184</c:v>
                </c:pt>
                <c:pt idx="1625">
                  <c:v>1274.2326986353128</c:v>
                </c:pt>
                <c:pt idx="1626">
                  <c:v>1315.4970602513656</c:v>
                </c:pt>
                <c:pt idx="1627">
                  <c:v>1309.2399805814805</c:v>
                </c:pt>
                <c:pt idx="1628">
                  <c:v>1313.0697448621861</c:v>
                </c:pt>
                <c:pt idx="1629">
                  <c:v>1305.4641566427567</c:v>
                </c:pt>
                <c:pt idx="1630">
                  <c:v>1320.5674523976518</c:v>
                </c:pt>
                <c:pt idx="1631">
                  <c:v>1310.3187874211158</c:v>
                </c:pt>
                <c:pt idx="1632">
                  <c:v>1305.5180969847386</c:v>
                </c:pt>
                <c:pt idx="1633">
                  <c:v>1311.7212363126421</c:v>
                </c:pt>
                <c:pt idx="1634">
                  <c:v>1330.3306542963519</c:v>
                </c:pt>
                <c:pt idx="1635">
                  <c:v>1336.8574356761458</c:v>
                </c:pt>
                <c:pt idx="1636">
                  <c:v>1336.1562112303827</c:v>
                </c:pt>
                <c:pt idx="1637">
                  <c:v>1336.6416743082189</c:v>
                </c:pt>
                <c:pt idx="1638">
                  <c:v>1329.7912508765341</c:v>
                </c:pt>
                <c:pt idx="1639">
                  <c:v>1341.9278278224319</c:v>
                </c:pt>
                <c:pt idx="1640">
                  <c:v>1337.6665408058723</c:v>
                </c:pt>
                <c:pt idx="1641">
                  <c:v>1342.5211715842313</c:v>
                </c:pt>
                <c:pt idx="1642">
                  <c:v>1344.8945466314294</c:v>
                </c:pt>
                <c:pt idx="1643">
                  <c:v>1339.0689896973984</c:v>
                </c:pt>
                <c:pt idx="1644">
                  <c:v>1331.2476401100421</c:v>
                </c:pt>
                <c:pt idx="1645">
                  <c:v>1309.401801607426</c:v>
                </c:pt>
                <c:pt idx="1646">
                  <c:v>1312.8539834942592</c:v>
                </c:pt>
                <c:pt idx="1647">
                  <c:v>1311.4515346027333</c:v>
                </c:pt>
                <c:pt idx="1648">
                  <c:v>1314.9576568315483</c:v>
                </c:pt>
                <c:pt idx="1649">
                  <c:v>1338.7992879874898</c:v>
                </c:pt>
                <c:pt idx="1650">
                  <c:v>1347.5376233885363</c:v>
                </c:pt>
                <c:pt idx="1651">
                  <c:v>1344.3551432116119</c:v>
                </c:pt>
                <c:pt idx="1652">
                  <c:v>1342.5211715842318</c:v>
                </c:pt>
                <c:pt idx="1653">
                  <c:v>1322.2396029990869</c:v>
                </c:pt>
                <c:pt idx="1654">
                  <c:v>1307.9993527158999</c:v>
                </c:pt>
                <c:pt idx="1655">
                  <c:v>1296.564000215765</c:v>
                </c:pt>
                <c:pt idx="1656">
                  <c:v>1312.7461028102953</c:v>
                </c:pt>
                <c:pt idx="1657">
                  <c:v>1325.3681428340292</c:v>
                </c:pt>
                <c:pt idx="1658">
                  <c:v>1325.3681428340292</c:v>
                </c:pt>
                <c:pt idx="1659">
                  <c:v>1325.152381466102</c:v>
                </c:pt>
                <c:pt idx="1660">
                  <c:v>1342.3593505582862</c:v>
                </c:pt>
                <c:pt idx="1661">
                  <c:v>1357.8941690490356</c:v>
                </c:pt>
                <c:pt idx="1662">
                  <c:v>1354.6038081881477</c:v>
                </c:pt>
                <c:pt idx="1663">
                  <c:v>1359.5663196504704</c:v>
                </c:pt>
                <c:pt idx="1664">
                  <c:v>1360.1057230702881</c:v>
                </c:pt>
                <c:pt idx="1665">
                  <c:v>1373.4289875397849</c:v>
                </c:pt>
                <c:pt idx="1666">
                  <c:v>1376.8272290846364</c:v>
                </c:pt>
                <c:pt idx="1667">
                  <c:v>1392.3081072334039</c:v>
                </c:pt>
                <c:pt idx="1668">
                  <c:v>1408.9217325637885</c:v>
                </c:pt>
                <c:pt idx="1669">
                  <c:v>1415.2866929176371</c:v>
                </c:pt>
                <c:pt idx="1670">
                  <c:v>1414.9630508657465</c:v>
                </c:pt>
                <c:pt idx="1671">
                  <c:v>1406.9259399104631</c:v>
                </c:pt>
                <c:pt idx="1672">
                  <c:v>1423.2698635309389</c:v>
                </c:pt>
                <c:pt idx="1673">
                  <c:v>1416.2576190733089</c:v>
                </c:pt>
                <c:pt idx="1674">
                  <c:v>1418.7388748044702</c:v>
                </c:pt>
                <c:pt idx="1675">
                  <c:v>1417.7140083068166</c:v>
                </c:pt>
                <c:pt idx="1676">
                  <c:v>1410.2702411133325</c:v>
                </c:pt>
                <c:pt idx="1677">
                  <c:v>1416.9049031770901</c:v>
                </c:pt>
                <c:pt idx="1678">
                  <c:v>1418.307352068616</c:v>
                </c:pt>
                <c:pt idx="1679">
                  <c:v>1407.3574626463171</c:v>
                </c:pt>
                <c:pt idx="1680">
                  <c:v>1410.4320621392781</c:v>
                </c:pt>
                <c:pt idx="1681">
                  <c:v>1412.5357354765667</c:v>
                </c:pt>
                <c:pt idx="1682">
                  <c:v>1412.0502723987306</c:v>
                </c:pt>
                <c:pt idx="1683">
                  <c:v>1412.4278547926033</c:v>
                </c:pt>
                <c:pt idx="1684">
                  <c:v>1419.3861589082514</c:v>
                </c:pt>
                <c:pt idx="1685">
                  <c:v>1418.091590700689</c:v>
                </c:pt>
                <c:pt idx="1686">
                  <c:v>1436.7010086843993</c:v>
                </c:pt>
                <c:pt idx="1687">
                  <c:v>1433.7882302173837</c:v>
                </c:pt>
                <c:pt idx="1688">
                  <c:v>1451.1030799935311</c:v>
                </c:pt>
                <c:pt idx="1689">
                  <c:v>1446.9496736609351</c:v>
                </c:pt>
                <c:pt idx="1690">
                  <c:v>1454.1776794864918</c:v>
                </c:pt>
                <c:pt idx="1691">
                  <c:v>1463.0778359134838</c:v>
                </c:pt>
                <c:pt idx="1692">
                  <c:v>1462.9699552295203</c:v>
                </c:pt>
                <c:pt idx="1693">
                  <c:v>1462.3766114677207</c:v>
                </c:pt>
                <c:pt idx="1694">
                  <c:v>1445.7629861373359</c:v>
                </c:pt>
                <c:pt idx="1695">
                  <c:v>1452.9370516209112</c:v>
                </c:pt>
                <c:pt idx="1696">
                  <c:v>1442.958088354284</c:v>
                </c:pt>
                <c:pt idx="1697">
                  <c:v>1454.9867846162183</c:v>
                </c:pt>
                <c:pt idx="1698">
                  <c:v>1457.8995630832335</c:v>
                </c:pt>
                <c:pt idx="1699">
                  <c:v>1464.1566427531188</c:v>
                </c:pt>
                <c:pt idx="1700">
                  <c:v>1439.721667835378</c:v>
                </c:pt>
                <c:pt idx="1701">
                  <c:v>1448.9994066562422</c:v>
                </c:pt>
                <c:pt idx="1702">
                  <c:v>1437.9955768919615</c:v>
                </c:pt>
                <c:pt idx="1703">
                  <c:v>1429.2033011489334</c:v>
                </c:pt>
                <c:pt idx="1704">
                  <c:v>1427.3693295215535</c:v>
                </c:pt>
                <c:pt idx="1705">
                  <c:v>1420.4649657478869</c:v>
                </c:pt>
                <c:pt idx="1706">
                  <c:v>1405.30772965101</c:v>
                </c:pt>
                <c:pt idx="1707">
                  <c:v>1403.257996655703</c:v>
                </c:pt>
                <c:pt idx="1708">
                  <c:v>1417.6061276228536</c:v>
                </c:pt>
                <c:pt idx="1709">
                  <c:v>1391.8765844975501</c:v>
                </c:pt>
                <c:pt idx="1710">
                  <c:v>1394.0341981768208</c:v>
                </c:pt>
                <c:pt idx="1711">
                  <c:v>1425.1038351583193</c:v>
                </c:pt>
                <c:pt idx="1712">
                  <c:v>1429.5808835428059</c:v>
                </c:pt>
                <c:pt idx="1713">
                  <c:v>1444.5762986137374</c:v>
                </c:pt>
                <c:pt idx="1714">
                  <c:v>1432.7633637197303</c:v>
                </c:pt>
                <c:pt idx="1715">
                  <c:v>1414.3157667619655</c:v>
                </c:pt>
                <c:pt idx="1716">
                  <c:v>1423.2698635309391</c:v>
                </c:pt>
                <c:pt idx="1717">
                  <c:v>1430.5518096984777</c:v>
                </c:pt>
                <c:pt idx="1718">
                  <c:v>1436.2155456065634</c:v>
                </c:pt>
                <c:pt idx="1719">
                  <c:v>1441.0162360429406</c:v>
                </c:pt>
                <c:pt idx="1720">
                  <c:v>1454.7710232482916</c:v>
                </c:pt>
                <c:pt idx="1721">
                  <c:v>1454.0697988025286</c:v>
                </c:pt>
                <c:pt idx="1722">
                  <c:v>1443.3356707481566</c:v>
                </c:pt>
                <c:pt idx="1723">
                  <c:v>1428.556017045152</c:v>
                </c:pt>
                <c:pt idx="1724">
                  <c:v>1410.4320621392781</c:v>
                </c:pt>
                <c:pt idx="1725">
                  <c:v>1408.382329143971</c:v>
                </c:pt>
                <c:pt idx="1726">
                  <c:v>1406.2786558066819</c:v>
                </c:pt>
                <c:pt idx="1727">
                  <c:v>1422.4068180592308</c:v>
                </c:pt>
                <c:pt idx="1728">
                  <c:v>1416.9049031770905</c:v>
                </c:pt>
                <c:pt idx="1729">
                  <c:v>1405.415610334974</c:v>
                </c:pt>
                <c:pt idx="1730">
                  <c:v>1397.3245590377087</c:v>
                </c:pt>
                <c:pt idx="1731">
                  <c:v>1391.8765844975501</c:v>
                </c:pt>
                <c:pt idx="1732">
                  <c:v>1391.1214197098052</c:v>
                </c:pt>
                <c:pt idx="1733">
                  <c:v>1395.5445277523104</c:v>
                </c:pt>
                <c:pt idx="1734">
                  <c:v>1402.3410108420132</c:v>
                </c:pt>
                <c:pt idx="1735">
                  <c:v>1403.527698365612</c:v>
                </c:pt>
                <c:pt idx="1736">
                  <c:v>1409.2993149576612</c:v>
                </c:pt>
                <c:pt idx="1737">
                  <c:v>1419.9255623280696</c:v>
                </c:pt>
                <c:pt idx="1738">
                  <c:v>1421.7595339554496</c:v>
                </c:pt>
                <c:pt idx="1739">
                  <c:v>1419.4400992502335</c:v>
                </c:pt>
                <c:pt idx="1740">
                  <c:v>1420.3570850639237</c:v>
                </c:pt>
                <c:pt idx="1741">
                  <c:v>1425.3195965262464</c:v>
                </c:pt>
                <c:pt idx="1742">
                  <c:v>1389.7189708182791</c:v>
                </c:pt>
                <c:pt idx="1743">
                  <c:v>1372.6738227520405</c:v>
                </c:pt>
                <c:pt idx="1744">
                  <c:v>1377.690274556345</c:v>
                </c:pt>
                <c:pt idx="1745">
                  <c:v>1380.7648740493057</c:v>
                </c:pt>
                <c:pt idx="1746">
                  <c:v>1379.5781865257068</c:v>
                </c:pt>
                <c:pt idx="1747">
                  <c:v>1368.0888936835902</c:v>
                </c:pt>
                <c:pt idx="1748">
                  <c:v>1361.8857543556869</c:v>
                </c:pt>
                <c:pt idx="1749">
                  <c:v>1370.5162090727699</c:v>
                </c:pt>
                <c:pt idx="1750">
                  <c:v>1369.9228653109703</c:v>
                </c:pt>
                <c:pt idx="1751">
                  <c:v>1374.0223313015847</c:v>
                </c:pt>
                <c:pt idx="1752">
                  <c:v>1377.4205728464362</c:v>
                </c:pt>
                <c:pt idx="1753">
                  <c:v>1367.1719078699002</c:v>
                </c:pt>
                <c:pt idx="1754">
                  <c:v>1374.453854037439</c:v>
                </c:pt>
                <c:pt idx="1755">
                  <c:v>1382.7067263606493</c:v>
                </c:pt>
                <c:pt idx="1756">
                  <c:v>1386.6983116673005</c:v>
                </c:pt>
                <c:pt idx="1757">
                  <c:v>1368.68223744539</c:v>
                </c:pt>
                <c:pt idx="1758">
                  <c:v>1364.0973083769395</c:v>
                </c:pt>
                <c:pt idx="1759">
                  <c:v>1342.8448136361228</c:v>
                </c:pt>
                <c:pt idx="1760">
                  <c:v>1348.0230864663727</c:v>
                </c:pt>
                <c:pt idx="1761">
                  <c:v>1364.0973083769395</c:v>
                </c:pt>
                <c:pt idx="1762">
                  <c:v>1348.5624898861902</c:v>
                </c:pt>
                <c:pt idx="1763">
                  <c:v>1323.1565888127775</c:v>
                </c:pt>
                <c:pt idx="1764">
                  <c:v>1327.1481741194282</c:v>
                </c:pt>
                <c:pt idx="1765">
                  <c:v>1340.7411402988337</c:v>
                </c:pt>
                <c:pt idx="1766">
                  <c:v>1351.2595069852784</c:v>
                </c:pt>
                <c:pt idx="1767">
                  <c:v>1351.0437456173515</c:v>
                </c:pt>
                <c:pt idx="1768">
                  <c:v>1358.5953934947993</c:v>
                </c:pt>
                <c:pt idx="1769">
                  <c:v>1360.9687685419972</c:v>
                </c:pt>
                <c:pt idx="1770">
                  <c:v>1353.7407627164403</c:v>
                </c:pt>
                <c:pt idx="1771">
                  <c:v>1363.2882032472132</c:v>
                </c:pt>
                <c:pt idx="1772">
                  <c:v>1368.1428340255723</c:v>
                </c:pt>
                <c:pt idx="1773">
                  <c:v>1368.2507147095359</c:v>
                </c:pt>
                <c:pt idx="1774">
                  <c:v>1364.259129402885</c:v>
                </c:pt>
                <c:pt idx="1775">
                  <c:v>1353.6328820324766</c:v>
                </c:pt>
                <c:pt idx="1776">
                  <c:v>1376.6654080586916</c:v>
                </c:pt>
                <c:pt idx="1777">
                  <c:v>1370.1386266788977</c:v>
                </c:pt>
                <c:pt idx="1778">
                  <c:v>1382.167322940832</c:v>
                </c:pt>
                <c:pt idx="1779">
                  <c:v>1387.9389395328812</c:v>
                </c:pt>
                <c:pt idx="1780">
                  <c:v>1393.1711527051127</c:v>
                </c:pt>
                <c:pt idx="1781">
                  <c:v>1393.8723771508762</c:v>
                </c:pt>
                <c:pt idx="1782">
                  <c:v>1382.4370246507413</c:v>
                </c:pt>
                <c:pt idx="1783">
                  <c:v>1374.2920330114941</c:v>
                </c:pt>
                <c:pt idx="1784">
                  <c:v>1387.8849991908999</c:v>
                </c:pt>
                <c:pt idx="1785">
                  <c:v>1389.6650304762982</c:v>
                </c:pt>
                <c:pt idx="1786">
                  <c:v>1388.1547009008088</c:v>
                </c:pt>
                <c:pt idx="1787">
                  <c:v>1372.6738227520411</c:v>
                </c:pt>
                <c:pt idx="1788">
                  <c:v>1378.1217972921997</c:v>
                </c:pt>
                <c:pt idx="1789">
                  <c:v>1354.4959275041854</c:v>
                </c:pt>
                <c:pt idx="1790">
                  <c:v>1354.3880468202219</c:v>
                </c:pt>
                <c:pt idx="1791">
                  <c:v>1343.2223960299959</c:v>
                </c:pt>
                <c:pt idx="1792">
                  <c:v>1349.3176546739357</c:v>
                </c:pt>
                <c:pt idx="1793">
                  <c:v>1358.5953934948</c:v>
                </c:pt>
                <c:pt idx="1794">
                  <c:v>1355.6286746858025</c:v>
                </c:pt>
                <c:pt idx="1795">
                  <c:v>1341.3884244026158</c:v>
                </c:pt>
                <c:pt idx="1796">
                  <c:v>1352.1764927989693</c:v>
                </c:pt>
                <c:pt idx="1797">
                  <c:v>1360.9687685419976</c:v>
                </c:pt>
                <c:pt idx="1798">
                  <c:v>1356.9232428933651</c:v>
                </c:pt>
                <c:pt idx="1799">
                  <c:v>1375.9102432709476</c:v>
                </c:pt>
                <c:pt idx="1800">
                  <c:v>1387.6692378229729</c:v>
                </c:pt>
                <c:pt idx="1801">
                  <c:v>1388.640163978645</c:v>
                </c:pt>
                <c:pt idx="1802">
                  <c:v>1392.2541668914237</c:v>
                </c:pt>
                <c:pt idx="1803">
                  <c:v>1396.7851556178919</c:v>
                </c:pt>
                <c:pt idx="1804">
                  <c:v>1400.8306812665244</c:v>
                </c:pt>
                <c:pt idx="1805">
                  <c:v>1398.8888289551808</c:v>
                </c:pt>
                <c:pt idx="1806">
                  <c:v>1399.590053400944</c:v>
                </c:pt>
                <c:pt idx="1807">
                  <c:v>1401.855547764178</c:v>
                </c:pt>
                <c:pt idx="1808">
                  <c:v>1404.9840875991208</c:v>
                </c:pt>
                <c:pt idx="1809">
                  <c:v>1408.9756729057713</c:v>
                </c:pt>
                <c:pt idx="1810">
                  <c:v>1415.4485139435837</c:v>
                </c:pt>
                <c:pt idx="1811">
                  <c:v>1405.307729651011</c:v>
                </c:pt>
                <c:pt idx="1812">
                  <c:v>1405.1998489670475</c:v>
                </c:pt>
                <c:pt idx="1813">
                  <c:v>1401.0464426344515</c:v>
                </c:pt>
                <c:pt idx="1814">
                  <c:v>1401.5319057122872</c:v>
                </c:pt>
                <c:pt idx="1815">
                  <c:v>1400.6149198985972</c:v>
                </c:pt>
                <c:pt idx="1816">
                  <c:v>1410.6478235072061</c:v>
                </c:pt>
                <c:pt idx="1817">
                  <c:v>1407.3035223043364</c:v>
                </c:pt>
                <c:pt idx="1818">
                  <c:v>1410.8096445331514</c:v>
                </c:pt>
                <c:pt idx="1819">
                  <c:v>1408.9217325637894</c:v>
                </c:pt>
                <c:pt idx="1820">
                  <c:v>1408.2744484600082</c:v>
                </c:pt>
                <c:pt idx="1821">
                  <c:v>1388.5322832946813</c:v>
                </c:pt>
                <c:pt idx="1822">
                  <c:v>1385.1879820918116</c:v>
                </c:pt>
                <c:pt idx="1823">
                  <c:v>1379.7939478936348</c:v>
                </c:pt>
                <c:pt idx="1824">
                  <c:v>1377.2587518204916</c:v>
                </c:pt>
                <c:pt idx="1825">
                  <c:v>1375.8563029289655</c:v>
                </c:pt>
                <c:pt idx="1826">
                  <c:v>1361.1845299099245</c:v>
                </c:pt>
                <c:pt idx="1827">
                  <c:v>1369.221640865208</c:v>
                </c:pt>
                <c:pt idx="1828">
                  <c:v>1371.7568369383509</c:v>
                </c:pt>
                <c:pt idx="1829">
                  <c:v>1379.7939478936344</c:v>
                </c:pt>
                <c:pt idx="1830">
                  <c:v>1393.8184368088941</c:v>
                </c:pt>
                <c:pt idx="1831">
                  <c:v>1415.556394627547</c:v>
                </c:pt>
                <c:pt idx="1832">
                  <c:v>1415.3945736016015</c:v>
                </c:pt>
                <c:pt idx="1833">
                  <c:v>1418.4691730945626</c:v>
                </c:pt>
                <c:pt idx="1834">
                  <c:v>1420.8964884837421</c:v>
                </c:pt>
                <c:pt idx="1835">
                  <c:v>1418.8467554884351</c:v>
                </c:pt>
                <c:pt idx="1836">
                  <c:v>1415.3945736016017</c:v>
                </c:pt>
                <c:pt idx="1837">
                  <c:v>1420.4110254059062</c:v>
                </c:pt>
                <c:pt idx="1838">
                  <c:v>1420.8964884837424</c:v>
                </c:pt>
                <c:pt idx="1839">
                  <c:v>1415.0169912077295</c:v>
                </c:pt>
                <c:pt idx="1840">
                  <c:v>1404.3907438373212</c:v>
                </c:pt>
                <c:pt idx="1841">
                  <c:v>1418.6849344624898</c:v>
                </c:pt>
                <c:pt idx="1842">
                  <c:v>1416.3115594152921</c:v>
                </c:pt>
                <c:pt idx="1843">
                  <c:v>1402.125249474087</c:v>
                </c:pt>
                <c:pt idx="1844">
                  <c:v>1410.0005394034249</c:v>
                </c:pt>
                <c:pt idx="1845">
                  <c:v>1414.4236474459303</c:v>
                </c:pt>
                <c:pt idx="1846">
                  <c:v>1405.4695506769567</c:v>
                </c:pt>
                <c:pt idx="1847">
                  <c:v>1400.7228005825611</c:v>
                </c:pt>
                <c:pt idx="1848">
                  <c:v>1416.6891418091645</c:v>
                </c:pt>
                <c:pt idx="1849">
                  <c:v>1416.5812611252011</c:v>
                </c:pt>
                <c:pt idx="1850">
                  <c:v>1413.2909002643132</c:v>
                </c:pt>
                <c:pt idx="1851">
                  <c:v>1395.7063487782568</c:v>
                </c:pt>
                <c:pt idx="1852">
                  <c:v>1399.3742920330174</c:v>
                </c:pt>
                <c:pt idx="1853">
                  <c:v>1404.7683262311941</c:v>
                </c:pt>
                <c:pt idx="1854">
                  <c:v>1395.4366470683481</c:v>
                </c:pt>
                <c:pt idx="1855">
                  <c:v>1396.1378715141109</c:v>
                </c:pt>
                <c:pt idx="1856">
                  <c:v>1377.1508711365284</c:v>
                </c:pt>
                <c:pt idx="1857">
                  <c:v>1385.0261610658663</c:v>
                </c:pt>
                <c:pt idx="1858">
                  <c:v>1401.1003829764334</c:v>
                </c:pt>
                <c:pt idx="1859">
                  <c:v>1392.5238686013324</c:v>
                </c:pt>
                <c:pt idx="1860">
                  <c:v>1402.6107125519227</c:v>
                </c:pt>
                <c:pt idx="1861">
                  <c:v>1395.8681698042017</c:v>
                </c:pt>
                <c:pt idx="1862">
                  <c:v>1405.4695506769565</c:v>
                </c:pt>
                <c:pt idx="1863">
                  <c:v>1401.0464426344515</c:v>
                </c:pt>
                <c:pt idx="1864">
                  <c:v>1413.4527212902585</c:v>
                </c:pt>
                <c:pt idx="1865">
                  <c:v>1408.5441501699174</c:v>
                </c:pt>
                <c:pt idx="1866">
                  <c:v>1405.8471330708289</c:v>
                </c:pt>
                <c:pt idx="1867">
                  <c:v>1402.1791898160686</c:v>
                </c:pt>
                <c:pt idx="1868">
                  <c:v>1402.0713091321052</c:v>
                </c:pt>
                <c:pt idx="1869">
                  <c:v>1396.3536328820378</c:v>
                </c:pt>
                <c:pt idx="1870">
                  <c:v>1397.971843141491</c:v>
                </c:pt>
                <c:pt idx="1871">
                  <c:v>1384.756459355958</c:v>
                </c:pt>
                <c:pt idx="1872">
                  <c:v>1387.723178164955</c:v>
                </c:pt>
                <c:pt idx="1873">
                  <c:v>1404.6065052052484</c:v>
                </c:pt>
                <c:pt idx="1874">
                  <c:v>1406.8719995684828</c:v>
                </c:pt>
                <c:pt idx="1875">
                  <c:v>1412.8593775284594</c:v>
                </c:pt>
                <c:pt idx="1876">
                  <c:v>1411.4029882949517</c:v>
                </c:pt>
                <c:pt idx="1877">
                  <c:v>1410.593883165225</c:v>
                </c:pt>
                <c:pt idx="1878">
                  <c:v>1417.8758293327637</c:v>
                </c:pt>
                <c:pt idx="1879">
                  <c:v>1416.2576190733107</c:v>
                </c:pt>
                <c:pt idx="1880">
                  <c:v>1417.1206645450193</c:v>
                </c:pt>
                <c:pt idx="1881">
                  <c:v>1421.1661901936518</c:v>
                </c:pt>
                <c:pt idx="1882">
                  <c:v>1432.2779006418957</c:v>
                </c:pt>
                <c:pt idx="1883">
                  <c:v>1445.6551054533745</c:v>
                </c:pt>
                <c:pt idx="1884">
                  <c:v>1462.7002535196134</c:v>
                </c:pt>
                <c:pt idx="1885">
                  <c:v>1454.6631425643297</c:v>
                </c:pt>
                <c:pt idx="1886">
                  <c:v>1448.6218242623715</c:v>
                </c:pt>
                <c:pt idx="1887">
                  <c:v>1454.5013215383842</c:v>
                </c:pt>
                <c:pt idx="1888">
                  <c:v>1443.605372458067</c:v>
                </c:pt>
                <c:pt idx="1889">
                  <c:v>1438.0495172339449</c:v>
                </c:pt>
                <c:pt idx="1890">
                  <c:v>1432.8712444036948</c:v>
                </c:pt>
                <c:pt idx="1891">
                  <c:v>1413.3448406062946</c:v>
                </c:pt>
                <c:pt idx="1892">
                  <c:v>1420.3570850639246</c:v>
                </c:pt>
                <c:pt idx="1893">
                  <c:v>1420.4649657478878</c:v>
                </c:pt>
                <c:pt idx="1894">
                  <c:v>1434.3276336372026</c:v>
                </c:pt>
                <c:pt idx="1895">
                  <c:v>1434.165812611257</c:v>
                </c:pt>
                <c:pt idx="1896">
                  <c:v>1425.3195965262471</c:v>
                </c:pt>
                <c:pt idx="1897">
                  <c:v>1438.1573979179079</c:v>
                </c:pt>
                <c:pt idx="1898">
                  <c:v>1439.0743837315981</c:v>
                </c:pt>
                <c:pt idx="1899">
                  <c:v>1416.0957980473645</c:v>
                </c:pt>
                <c:pt idx="1900">
                  <c:v>1425.4274772102108</c:v>
                </c:pt>
                <c:pt idx="1901">
                  <c:v>1426.506284049846</c:v>
                </c:pt>
                <c:pt idx="1902">
                  <c:v>1430.1742273046066</c:v>
                </c:pt>
                <c:pt idx="1903">
                  <c:v>1434.1658126112575</c:v>
                </c:pt>
                <c:pt idx="1904">
                  <c:v>1435.8379632126921</c:v>
                </c:pt>
                <c:pt idx="1905">
                  <c:v>1431.6306165381143</c:v>
                </c:pt>
                <c:pt idx="1906">
                  <c:v>1430.8754517503692</c:v>
                </c:pt>
                <c:pt idx="1907">
                  <c:v>1416.527320783219</c:v>
                </c:pt>
                <c:pt idx="1908">
                  <c:v>1414.6933491558386</c:v>
                </c:pt>
                <c:pt idx="1909">
                  <c:v>1419.6558606181613</c:v>
                </c:pt>
                <c:pt idx="1910">
                  <c:v>1413.7224230001666</c:v>
                </c:pt>
                <c:pt idx="1911">
                  <c:v>1401.3700846863419</c:v>
                </c:pt>
                <c:pt idx="1912">
                  <c:v>1409.9465990614428</c:v>
                </c:pt>
                <c:pt idx="1913">
                  <c:v>1405.4695506769563</c:v>
                </c:pt>
                <c:pt idx="1914">
                  <c:v>1410.2702411133337</c:v>
                </c:pt>
                <c:pt idx="1915">
                  <c:v>1424.0789686606663</c:v>
                </c:pt>
                <c:pt idx="1916">
                  <c:v>1411.7266303468416</c:v>
                </c:pt>
                <c:pt idx="1917">
                  <c:v>1414.9091105237658</c:v>
                </c:pt>
                <c:pt idx="1918">
                  <c:v>1403.2579966557037</c:v>
                </c:pt>
                <c:pt idx="1919">
                  <c:v>1394.3038998867303</c:v>
                </c:pt>
                <c:pt idx="1920">
                  <c:v>1396.4075732240192</c:v>
                </c:pt>
                <c:pt idx="1921">
                  <c:v>1394.142078860785</c:v>
                </c:pt>
                <c:pt idx="1922">
                  <c:v>1393.4408544150219</c:v>
                </c:pt>
                <c:pt idx="1923">
                  <c:v>1391.3911214197149</c:v>
                </c:pt>
                <c:pt idx="1924">
                  <c:v>1385.0261610658663</c:v>
                </c:pt>
                <c:pt idx="1925">
                  <c:v>1363.6657856410861</c:v>
                </c:pt>
                <c:pt idx="1926">
                  <c:v>1348.8321915960998</c:v>
                </c:pt>
                <c:pt idx="1927">
                  <c:v>1344.1393818436859</c:v>
                </c:pt>
                <c:pt idx="1928">
                  <c:v>1348.1309671503368</c:v>
                </c:pt>
                <c:pt idx="1929">
                  <c:v>1339.6623334591993</c:v>
                </c:pt>
                <c:pt idx="1930">
                  <c:v>1321.8620206052158</c:v>
                </c:pt>
                <c:pt idx="1931">
                  <c:v>1317.1152705108202</c:v>
                </c:pt>
                <c:pt idx="1932">
                  <c:v>1318.6795404282914</c:v>
                </c:pt>
                <c:pt idx="1933">
                  <c:v>1315.4431199093854</c:v>
                </c:pt>
                <c:pt idx="1934">
                  <c:v>1309.6175629753543</c:v>
                </c:pt>
                <c:pt idx="1935">
                  <c:v>1293.7051620907325</c:v>
                </c:pt>
                <c:pt idx="1936">
                  <c:v>1315.6049409353304</c:v>
                </c:pt>
                <c:pt idx="1937">
                  <c:v>1302.5513781757425</c:v>
                </c:pt>
                <c:pt idx="1938">
                  <c:v>1316.7916284589294</c:v>
                </c:pt>
                <c:pt idx="1939">
                  <c:v>1312.8000431522785</c:v>
                </c:pt>
                <c:pt idx="1940">
                  <c:v>1310.2648470791353</c:v>
                </c:pt>
                <c:pt idx="1941">
                  <c:v>1315.5510005933486</c:v>
                </c:pt>
                <c:pt idx="1942">
                  <c:v>1312.3685204164244</c:v>
                </c:pt>
                <c:pt idx="1943">
                  <c:v>1341.1726630346886</c:v>
                </c:pt>
                <c:pt idx="1944">
                  <c:v>1342.2514698743241</c:v>
                </c:pt>
                <c:pt idx="1945">
                  <c:v>1350.9358649333888</c:v>
                </c:pt>
                <c:pt idx="1946">
                  <c:v>1341.4423647445976</c:v>
                </c:pt>
                <c:pt idx="1947">
                  <c:v>1329.6833701925721</c:v>
                </c:pt>
                <c:pt idx="1948">
                  <c:v>1326.1772479637573</c:v>
                </c:pt>
                <c:pt idx="1949">
                  <c:v>1333.3513134473324</c:v>
                </c:pt>
                <c:pt idx="1950">
                  <c:v>1334.4301202869676</c:v>
                </c:pt>
                <c:pt idx="1951">
                  <c:v>1351.9607314310422</c:v>
                </c:pt>
                <c:pt idx="1952">
                  <c:v>1350.9358649333885</c:v>
                </c:pt>
                <c:pt idx="1953">
                  <c:v>1355.3050326339117</c:v>
                </c:pt>
                <c:pt idx="1954">
                  <c:v>1349.1018933060084</c:v>
                </c:pt>
                <c:pt idx="1955">
                  <c:v>1338.6914073035271</c:v>
                </c:pt>
                <c:pt idx="1956">
                  <c:v>1339.3386914073083</c:v>
                </c:pt>
                <c:pt idx="1957">
                  <c:v>1352.0146717730238</c:v>
                </c:pt>
                <c:pt idx="1958">
                  <c:v>1350.2885808296073</c:v>
                </c:pt>
                <c:pt idx="1959">
                  <c:v>1342.8987539781051</c:v>
                </c:pt>
                <c:pt idx="1960">
                  <c:v>1347.9691461243913</c:v>
                </c:pt>
                <c:pt idx="1961">
                  <c:v>1361.1305895679429</c:v>
                </c:pt>
                <c:pt idx="1962">
                  <c:v>1357.7862883650732</c:v>
                </c:pt>
                <c:pt idx="1963">
                  <c:v>1359.2966179405626</c:v>
                </c:pt>
                <c:pt idx="1964">
                  <c:v>1366.3088623981923</c:v>
                </c:pt>
                <c:pt idx="1965">
                  <c:v>1368.4664760774631</c:v>
                </c:pt>
                <c:pt idx="1966">
                  <c:v>1357.08506391931</c:v>
                </c:pt>
                <c:pt idx="1967">
                  <c:v>1356.1141377636379</c:v>
                </c:pt>
                <c:pt idx="1968">
                  <c:v>1357.4087059712006</c:v>
                </c:pt>
                <c:pt idx="1969">
                  <c:v>1370.4083283888067</c:v>
                </c:pt>
                <c:pt idx="1970">
                  <c:v>1371.3792545444785</c:v>
                </c:pt>
                <c:pt idx="1971">
                  <c:v>1368.5204164194447</c:v>
                </c:pt>
                <c:pt idx="1972">
                  <c:v>1365.8233993203562</c:v>
                </c:pt>
                <c:pt idx="1973">
                  <c:v>1345.0024273153936</c:v>
                </c:pt>
                <c:pt idx="1974">
                  <c:v>1324.4511570203399</c:v>
                </c:pt>
                <c:pt idx="1975">
                  <c:v>1329.3057877986989</c:v>
                </c:pt>
                <c:pt idx="1976">
                  <c:v>1328.388801985009</c:v>
                </c:pt>
                <c:pt idx="1977">
                  <c:v>1318.4637790603635</c:v>
                </c:pt>
                <c:pt idx="1978">
                  <c:v>1314.6340147796579</c:v>
                </c:pt>
                <c:pt idx="1979">
                  <c:v>1315.1734181994755</c:v>
                </c:pt>
                <c:pt idx="1980">
                  <c:v>1337.5047197799277</c:v>
                </c:pt>
                <c:pt idx="1981">
                  <c:v>1346.8903392847553</c:v>
                </c:pt>
                <c:pt idx="1982">
                  <c:v>1343.4381573979222</c:v>
                </c:pt>
                <c:pt idx="1983">
                  <c:v>1348.8861319380808</c:v>
                </c:pt>
                <c:pt idx="1984">
                  <c:v>1348.7782512541173</c:v>
                </c:pt>
                <c:pt idx="1985">
                  <c:v>1328.550623010954</c:v>
                </c:pt>
                <c:pt idx="1986">
                  <c:v>1316.4140460650563</c:v>
                </c:pt>
                <c:pt idx="1987">
                  <c:v>1320.4056313717072</c:v>
                </c:pt>
                <c:pt idx="1988">
                  <c:v>1317.5467932466734</c:v>
                </c:pt>
                <c:pt idx="1989">
                  <c:v>1294.1906251685677</c:v>
                </c:pt>
                <c:pt idx="1990">
                  <c:v>1297.427045687474</c:v>
                </c:pt>
                <c:pt idx="1991">
                  <c:v>1315.8207023032569</c:v>
                </c:pt>
                <c:pt idx="1992">
                  <c:v>1327.2021144614102</c:v>
                </c:pt>
                <c:pt idx="1993">
                  <c:v>1325.3142024920483</c:v>
                </c:pt>
                <c:pt idx="1994">
                  <c:v>1328.4966826689724</c:v>
                </c:pt>
                <c:pt idx="1995">
                  <c:v>1326.8784724095194</c:v>
                </c:pt>
                <c:pt idx="1996">
                  <c:v>1325.6378445439386</c:v>
                </c:pt>
                <c:pt idx="1997">
                  <c:v>1306.5429634823927</c:v>
                </c:pt>
                <c:pt idx="1998">
                  <c:v>1320.3516910297255</c:v>
                </c:pt>
                <c:pt idx="1999">
                  <c:v>1333.6210151572407</c:v>
                </c:pt>
                <c:pt idx="2000">
                  <c:v>1340.9029613247794</c:v>
                </c:pt>
                <c:pt idx="2001">
                  <c:v>1340.2556772209982</c:v>
                </c:pt>
                <c:pt idx="2002">
                  <c:v>1350.2346404876253</c:v>
                </c:pt>
                <c:pt idx="2003">
                  <c:v>1349.2637143319535</c:v>
                </c:pt>
                <c:pt idx="2004">
                  <c:v>1360.3754247801978</c:v>
                </c:pt>
                <c:pt idx="2005">
                  <c:v>1360.4293651221797</c:v>
                </c:pt>
                <c:pt idx="2006">
                  <c:v>1350.9898052753701</c:v>
                </c:pt>
                <c:pt idx="2007">
                  <c:v>1347.8612654404276</c:v>
                </c:pt>
                <c:pt idx="2008">
                  <c:v>1351.7989104050969</c:v>
                </c:pt>
                <c:pt idx="2009">
                  <c:v>1350.5582825395161</c:v>
                </c:pt>
                <c:pt idx="2010">
                  <c:v>1357.1390042612918</c:v>
                </c:pt>
                <c:pt idx="2011">
                  <c:v>1347.3218620206101</c:v>
                </c:pt>
                <c:pt idx="2012">
                  <c:v>1349.3715950159174</c:v>
                </c:pt>
                <c:pt idx="2013">
                  <c:v>1344.5169642375581</c:v>
                </c:pt>
                <c:pt idx="2014">
                  <c:v>1335.8865095204751</c:v>
                </c:pt>
                <c:pt idx="2015">
                  <c:v>1339.878094827126</c:v>
                </c:pt>
                <c:pt idx="2016">
                  <c:v>1336.1562112303841</c:v>
                </c:pt>
                <c:pt idx="2017">
                  <c:v>1347.2139813366466</c:v>
                </c:pt>
                <c:pt idx="2018">
                  <c:v>1347.4836830465556</c:v>
                </c:pt>
                <c:pt idx="2019">
                  <c:v>1350.5043421975347</c:v>
                </c:pt>
                <c:pt idx="2020">
                  <c:v>1352.8237769027508</c:v>
                </c:pt>
                <c:pt idx="2021">
                  <c:v>1355.4129133178756</c:v>
                </c:pt>
                <c:pt idx="2022">
                  <c:v>1364.4748907708129</c:v>
                </c:pt>
                <c:pt idx="2023">
                  <c:v>1364.3130697448676</c:v>
                </c:pt>
                <c:pt idx="2024">
                  <c:v>1356.3838394735476</c:v>
                </c:pt>
                <c:pt idx="2025">
                  <c:v>1368.196774367555</c:v>
                </c:pt>
                <c:pt idx="2026">
                  <c:v>1372.7817034360053</c:v>
                </c:pt>
                <c:pt idx="2027">
                  <c:v>1371.7568369383516</c:v>
                </c:pt>
                <c:pt idx="2028">
                  <c:v>1370.9477318086251</c:v>
                </c:pt>
                <c:pt idx="2029">
                  <c:v>1380.6569933653434</c:v>
                </c:pt>
                <c:pt idx="2030">
                  <c:v>1363.4500242731594</c:v>
                </c:pt>
                <c:pt idx="2031">
                  <c:v>1357.948109391019</c:v>
                </c:pt>
                <c:pt idx="2032">
                  <c:v>1360.1596634122716</c:v>
                </c:pt>
                <c:pt idx="2033">
                  <c:v>1350.0188791196992</c:v>
                </c:pt>
                <c:pt idx="2034">
                  <c:v>1360.2675440962353</c:v>
                </c:pt>
                <c:pt idx="2035">
                  <c:v>1361.6699929877611</c:v>
                </c:pt>
                <c:pt idx="2036">
                  <c:v>1392.6317492852963</c:v>
                </c:pt>
                <c:pt idx="2037">
                  <c:v>1392.8475106532237</c:v>
                </c:pt>
                <c:pt idx="2038">
                  <c:v>1397.0009169858197</c:v>
                </c:pt>
                <c:pt idx="2039">
                  <c:v>1395.4366470683483</c:v>
                </c:pt>
                <c:pt idx="2040">
                  <c:v>1396.7851556178925</c:v>
                </c:pt>
                <c:pt idx="2041">
                  <c:v>1397.9179027995099</c:v>
                </c:pt>
                <c:pt idx="2042">
                  <c:v>1396.7312152759109</c:v>
                </c:pt>
                <c:pt idx="2043">
                  <c:v>1380.8188143912892</c:v>
                </c:pt>
                <c:pt idx="2044">
                  <c:v>1378.3914990021094</c:v>
                </c:pt>
                <c:pt idx="2045">
                  <c:v>1381.4121581530885</c:v>
                </c:pt>
                <c:pt idx="2046">
                  <c:v>1387.7771185069371</c:v>
                </c:pt>
                <c:pt idx="2047">
                  <c:v>1375.3168995091487</c:v>
                </c:pt>
                <c:pt idx="2048">
                  <c:v>1375.4247801931122</c:v>
                </c:pt>
                <c:pt idx="2049">
                  <c:v>1384.9182803819035</c:v>
                </c:pt>
                <c:pt idx="2050">
                  <c:v>1385.8892065375753</c:v>
                </c:pt>
                <c:pt idx="2051">
                  <c:v>1385.6195048276666</c:v>
                </c:pt>
                <c:pt idx="2052">
                  <c:v>1394.4117805706946</c:v>
                </c:pt>
                <c:pt idx="2053">
                  <c:v>1393.4408544150228</c:v>
                </c:pt>
                <c:pt idx="2054">
                  <c:v>1412.9672582124231</c:v>
                </c:pt>
                <c:pt idx="2055">
                  <c:v>1421.2201305356339</c:v>
                </c:pt>
                <c:pt idx="2056">
                  <c:v>1432.4936620098235</c:v>
                </c:pt>
                <c:pt idx="2057">
                  <c:v>1433.5724688494588</c:v>
                </c:pt>
                <c:pt idx="2058">
                  <c:v>1448.0284805005729</c:v>
                </c:pt>
                <c:pt idx="2059">
                  <c:v>1447.1114946868827</c:v>
                </c:pt>
                <c:pt idx="2060">
                  <c:v>1448.5678839203908</c:v>
                </c:pt>
                <c:pt idx="2061">
                  <c:v>1446.5181509250835</c:v>
                </c:pt>
                <c:pt idx="2062">
                  <c:v>1449.0533469982267</c:v>
                </c:pt>
                <c:pt idx="2063">
                  <c:v>1470.3597820810253</c:v>
                </c:pt>
                <c:pt idx="2064">
                  <c:v>1462.0529694158331</c:v>
                </c:pt>
                <c:pt idx="2065">
                  <c:v>1456.6589352176563</c:v>
                </c:pt>
                <c:pt idx="2066">
                  <c:v>1448.5678839203911</c:v>
                </c:pt>
                <c:pt idx="2067">
                  <c:v>1445.7629861373389</c:v>
                </c:pt>
                <c:pt idx="2068">
                  <c:v>1437.0785910782745</c:v>
                </c:pt>
                <c:pt idx="2069">
                  <c:v>1441.9871621986151</c:v>
                </c:pt>
                <c:pt idx="2070">
                  <c:v>1424.1868493446314</c:v>
                </c:pt>
                <c:pt idx="2071">
                  <c:v>1415.7721559954759</c:v>
                </c:pt>
                <c:pt idx="2072">
                  <c:v>1406.8180592265023</c:v>
                </c:pt>
                <c:pt idx="2073">
                  <c:v>1410.4860024812626</c:v>
                </c:pt>
                <c:pt idx="2074">
                  <c:v>1410.1084200873902</c:v>
                </c:pt>
                <c:pt idx="2075">
                  <c:v>1419.9795026700535</c:v>
                </c:pt>
                <c:pt idx="2076">
                  <c:v>1422.3528777172514</c:v>
                </c:pt>
                <c:pt idx="2077">
                  <c:v>1409.6229570095541</c:v>
                </c:pt>
                <c:pt idx="2078">
                  <c:v>1413.0751388963874</c:v>
                </c:pt>
                <c:pt idx="2079">
                  <c:v>1418.1994713846555</c:v>
                </c:pt>
                <c:pt idx="2080">
                  <c:v>1431.3609148282069</c:v>
                </c:pt>
                <c:pt idx="2081">
                  <c:v>1416.7970224931296</c:v>
                </c:pt>
                <c:pt idx="2082">
                  <c:v>1434.9749177409851</c:v>
                </c:pt>
                <c:pt idx="2083">
                  <c:v>1431.6306165381159</c:v>
                </c:pt>
                <c:pt idx="2084">
                  <c:v>1403.3119369976876</c:v>
                </c:pt>
                <c:pt idx="2085">
                  <c:v>1402.7725335778698</c:v>
                </c:pt>
                <c:pt idx="2086">
                  <c:v>1404.5525648632679</c:v>
                </c:pt>
                <c:pt idx="2087">
                  <c:v>1395.6524084362763</c:v>
                </c:pt>
                <c:pt idx="2088">
                  <c:v>1382.4370246507431</c:v>
                </c:pt>
                <c:pt idx="2089">
                  <c:v>1370.6780300987175</c:v>
                </c:pt>
                <c:pt idx="2090">
                  <c:v>1378.0139166082379</c:v>
                </c:pt>
                <c:pt idx="2091">
                  <c:v>1375.1550784832041</c:v>
                </c:pt>
                <c:pt idx="2092">
                  <c:v>1371.217433518535</c:v>
                </c:pt>
                <c:pt idx="2093">
                  <c:v>1367.441609579811</c:v>
                </c:pt>
                <c:pt idx="2094">
                  <c:v>1359.8899617023637</c:v>
                </c:pt>
                <c:pt idx="2095">
                  <c:v>1361.0227088839806</c:v>
                </c:pt>
                <c:pt idx="2096">
                  <c:v>1357.4626463131838</c:v>
                </c:pt>
                <c:pt idx="2097">
                  <c:v>1352.5001348508611</c:v>
                </c:pt>
                <c:pt idx="2098">
                  <c:v>1340.363557904963</c:v>
                </c:pt>
                <c:pt idx="2099">
                  <c:v>1343.5460380818874</c:v>
                </c:pt>
                <c:pt idx="2100">
                  <c:v>1346.7285182588114</c:v>
                </c:pt>
                <c:pt idx="2101">
                  <c:v>1347.6455040725016</c:v>
                </c:pt>
                <c:pt idx="2102">
                  <c:v>1353.8486434004051</c:v>
                </c:pt>
                <c:pt idx="2103">
                  <c:v>1372.8895841199692</c:v>
                </c:pt>
                <c:pt idx="2104">
                  <c:v>1375.1550784832032</c:v>
                </c:pt>
                <c:pt idx="2105">
                  <c:v>1369.0058794972815</c:v>
                </c:pt>
                <c:pt idx="2106">
                  <c:v>1372.6738227520416</c:v>
                </c:pt>
                <c:pt idx="2107">
                  <c:v>1355.3050326339121</c:v>
                </c:pt>
                <c:pt idx="2108">
                  <c:v>1360.7530071740709</c:v>
                </c:pt>
                <c:pt idx="2109">
                  <c:v>1375.856302928966</c:v>
                </c:pt>
                <c:pt idx="2110">
                  <c:v>1378.175737634182</c:v>
                </c:pt>
                <c:pt idx="2111">
                  <c:v>1373.6447489077134</c:v>
                </c:pt>
                <c:pt idx="2112">
                  <c:v>1339.3386914073087</c:v>
                </c:pt>
                <c:pt idx="2113">
                  <c:v>1337.9901828577645</c:v>
                </c:pt>
                <c:pt idx="2114">
                  <c:v>1321.2147365014346</c:v>
                </c:pt>
                <c:pt idx="2115">
                  <c:v>1331.0858190840984</c:v>
                </c:pt>
                <c:pt idx="2116">
                  <c:v>1331.409461135989</c:v>
                </c:pt>
                <c:pt idx="2117">
                  <c:v>1347.6455040725014</c:v>
                </c:pt>
                <c:pt idx="2118">
                  <c:v>1341.1726630346891</c:v>
                </c:pt>
                <c:pt idx="2119">
                  <c:v>1346.6206375748479</c:v>
                </c:pt>
                <c:pt idx="2120">
                  <c:v>1356.4377798155297</c:v>
                </c:pt>
                <c:pt idx="2121">
                  <c:v>1349.7491774097903</c:v>
                </c:pt>
                <c:pt idx="2122">
                  <c:v>1342.6290522681968</c:v>
                </c:pt>
                <c:pt idx="2123">
                  <c:v>1350.3964615135717</c:v>
                </c:pt>
                <c:pt idx="2124">
                  <c:v>1337.073197044075</c:v>
                </c:pt>
                <c:pt idx="2125">
                  <c:v>1333.9985975511142</c:v>
                </c:pt>
                <c:pt idx="2126">
                  <c:v>1321.05291547549</c:v>
                </c:pt>
                <c:pt idx="2127">
                  <c:v>1321.4304978693622</c:v>
                </c:pt>
                <c:pt idx="2128">
                  <c:v>1322.671125734943</c:v>
                </c:pt>
                <c:pt idx="2129">
                  <c:v>1326.7705917255573</c:v>
                </c:pt>
                <c:pt idx="2130">
                  <c:v>1314.0406710178602</c:v>
                </c:pt>
                <c:pt idx="2131">
                  <c:v>1317.7625546146021</c:v>
                </c:pt>
                <c:pt idx="2132">
                  <c:v>1302.5513781757431</c:v>
                </c:pt>
                <c:pt idx="2133">
                  <c:v>1313.7170289659693</c:v>
                </c:pt>
                <c:pt idx="2134">
                  <c:v>1311.3975942607533</c:v>
                </c:pt>
                <c:pt idx="2135">
                  <c:v>1294.7839689303685</c:v>
                </c:pt>
                <c:pt idx="2136">
                  <c:v>1293.4354603808242</c:v>
                </c:pt>
                <c:pt idx="2137">
                  <c:v>1290.1450995199364</c:v>
                </c:pt>
                <c:pt idx="2138">
                  <c:v>1283.2946760882517</c:v>
                </c:pt>
                <c:pt idx="2139">
                  <c:v>1279.6806731754732</c:v>
                </c:pt>
                <c:pt idx="2140">
                  <c:v>1280.1121959113273</c:v>
                </c:pt>
                <c:pt idx="2141">
                  <c:v>1269.5938292248825</c:v>
                </c:pt>
                <c:pt idx="2142">
                  <c:v>1268.6768434111923</c:v>
                </c:pt>
                <c:pt idx="2143">
                  <c:v>1263.660391606888</c:v>
                </c:pt>
                <c:pt idx="2144">
                  <c:v>1249.2043799557741</c:v>
                </c:pt>
                <c:pt idx="2145">
                  <c:v>1225.2009277738871</c:v>
                </c:pt>
                <c:pt idx="2146">
                  <c:v>1194.9403959221152</c:v>
                </c:pt>
                <c:pt idx="2147">
                  <c:v>1203.2472085873073</c:v>
                </c:pt>
                <c:pt idx="2148">
                  <c:v>1228.275527266848</c:v>
                </c:pt>
                <c:pt idx="2149">
                  <c:v>1234.9101893306056</c:v>
                </c:pt>
                <c:pt idx="2150">
                  <c:v>1253.3038459463885</c:v>
                </c:pt>
                <c:pt idx="2151">
                  <c:v>1255.7311613355682</c:v>
                </c:pt>
                <c:pt idx="2152">
                  <c:v>1238.2005501914937</c:v>
                </c:pt>
                <c:pt idx="2153">
                  <c:v>1240.1424025028371</c:v>
                </c:pt>
                <c:pt idx="2154">
                  <c:v>1242.7854792599437</c:v>
                </c:pt>
                <c:pt idx="2155">
                  <c:v>1229.3003937645017</c:v>
                </c:pt>
                <c:pt idx="2156">
                  <c:v>1226.1179135875773</c:v>
                </c:pt>
                <c:pt idx="2157">
                  <c:v>1228.5452289767568</c:v>
                </c:pt>
                <c:pt idx="2158">
                  <c:v>1264.361616052651</c:v>
                </c:pt>
                <c:pt idx="2159">
                  <c:v>1279.3570311235826</c:v>
                </c:pt>
                <c:pt idx="2160">
                  <c:v>1260.8015534818542</c:v>
                </c:pt>
                <c:pt idx="2161">
                  <c:v>1257.1336102270939</c:v>
                </c:pt>
                <c:pt idx="2162">
                  <c:v>1259.9924483521274</c:v>
                </c:pt>
                <c:pt idx="2163">
                  <c:v>1287.9874858406654</c:v>
                </c:pt>
                <c:pt idx="2164">
                  <c:v>1290.7384432817355</c:v>
                </c:pt>
                <c:pt idx="2165">
                  <c:v>1300.6095258643993</c:v>
                </c:pt>
                <c:pt idx="2166">
                  <c:v>1276.8757753924212</c:v>
                </c:pt>
                <c:pt idx="2167">
                  <c:v>1287.4480824208479</c:v>
                </c:pt>
                <c:pt idx="2168">
                  <c:v>1263.6064512649061</c:v>
                </c:pt>
                <c:pt idx="2169">
                  <c:v>1263.6064512649061</c:v>
                </c:pt>
                <c:pt idx="2170">
                  <c:v>1261.0712551917632</c:v>
                </c:pt>
                <c:pt idx="2171">
                  <c:v>1276.8218350504394</c:v>
                </c:pt>
                <c:pt idx="2172">
                  <c:v>1287.1244403689573</c:v>
                </c:pt>
                <c:pt idx="2173">
                  <c:v>1279.1952100976373</c:v>
                </c:pt>
                <c:pt idx="2174">
                  <c:v>1283.6722584821239</c:v>
                </c:pt>
                <c:pt idx="2175">
                  <c:v>1295.5391337181131</c:v>
                </c:pt>
                <c:pt idx="2176">
                  <c:v>1313.5552079400236</c:v>
                </c:pt>
                <c:pt idx="2177">
                  <c:v>1327.0402934354659</c:v>
                </c:pt>
                <c:pt idx="2178">
                  <c:v>1329.5754895086091</c:v>
                </c:pt>
                <c:pt idx="2179">
                  <c:v>1327.1481741194293</c:v>
                </c:pt>
                <c:pt idx="2180">
                  <c:v>1321.2147365014348</c:v>
                </c:pt>
                <c:pt idx="2181">
                  <c:v>1337.1271373860563</c:v>
                </c:pt>
                <c:pt idx="2182">
                  <c:v>1334.3222396030044</c:v>
                </c:pt>
                <c:pt idx="2183">
                  <c:v>1334.8616430228219</c:v>
                </c:pt>
                <c:pt idx="2184">
                  <c:v>1340.5793192728895</c:v>
                </c:pt>
                <c:pt idx="2185">
                  <c:v>1344.4630238955767</c:v>
                </c:pt>
                <c:pt idx="2186">
                  <c:v>1333.5131344732779</c:v>
                </c:pt>
                <c:pt idx="2187">
                  <c:v>1345.3260693672853</c:v>
                </c:pt>
                <c:pt idx="2188">
                  <c:v>1350.4504018555533</c:v>
                </c:pt>
                <c:pt idx="2189">
                  <c:v>1348.7243109121366</c:v>
                </c:pt>
                <c:pt idx="2190">
                  <c:v>1347.3758023625924</c:v>
                </c:pt>
                <c:pt idx="2191">
                  <c:v>1342.7369329521603</c:v>
                </c:pt>
                <c:pt idx="2192">
                  <c:v>1345.3260693672851</c:v>
                </c:pt>
                <c:pt idx="2193">
                  <c:v>1351.7449700631155</c:v>
                </c:pt>
                <c:pt idx="2194">
                  <c:v>1359.9439020443442</c:v>
                </c:pt>
                <c:pt idx="2195">
                  <c:v>1361.0766492259615</c:v>
                </c:pt>
                <c:pt idx="2196">
                  <c:v>1358.1638707589459</c:v>
                </c:pt>
                <c:pt idx="2197">
                  <c:v>1349.8570580937537</c:v>
                </c:pt>
                <c:pt idx="2198">
                  <c:v>1344.2472625276498</c:v>
                </c:pt>
                <c:pt idx="2199">
                  <c:v>1326.1772479637575</c:v>
                </c:pt>
                <c:pt idx="2200">
                  <c:v>1326.1772479637575</c:v>
                </c:pt>
                <c:pt idx="2201">
                  <c:v>1322.2935433410701</c:v>
                </c:pt>
                <c:pt idx="2202">
                  <c:v>1309.1860402395005</c:v>
                </c:pt>
                <c:pt idx="2203">
                  <c:v>1288.4729489185015</c:v>
                </c:pt>
                <c:pt idx="2204">
                  <c:v>1301.3646906521442</c:v>
                </c:pt>
                <c:pt idx="2205">
                  <c:v>1302.3356168078162</c:v>
                </c:pt>
                <c:pt idx="2206">
                  <c:v>1320.4056313717088</c:v>
                </c:pt>
                <c:pt idx="2207">
                  <c:v>1320.4595717136908</c:v>
                </c:pt>
                <c:pt idx="2208">
                  <c:v>1326.5008900156488</c:v>
                </c:pt>
                <c:pt idx="2209">
                  <c:v>1335.07740439075</c:v>
                </c:pt>
                <c:pt idx="2210">
                  <c:v>1330.0609525864456</c:v>
                </c:pt>
                <c:pt idx="2211">
                  <c:v>1345.4339500512494</c:v>
                </c:pt>
                <c:pt idx="2212">
                  <c:v>1343.4920977399056</c:v>
                </c:pt>
                <c:pt idx="2213">
                  <c:v>1317.4389125627117</c:v>
                </c:pt>
                <c:pt idx="2214">
                  <c:v>1341.4963050865802</c:v>
                </c:pt>
                <c:pt idx="2215">
                  <c:v>1330.1688332704089</c:v>
                </c:pt>
                <c:pt idx="2216">
                  <c:v>1319.8122876099094</c:v>
                </c:pt>
                <c:pt idx="2217">
                  <c:v>1306.1653810885221</c:v>
                </c:pt>
                <c:pt idx="2218">
                  <c:v>1298.2361508172021</c:v>
                </c:pt>
                <c:pt idx="2219">
                  <c:v>1290.4148012298456</c:v>
                </c:pt>
                <c:pt idx="2220">
                  <c:v>1291.3317870435358</c:v>
                </c:pt>
                <c:pt idx="2221">
                  <c:v>1297.8046280813478</c:v>
                </c:pt>
                <c:pt idx="2222">
                  <c:v>1296.4561195318036</c:v>
                </c:pt>
                <c:pt idx="2223">
                  <c:v>1284.697124979778</c:v>
                </c:pt>
                <c:pt idx="2224">
                  <c:v>1288.0953665246295</c:v>
                </c:pt>
                <c:pt idx="2225">
                  <c:v>1313.393386914079</c:v>
                </c:pt>
                <c:pt idx="2226">
                  <c:v>1317.061330168839</c:v>
                </c:pt>
                <c:pt idx="2227">
                  <c:v>1310.7503101569721</c:v>
                </c:pt>
                <c:pt idx="2228">
                  <c:v>1314.8497761475867</c:v>
                </c:pt>
                <c:pt idx="2229">
                  <c:v>1324.1275149684509</c:v>
                </c:pt>
                <c:pt idx="2230">
                  <c:v>1329.7912508765364</c:v>
                </c:pt>
                <c:pt idx="2231">
                  <c:v>1323.3184098387244</c:v>
                </c:pt>
                <c:pt idx="2232">
                  <c:v>1304.2235287771782</c:v>
                </c:pt>
                <c:pt idx="2233">
                  <c:v>1301.1489292842175</c:v>
                </c:pt>
                <c:pt idx="2234">
                  <c:v>1296.6179405577489</c:v>
                </c:pt>
                <c:pt idx="2235">
                  <c:v>1265.602243918232</c:v>
                </c:pt>
                <c:pt idx="2236">
                  <c:v>1273.6932952154971</c:v>
                </c:pt>
                <c:pt idx="2237">
                  <c:v>1265.4404228922865</c:v>
                </c:pt>
                <c:pt idx="2238">
                  <c:v>1251.0383515831545</c:v>
                </c:pt>
                <c:pt idx="2239">
                  <c:v>1260.4779114299638</c:v>
                </c:pt>
                <c:pt idx="2240">
                  <c:v>1245.10491396516</c:v>
                </c:pt>
                <c:pt idx="2241">
                  <c:v>1243.5945843896704</c:v>
                </c:pt>
                <c:pt idx="2242">
                  <c:v>1259.6148659582557</c:v>
                </c:pt>
                <c:pt idx="2243">
                  <c:v>1248.071632774157</c:v>
                </c:pt>
                <c:pt idx="2244">
                  <c:v>1234.0471438588972</c:v>
                </c:pt>
                <c:pt idx="2245">
                  <c:v>1233.0222773612436</c:v>
                </c:pt>
                <c:pt idx="2246">
                  <c:v>1241.0593883165272</c:v>
                </c:pt>
                <c:pt idx="2247">
                  <c:v>1211.1764388586275</c:v>
                </c:pt>
                <c:pt idx="2248">
                  <c:v>1207.2387938939585</c:v>
                </c:pt>
                <c:pt idx="2249">
                  <c:v>1234.1010842008791</c:v>
                </c:pt>
                <c:pt idx="2250">
                  <c:v>1241.7606127622903</c:v>
                </c:pt>
                <c:pt idx="2251">
                  <c:v>1225.4706294837963</c:v>
                </c:pt>
                <c:pt idx="2252">
                  <c:v>1245.806138410923</c:v>
                </c:pt>
                <c:pt idx="2253">
                  <c:v>1248.7728572199201</c:v>
                </c:pt>
                <c:pt idx="2254">
                  <c:v>1251.9553373968442</c:v>
                </c:pt>
                <c:pt idx="2255">
                  <c:v>1260.4239710879817</c:v>
                </c:pt>
                <c:pt idx="2256">
                  <c:v>1246.5613031986672</c:v>
                </c:pt>
                <c:pt idx="2257">
                  <c:v>1235.0720103565507</c:v>
                </c:pt>
                <c:pt idx="2258">
                  <c:v>1256.3245050973674</c:v>
                </c:pt>
                <c:pt idx="2259">
                  <c:v>1258.4281784346563</c:v>
                </c:pt>
                <c:pt idx="2260">
                  <c:v>1222.827552726689</c:v>
                </c:pt>
                <c:pt idx="2261">
                  <c:v>1213.5498139058247</c:v>
                </c:pt>
                <c:pt idx="2262">
                  <c:v>1231.9974108635895</c:v>
                </c:pt>
                <c:pt idx="2263">
                  <c:v>1248.8267975619012</c:v>
                </c:pt>
                <c:pt idx="2264">
                  <c:v>1251.0922919251354</c:v>
                </c:pt>
                <c:pt idx="2265">
                  <c:v>1266.1955876800307</c:v>
                </c:pt>
                <c:pt idx="2266">
                  <c:v>1269.0544258050643</c:v>
                </c:pt>
                <c:pt idx="2267">
                  <c:v>1267.3283348616476</c:v>
                </c:pt>
                <c:pt idx="2268">
                  <c:v>1267.7598575975019</c:v>
                </c:pt>
                <c:pt idx="2269">
                  <c:v>1267.1125734937207</c:v>
                </c:pt>
                <c:pt idx="2270">
                  <c:v>1269.593829224882</c:v>
                </c:pt>
                <c:pt idx="2271">
                  <c:v>1268.7847240951555</c:v>
                </c:pt>
                <c:pt idx="2272">
                  <c:v>1265.6022439182311</c:v>
                </c:pt>
                <c:pt idx="2273">
                  <c:v>1287.1783807109384</c:v>
                </c:pt>
                <c:pt idx="2274">
                  <c:v>1295.0536706402766</c:v>
                </c:pt>
                <c:pt idx="2275">
                  <c:v>1293.1657586709148</c:v>
                </c:pt>
                <c:pt idx="2276">
                  <c:v>1295.7009547440578</c:v>
                </c:pt>
                <c:pt idx="2277">
                  <c:v>1286.1535142132846</c:v>
                </c:pt>
                <c:pt idx="2278">
                  <c:v>1289.8753978100267</c:v>
                </c:pt>
                <c:pt idx="2279">
                  <c:v>1302.2816764658332</c:v>
                </c:pt>
                <c:pt idx="2280">
                  <c:v>1305.1944549328487</c:v>
                </c:pt>
                <c:pt idx="2281">
                  <c:v>1306.1653810885205</c:v>
                </c:pt>
                <c:pt idx="2282">
                  <c:v>1304.4392901451038</c:v>
                </c:pt>
                <c:pt idx="2283">
                  <c:v>1307.2441879281557</c:v>
                </c:pt>
                <c:pt idx="2284">
                  <c:v>1316.6298074329834</c:v>
                </c:pt>
                <c:pt idx="2285">
                  <c:v>1319.542585899999</c:v>
                </c:pt>
                <c:pt idx="2286">
                  <c:v>1317.6546739306373</c:v>
                </c:pt>
                <c:pt idx="2287">
                  <c:v>1323.7499325745769</c:v>
                </c:pt>
                <c:pt idx="2288">
                  <c:v>1322.7790064189048</c:v>
                </c:pt>
                <c:pt idx="2289">
                  <c:v>1316.5758670910016</c:v>
                </c:pt>
                <c:pt idx="2290">
                  <c:v>1315.0115971735302</c:v>
                </c:pt>
                <c:pt idx="2291">
                  <c:v>1315.8746426452383</c:v>
                </c:pt>
                <c:pt idx="2292">
                  <c:v>1324.3972166783576</c:v>
                </c:pt>
                <c:pt idx="2293">
                  <c:v>1329.845191218516</c:v>
                </c:pt>
                <c:pt idx="2294">
                  <c:v>1326.1772479637559</c:v>
                </c:pt>
                <c:pt idx="2295">
                  <c:v>1307.2981282701369</c:v>
                </c:pt>
                <c:pt idx="2296">
                  <c:v>1311.0200118668788</c:v>
                </c:pt>
                <c:pt idx="2297">
                  <c:v>1297.6967473973821</c:v>
                </c:pt>
                <c:pt idx="2298">
                  <c:v>1305.3023356168114</c:v>
                </c:pt>
                <c:pt idx="2299">
                  <c:v>1306.9205458762644</c:v>
                </c:pt>
                <c:pt idx="2300">
                  <c:v>1304.1156480932127</c:v>
                </c:pt>
                <c:pt idx="2301">
                  <c:v>1305.6799180106839</c:v>
                </c:pt>
                <c:pt idx="2302">
                  <c:v>1314.5800744376756</c:v>
                </c:pt>
                <c:pt idx="2303">
                  <c:v>1342.5211715842315</c:v>
                </c:pt>
                <c:pt idx="2304">
                  <c:v>1340.5793192728879</c:v>
                </c:pt>
                <c:pt idx="2305">
                  <c:v>1337.7204811478541</c:v>
                </c:pt>
                <c:pt idx="2306">
                  <c:v>1337.0731970440729</c:v>
                </c:pt>
                <c:pt idx="2307">
                  <c:v>1333.7288958412032</c:v>
                </c:pt>
                <c:pt idx="2308">
                  <c:v>1345.2181886833198</c:v>
                </c:pt>
                <c:pt idx="2309">
                  <c:v>1339.4465720912706</c:v>
                </c:pt>
                <c:pt idx="2310">
                  <c:v>1338.4217055936169</c:v>
                </c:pt>
                <c:pt idx="2311">
                  <c:v>1342.6829926101764</c:v>
                </c:pt>
                <c:pt idx="2312">
                  <c:v>1341.4423647445956</c:v>
                </c:pt>
                <c:pt idx="2313">
                  <c:v>1328.3888019850078</c:v>
                </c:pt>
                <c:pt idx="2314">
                  <c:v>1322.6171853929584</c:v>
                </c:pt>
                <c:pt idx="2315">
                  <c:v>1313.2855062301126</c:v>
                </c:pt>
                <c:pt idx="2316">
                  <c:v>1317.7086142726173</c:v>
                </c:pt>
                <c:pt idx="2317">
                  <c:v>1312.422460758404</c:v>
                </c:pt>
                <c:pt idx="2318">
                  <c:v>1306.5969038243729</c:v>
                </c:pt>
                <c:pt idx="2319">
                  <c:v>1314.4182534117294</c:v>
                </c:pt>
                <c:pt idx="2320">
                  <c:v>1311.1278925508416</c:v>
                </c:pt>
                <c:pt idx="2321">
                  <c:v>1307.1902475861725</c:v>
                </c:pt>
                <c:pt idx="2322">
                  <c:v>1297.8046280813448</c:v>
                </c:pt>
                <c:pt idx="2323">
                  <c:v>1298.9913156049438</c:v>
                </c:pt>
                <c:pt idx="2324">
                  <c:v>1300.1240627865609</c:v>
                </c:pt>
                <c:pt idx="2325">
                  <c:v>1293.5972814067668</c:v>
                </c:pt>
                <c:pt idx="2326">
                  <c:v>1289.3899347321887</c:v>
                </c:pt>
                <c:pt idx="2327">
                  <c:v>1287.7717244727357</c:v>
                </c:pt>
                <c:pt idx="2328">
                  <c:v>1293.7591024327121</c:v>
                </c:pt>
                <c:pt idx="2329">
                  <c:v>1281.8922271967233</c:v>
                </c:pt>
                <c:pt idx="2330">
                  <c:v>1299.4767786827797</c:v>
                </c:pt>
                <c:pt idx="2331">
                  <c:v>1297.6967473973814</c:v>
                </c:pt>
                <c:pt idx="2332">
                  <c:v>1304.5471708290656</c:v>
                </c:pt>
                <c:pt idx="2333">
                  <c:v>1303.8998867252844</c:v>
                </c:pt>
                <c:pt idx="2334">
                  <c:v>1314.1485517018205</c:v>
                </c:pt>
                <c:pt idx="2335">
                  <c:v>1313.8788499919117</c:v>
                </c:pt>
                <c:pt idx="2336">
                  <c:v>1317.1152705108177</c:v>
                </c:pt>
                <c:pt idx="2337">
                  <c:v>1318.2480176924346</c:v>
                </c:pt>
                <c:pt idx="2338">
                  <c:v>1336.9113760181262</c:v>
                </c:pt>
                <c:pt idx="2339">
                  <c:v>1348.7243109121334</c:v>
                </c:pt>
                <c:pt idx="2340">
                  <c:v>1349.5334160418599</c:v>
                </c:pt>
                <c:pt idx="2341">
                  <c:v>1342.8987539781026</c:v>
                </c:pt>
                <c:pt idx="2342">
                  <c:v>1316.4140460650544</c:v>
                </c:pt>
                <c:pt idx="2343">
                  <c:v>1312.6382221263304</c:v>
                </c:pt>
                <c:pt idx="2344">
                  <c:v>1312.3685204164217</c:v>
                </c:pt>
                <c:pt idx="2345">
                  <c:v>1303.2526026215028</c:v>
                </c:pt>
                <c:pt idx="2346">
                  <c:v>1303.3604833054662</c:v>
                </c:pt>
                <c:pt idx="2347">
                  <c:v>1322.455364367012</c:v>
                </c:pt>
                <c:pt idx="2348">
                  <c:v>1323.3723501807021</c:v>
                </c:pt>
                <c:pt idx="2349">
                  <c:v>1330.9779384001315</c:v>
                </c:pt>
                <c:pt idx="2350">
                  <c:v>1328.6045633529336</c:v>
                </c:pt>
                <c:pt idx="2351">
                  <c:v>1290.3069205458783</c:v>
                </c:pt>
                <c:pt idx="2352">
                  <c:v>1290.6845029397507</c:v>
                </c:pt>
                <c:pt idx="2353">
                  <c:v>1294.9997302982922</c:v>
                </c:pt>
                <c:pt idx="2354">
                  <c:v>1307.0823669022082</c:v>
                </c:pt>
                <c:pt idx="2355">
                  <c:v>1316.8995091428899</c:v>
                </c:pt>
                <c:pt idx="2356">
                  <c:v>1329.7373105345507</c:v>
                </c:pt>
                <c:pt idx="2357">
                  <c:v>1335.6707481525452</c:v>
                </c:pt>
                <c:pt idx="2358">
                  <c:v>1331.8409838718396</c:v>
                </c:pt>
                <c:pt idx="2359">
                  <c:v>1304.6011111710468</c:v>
                </c:pt>
                <c:pt idx="2360">
                  <c:v>1319.3807648740512</c:v>
                </c:pt>
                <c:pt idx="2361">
                  <c:v>1313.0697448621845</c:v>
                </c:pt>
                <c:pt idx="2362">
                  <c:v>1332.2725066076941</c:v>
                </c:pt>
                <c:pt idx="2363">
                  <c:v>1333.0816117374206</c:v>
                </c:pt>
                <c:pt idx="2364">
                  <c:v>1344.4630238955738</c:v>
                </c:pt>
                <c:pt idx="2365">
                  <c:v>1347.429742704571</c:v>
                </c:pt>
                <c:pt idx="2366">
                  <c:v>1354.0104644263467</c:v>
                </c:pt>
                <c:pt idx="2367">
                  <c:v>1356.707481525435</c:v>
                </c:pt>
                <c:pt idx="2368">
                  <c:v>1353.7407627164378</c:v>
                </c:pt>
                <c:pt idx="2369">
                  <c:v>1352.0686121150029</c:v>
                </c:pt>
                <c:pt idx="2370">
                  <c:v>1350.881924591404</c:v>
                </c:pt>
                <c:pt idx="2371">
                  <c:v>1348.7243109121332</c:v>
                </c:pt>
                <c:pt idx="2372">
                  <c:v>1352.0146717730213</c:v>
                </c:pt>
                <c:pt idx="2373">
                  <c:v>1363.1803225632473</c:v>
                </c:pt>
                <c:pt idx="2374">
                  <c:v>1363.2342629052289</c:v>
                </c:pt>
                <c:pt idx="2375">
                  <c:v>1358.5414531528152</c:v>
                </c:pt>
                <c:pt idx="2376">
                  <c:v>1356.4917201575079</c:v>
                </c:pt>
                <c:pt idx="2377">
                  <c:v>1369.0598198392599</c:v>
                </c:pt>
                <c:pt idx="2378">
                  <c:v>1358.9190355466876</c:v>
                </c:pt>
                <c:pt idx="2379">
                  <c:v>1341.2266033766675</c:v>
                </c:pt>
                <c:pt idx="2380">
                  <c:v>1344.4090835535917</c:v>
                </c:pt>
                <c:pt idx="2381">
                  <c:v>1361.2384702519032</c:v>
                </c:pt>
                <c:pt idx="2382">
                  <c:v>1370.6780300987127</c:v>
                </c:pt>
                <c:pt idx="2383">
                  <c:v>1380.0636496035402</c:v>
                </c:pt>
                <c:pt idx="2384">
                  <c:v>1377.798155240306</c:v>
                </c:pt>
                <c:pt idx="2385">
                  <c:v>1381.8436808889385</c:v>
                </c:pt>
                <c:pt idx="2386">
                  <c:v>1381.7897405469566</c:v>
                </c:pt>
                <c:pt idx="2387">
                  <c:v>1381.681859862993</c:v>
                </c:pt>
                <c:pt idx="2388">
                  <c:v>1381.0885161011938</c:v>
                </c:pt>
                <c:pt idx="2389">
                  <c:v>1392.25416689142</c:v>
                </c:pt>
                <c:pt idx="2390">
                  <c:v>1395.3827067263624</c:v>
                </c:pt>
                <c:pt idx="2391">
                  <c:v>1387.7231781649512</c:v>
                </c:pt>
                <c:pt idx="2392">
                  <c:v>1393.9263174928547</c:v>
                </c:pt>
                <c:pt idx="2393">
                  <c:v>1387.8849991908967</c:v>
                </c:pt>
                <c:pt idx="2394">
                  <c:v>1387.6692378229695</c:v>
                </c:pt>
                <c:pt idx="2395">
                  <c:v>1382.1133825988477</c:v>
                </c:pt>
                <c:pt idx="2396">
                  <c:v>1383.5158314903736</c:v>
                </c:pt>
                <c:pt idx="2397">
                  <c:v>1388.9098656885503</c:v>
                </c:pt>
                <c:pt idx="2398">
                  <c:v>1385.5655644856806</c:v>
                </c:pt>
                <c:pt idx="2399">
                  <c:v>1381.034575759212</c:v>
                </c:pt>
                <c:pt idx="2400">
                  <c:v>1383.5697718323552</c:v>
                </c:pt>
                <c:pt idx="2401">
                  <c:v>1400.5070392146304</c:v>
                </c:pt>
                <c:pt idx="2402">
                  <c:v>1407.4653433302785</c:v>
                </c:pt>
                <c:pt idx="2403">
                  <c:v>1404.1210421274088</c:v>
                </c:pt>
                <c:pt idx="2404">
                  <c:v>1407.0877609364061</c:v>
                </c:pt>
                <c:pt idx="2405">
                  <c:v>1387.9389395328783</c:v>
                </c:pt>
                <c:pt idx="2406">
                  <c:v>1351.3673876692394</c:v>
                </c:pt>
                <c:pt idx="2407">
                  <c:v>1358.0559900749786</c:v>
                </c:pt>
                <c:pt idx="2408">
                  <c:v>1369.7071039430407</c:v>
                </c:pt>
                <c:pt idx="2409">
                  <c:v>1375.9641836129256</c:v>
                </c:pt>
                <c:pt idx="2410">
                  <c:v>1383.6776525163184</c:v>
                </c:pt>
                <c:pt idx="2411">
                  <c:v>1393.4947947570004</c:v>
                </c:pt>
                <c:pt idx="2412">
                  <c:v>1393.6566157829457</c:v>
                </c:pt>
                <c:pt idx="2413">
                  <c:v>1388.8559253465683</c:v>
                </c:pt>
                <c:pt idx="2414">
                  <c:v>1400.1294568207577</c:v>
                </c:pt>
                <c:pt idx="2415">
                  <c:v>1392.7935703112371</c:v>
                </c:pt>
                <c:pt idx="2416">
                  <c:v>1404.3368034953357</c:v>
                </c:pt>
                <c:pt idx="2417">
                  <c:v>1388.9098656885499</c:v>
                </c:pt>
                <c:pt idx="2418">
                  <c:v>1398.0257834834688</c:v>
                </c:pt>
                <c:pt idx="2419">
                  <c:v>1397.0009169858151</c:v>
                </c:pt>
                <c:pt idx="2420">
                  <c:v>1408.5441501699136</c:v>
                </c:pt>
                <c:pt idx="2421">
                  <c:v>1402.7725335778644</c:v>
                </c:pt>
                <c:pt idx="2422">
                  <c:v>1404.1210421274086</c:v>
                </c:pt>
                <c:pt idx="2423">
                  <c:v>1381.681859862993</c:v>
                </c:pt>
                <c:pt idx="2424">
                  <c:v>1381.9515615729019</c:v>
                </c:pt>
                <c:pt idx="2425">
                  <c:v>1369.7071039430407</c:v>
                </c:pt>
                <c:pt idx="2426">
                  <c:v>1375.9641836129256</c:v>
                </c:pt>
                <c:pt idx="2427">
                  <c:v>1381.8976212309199</c:v>
                </c:pt>
                <c:pt idx="2428">
                  <c:v>1391.5529424456563</c:v>
                </c:pt>
                <c:pt idx="2429">
                  <c:v>1392.7935703112366</c:v>
                </c:pt>
                <c:pt idx="2430">
                  <c:v>1393.8723771508721</c:v>
                </c:pt>
                <c:pt idx="2431">
                  <c:v>1387.6692378229686</c:v>
                </c:pt>
                <c:pt idx="2432">
                  <c:v>1399.6439937429213</c:v>
                </c:pt>
                <c:pt idx="2433">
                  <c:v>1394.7354226225802</c:v>
                </c:pt>
                <c:pt idx="2434">
                  <c:v>1378.283618318141</c:v>
                </c:pt>
                <c:pt idx="2435">
                  <c:v>1384.4328173040626</c:v>
                </c:pt>
                <c:pt idx="2436">
                  <c:v>1383.7315928582993</c:v>
                </c:pt>
                <c:pt idx="2437">
                  <c:v>1380.4951723393933</c:v>
                </c:pt>
                <c:pt idx="2438">
                  <c:v>1380.8188143912839</c:v>
                </c:pt>
                <c:pt idx="2439">
                  <c:v>1363.773666325045</c:v>
                </c:pt>
                <c:pt idx="2440">
                  <c:v>1364.1512487189175</c:v>
                </c:pt>
                <c:pt idx="2441">
                  <c:v>1362.371217433519</c:v>
                </c:pt>
                <c:pt idx="2442">
                  <c:v>1373.3211068558178</c:v>
                </c:pt>
                <c:pt idx="2443">
                  <c:v>1376.8811694266144</c:v>
                </c:pt>
                <c:pt idx="2444">
                  <c:v>1346.7285182588059</c:v>
                </c:pt>
                <c:pt idx="2445">
                  <c:v>1377.1508711365234</c:v>
                </c:pt>
                <c:pt idx="2446">
                  <c:v>1359.2426775985764</c:v>
                </c:pt>
                <c:pt idx="2447">
                  <c:v>1348.5624898861863</c:v>
                </c:pt>
                <c:pt idx="2448">
                  <c:v>1344.193322185663</c:v>
                </c:pt>
                <c:pt idx="2449">
                  <c:v>1350.2346404876209</c:v>
                </c:pt>
                <c:pt idx="2450">
                  <c:v>1350.9898052753656</c:v>
                </c:pt>
                <c:pt idx="2451">
                  <c:v>1349.6412967258213</c:v>
                </c:pt>
                <c:pt idx="2452">
                  <c:v>1345.8654727870976</c:v>
                </c:pt>
                <c:pt idx="2453">
                  <c:v>1361.2924105938835</c:v>
                </c:pt>
                <c:pt idx="2454">
                  <c:v>1368.2507147095314</c:v>
                </c:pt>
                <c:pt idx="2455">
                  <c:v>1359.4584389665033</c:v>
                </c:pt>
                <c:pt idx="2456">
                  <c:v>1360.6990668320839</c:v>
                </c:pt>
                <c:pt idx="2457">
                  <c:v>1364.4748907708076</c:v>
                </c:pt>
                <c:pt idx="2458">
                  <c:v>1364.2051890608986</c:v>
                </c:pt>
                <c:pt idx="2459">
                  <c:v>1371.4871352284372</c:v>
                </c:pt>
                <c:pt idx="2460">
                  <c:v>1372.6738227520361</c:v>
                </c:pt>
                <c:pt idx="2461">
                  <c:v>1364.0433680349531</c:v>
                </c:pt>
                <c:pt idx="2462">
                  <c:v>1360.0517827283022</c:v>
                </c:pt>
                <c:pt idx="2463">
                  <c:v>1378.8769620799394</c:v>
                </c:pt>
                <c:pt idx="2464">
                  <c:v>1382.706726360645</c:v>
                </c:pt>
                <c:pt idx="2465">
                  <c:v>1413.2369599223259</c:v>
                </c:pt>
                <c:pt idx="2466">
                  <c:v>1407.3574626463135</c:v>
                </c:pt>
                <c:pt idx="2467">
                  <c:v>1406.3325961486601</c:v>
                </c:pt>
                <c:pt idx="2468">
                  <c:v>1411.2411672690009</c:v>
                </c:pt>
                <c:pt idx="2469">
                  <c:v>1413.2369599223262</c:v>
                </c:pt>
                <c:pt idx="2470">
                  <c:v>1410.2702411133287</c:v>
                </c:pt>
                <c:pt idx="2471">
                  <c:v>1416.257619073305</c:v>
                </c:pt>
                <c:pt idx="2472">
                  <c:v>1412.8593775284537</c:v>
                </c:pt>
                <c:pt idx="2473">
                  <c:v>1416.4194400992503</c:v>
                </c:pt>
                <c:pt idx="2474">
                  <c:v>1413.7763633421439</c:v>
                </c:pt>
                <c:pt idx="2475">
                  <c:v>1413.0751388963808</c:v>
                </c:pt>
                <c:pt idx="2476">
                  <c:v>1411.1332865850372</c:v>
                </c:pt>
                <c:pt idx="2477">
                  <c:v>1412.6975565025084</c:v>
                </c:pt>
                <c:pt idx="2478">
                  <c:v>1415.880036679433</c:v>
                </c:pt>
                <c:pt idx="2479">
                  <c:v>1400.8306812665196</c:v>
                </c:pt>
                <c:pt idx="2480">
                  <c:v>1402.5028318679542</c:v>
                </c:pt>
                <c:pt idx="2481">
                  <c:v>1404.3907438373162</c:v>
                </c:pt>
                <c:pt idx="2482">
                  <c:v>1418.4691730945576</c:v>
                </c:pt>
                <c:pt idx="2483">
                  <c:v>1419.2782782242841</c:v>
                </c:pt>
                <c:pt idx="2484">
                  <c:v>1413.1290792383625</c:v>
                </c:pt>
                <c:pt idx="2485">
                  <c:v>1419.7098009601382</c:v>
                </c:pt>
                <c:pt idx="2486">
                  <c:v>1422.6225794271538</c:v>
                </c:pt>
                <c:pt idx="2487">
                  <c:v>1422.5686390851722</c:v>
                </c:pt>
                <c:pt idx="2488">
                  <c:v>1446.4102702411135</c:v>
                </c:pt>
                <c:pt idx="2489">
                  <c:v>1456.119531797832</c:v>
                </c:pt>
                <c:pt idx="2490">
                  <c:v>1445.1157020335515</c:v>
                </c:pt>
                <c:pt idx="2491">
                  <c:v>1435.62220184476</c:v>
                </c:pt>
                <c:pt idx="2492">
                  <c:v>1442.2029235665357</c:v>
                </c:pt>
                <c:pt idx="2493">
                  <c:v>1440.6386536490643</c:v>
                </c:pt>
                <c:pt idx="2494">
                  <c:v>1443.982954851934</c:v>
                </c:pt>
                <c:pt idx="2495">
                  <c:v>1437.6179944980852</c:v>
                </c:pt>
                <c:pt idx="2496">
                  <c:v>1440.8544150169914</c:v>
                </c:pt>
                <c:pt idx="2497">
                  <c:v>1441.8253411726632</c:v>
                </c:pt>
                <c:pt idx="2498">
                  <c:v>1446.4102702411133</c:v>
                </c:pt>
                <c:pt idx="2499">
                  <c:v>1458.9783699228656</c:v>
                </c:pt>
                <c:pt idx="2500">
                  <c:v>1446.0866281892227</c:v>
                </c:pt>
                <c:pt idx="2501">
                  <c:v>1454.0158584605426</c:v>
                </c:pt>
                <c:pt idx="2502">
                  <c:v>1448.2442418684936</c:v>
                </c:pt>
                <c:pt idx="2503">
                  <c:v>1450.1860941798373</c:v>
                </c:pt>
                <c:pt idx="2504">
                  <c:v>1453.6382760666704</c:v>
                </c:pt>
                <c:pt idx="2505">
                  <c:v>1450.8333782836185</c:v>
                </c:pt>
                <c:pt idx="2506">
                  <c:v>1444.0908355358974</c:v>
                </c:pt>
                <c:pt idx="2507">
                  <c:v>1443.9290145099519</c:v>
                </c:pt>
                <c:pt idx="2508">
                  <c:v>1449.1612276821836</c:v>
                </c:pt>
                <c:pt idx="2509">
                  <c:v>1449.9703328119099</c:v>
                </c:pt>
                <c:pt idx="2510">
                  <c:v>1445.0617616915688</c:v>
                </c:pt>
                <c:pt idx="2511">
                  <c:v>1449.9703328119099</c:v>
                </c:pt>
                <c:pt idx="2512">
                  <c:v>1450.6176169156911</c:v>
                </c:pt>
                <c:pt idx="2513">
                  <c:v>1450.132153837855</c:v>
                </c:pt>
                <c:pt idx="2514">
                  <c:v>1454.9328442742326</c:v>
                </c:pt>
                <c:pt idx="2515">
                  <c:v>1467.7706456658934</c:v>
                </c:pt>
                <c:pt idx="2516">
                  <c:v>1471.7622309725443</c:v>
                </c:pt>
                <c:pt idx="2517">
                  <c:v>1471.977992340471</c:v>
                </c:pt>
                <c:pt idx="2518">
                  <c:v>1458.4389665030474</c:v>
                </c:pt>
                <c:pt idx="2519">
                  <c:v>1450.8333782836182</c:v>
                </c:pt>
                <c:pt idx="2520">
                  <c:v>1456.7128755596309</c:v>
                </c:pt>
                <c:pt idx="2521">
                  <c:v>1470.6834241329088</c:v>
                </c:pt>
                <c:pt idx="2522">
                  <c:v>1455.1486056421597</c:v>
                </c:pt>
                <c:pt idx="2523">
                  <c:v>1458.6007875289931</c:v>
                </c:pt>
                <c:pt idx="2524">
                  <c:v>1466.4760774583312</c:v>
                </c:pt>
                <c:pt idx="2525">
                  <c:v>1468.7415718215655</c:v>
                </c:pt>
                <c:pt idx="2526">
                  <c:v>1465.127568908787</c:v>
                </c:pt>
                <c:pt idx="2527">
                  <c:v>1468.7415718215657</c:v>
                </c:pt>
                <c:pt idx="2528">
                  <c:v>1485.5709585198774</c:v>
                </c:pt>
                <c:pt idx="2529">
                  <c:v>1498.9481633313558</c:v>
                </c:pt>
                <c:pt idx="2530">
                  <c:v>1498.9481633313558</c:v>
                </c:pt>
                <c:pt idx="2531">
                  <c:v>1510.9229192513085</c:v>
                </c:pt>
                <c:pt idx="2532">
                  <c:v>1520.362479098118</c:v>
                </c:pt>
                <c:pt idx="2533">
                  <c:v>1514.3751011381416</c:v>
                </c:pt>
                <c:pt idx="2534">
                  <c:v>1531.0426668105081</c:v>
                </c:pt>
                <c:pt idx="2535">
                  <c:v>1524.5158854307142</c:v>
                </c:pt>
                <c:pt idx="2536">
                  <c:v>1525.4868115863862</c:v>
                </c:pt>
                <c:pt idx="2537">
                  <c:v>1522.7897944872977</c:v>
                </c:pt>
                <c:pt idx="2538">
                  <c:v>1512.271427800853</c:v>
                </c:pt>
                <c:pt idx="2539">
                  <c:v>1517.0721182372304</c:v>
                </c:pt>
                <c:pt idx="2540">
                  <c:v>1520.3624790981182</c:v>
                </c:pt>
                <c:pt idx="2541">
                  <c:v>1519.283672258483</c:v>
                </c:pt>
                <c:pt idx="2542">
                  <c:v>1513.7817573763423</c:v>
                </c:pt>
                <c:pt idx="2543">
                  <c:v>1518.9600302065921</c:v>
                </c:pt>
                <c:pt idx="2544">
                  <c:v>1515.2920869518318</c:v>
                </c:pt>
                <c:pt idx="2545">
                  <c:v>1514.32116079616</c:v>
                </c:pt>
                <c:pt idx="2546">
                  <c:v>1507.4707373644756</c:v>
                </c:pt>
                <c:pt idx="2547">
                  <c:v>1504.989481633314</c:v>
                </c:pt>
                <c:pt idx="2548">
                  <c:v>1495.2802200765957</c:v>
                </c:pt>
                <c:pt idx="2549">
                  <c:v>1486.0024812557317</c:v>
                </c:pt>
                <c:pt idx="2550">
                  <c:v>1489.8861858784189</c:v>
                </c:pt>
                <c:pt idx="2551">
                  <c:v>1505.5828253951138</c:v>
                </c:pt>
                <c:pt idx="2552">
                  <c:v>1495.8196234964137</c:v>
                </c:pt>
                <c:pt idx="2553">
                  <c:v>1500.0809105129736</c:v>
                </c:pt>
                <c:pt idx="2554">
                  <c:v>1500.7821349587366</c:v>
                </c:pt>
                <c:pt idx="2555">
                  <c:v>1491.3965154539089</c:v>
                </c:pt>
                <c:pt idx="2556">
                  <c:v>1498.2469388855936</c:v>
                </c:pt>
                <c:pt idx="2557">
                  <c:v>1510.5992771994186</c:v>
                </c:pt>
                <c:pt idx="2558">
                  <c:v>1520.9018825179362</c:v>
                </c:pt>
                <c:pt idx="2559">
                  <c:v>1539.5113005016465</c:v>
                </c:pt>
                <c:pt idx="2560">
                  <c:v>1546.9011273531485</c:v>
                </c:pt>
                <c:pt idx="2561">
                  <c:v>1549.9217865041276</c:v>
                </c:pt>
                <c:pt idx="2562">
                  <c:v>1549.2205620583647</c:v>
                </c:pt>
                <c:pt idx="2563">
                  <c:v>1562.3820055019162</c:v>
                </c:pt>
                <c:pt idx="2564">
                  <c:v>1577.5931819407751</c:v>
                </c:pt>
                <c:pt idx="2565">
                  <c:v>1617.4550946653019</c:v>
                </c:pt>
                <c:pt idx="2566">
                  <c:v>1597.6589891579929</c:v>
                </c:pt>
                <c:pt idx="2567">
                  <c:v>1616.8617509035023</c:v>
                </c:pt>
                <c:pt idx="2568">
                  <c:v>1608.770699606237</c:v>
                </c:pt>
                <c:pt idx="2569">
                  <c:v>1612.1150008091065</c:v>
                </c:pt>
                <c:pt idx="2570">
                  <c:v>1616.4302281676482</c:v>
                </c:pt>
                <c:pt idx="2571">
                  <c:v>1614.6501968822497</c:v>
                </c:pt>
                <c:pt idx="2572">
                  <c:v>1609.957387129836</c:v>
                </c:pt>
                <c:pt idx="2573">
                  <c:v>1607.8537137925468</c:v>
                </c:pt>
                <c:pt idx="2574">
                  <c:v>1621.6085009978976</c:v>
                </c:pt>
                <c:pt idx="2575">
                  <c:v>1625.5461459625669</c:v>
                </c:pt>
                <c:pt idx="2576">
                  <c:v>1627.4340579319285</c:v>
                </c:pt>
                <c:pt idx="2577">
                  <c:v>1646.3671179675293</c:v>
                </c:pt>
                <c:pt idx="2578">
                  <c:v>1655.7527374723566</c:v>
                </c:pt>
                <c:pt idx="2579">
                  <c:v>1653.3793624251587</c:v>
                </c:pt>
                <c:pt idx="2580">
                  <c:v>1642.9688764226773</c:v>
                </c:pt>
                <c:pt idx="2581">
                  <c:v>1643.4003991585316</c:v>
                </c:pt>
                <c:pt idx="2582">
                  <c:v>1639.9482172716982</c:v>
                </c:pt>
                <c:pt idx="2583">
                  <c:v>1660.4455472247701</c:v>
                </c:pt>
                <c:pt idx="2584">
                  <c:v>1657.7485301256818</c:v>
                </c:pt>
                <c:pt idx="2585">
                  <c:v>1648.8483736986902</c:v>
                </c:pt>
                <c:pt idx="2586">
                  <c:v>1651.9229731916507</c:v>
                </c:pt>
                <c:pt idx="2587">
                  <c:v>1668.8063002319441</c:v>
                </c:pt>
                <c:pt idx="2588">
                  <c:v>1651.8690328496689</c:v>
                </c:pt>
                <c:pt idx="2589">
                  <c:v>1661.4704137224235</c:v>
                </c:pt>
                <c:pt idx="2590">
                  <c:v>1661.092831328551</c:v>
                </c:pt>
                <c:pt idx="2591">
                  <c:v>1654.2963482388482</c:v>
                </c:pt>
                <c:pt idx="2592">
                  <c:v>1654.8357516586661</c:v>
                </c:pt>
                <c:pt idx="2593">
                  <c:v>1664.6528938993476</c:v>
                </c:pt>
                <c:pt idx="2594">
                  <c:v>1668.4287178380712</c:v>
                </c:pt>
                <c:pt idx="2595">
                  <c:v>1658.7733966233345</c:v>
                </c:pt>
                <c:pt idx="2596">
                  <c:v>1669.2917633097795</c:v>
                </c:pt>
                <c:pt idx="2597">
                  <c:v>1673.5530503263392</c:v>
                </c:pt>
                <c:pt idx="2598">
                  <c:v>1682.3453260693675</c:v>
                </c:pt>
                <c:pt idx="2599">
                  <c:v>1683.5859539349483</c:v>
                </c:pt>
                <c:pt idx="2600">
                  <c:v>1676.6815901612817</c:v>
                </c:pt>
                <c:pt idx="2601">
                  <c:v>1685.959328982146</c:v>
                </c:pt>
                <c:pt idx="2602">
                  <c:v>1681.6441016236045</c:v>
                </c:pt>
                <c:pt idx="2603">
                  <c:v>1685.042343168456</c:v>
                </c:pt>
                <c:pt idx="2604">
                  <c:v>1674.6318571659747</c:v>
                </c:pt>
                <c:pt idx="2605">
                  <c:v>1681.6980419655865</c:v>
                </c:pt>
                <c:pt idx="2606">
                  <c:v>1682.2913857273859</c:v>
                </c:pt>
                <c:pt idx="2607">
                  <c:v>1675.7106640056102</c:v>
                </c:pt>
                <c:pt idx="2608">
                  <c:v>1680.0258913641512</c:v>
                </c:pt>
                <c:pt idx="2609">
                  <c:v>1691.5151842062676</c:v>
                </c:pt>
                <c:pt idx="2610">
                  <c:v>1691.461243864286</c:v>
                </c:pt>
                <c:pt idx="2611">
                  <c:v>1706.4027185932357</c:v>
                </c:pt>
                <c:pt idx="2612">
                  <c:v>1711.7967527914125</c:v>
                </c:pt>
                <c:pt idx="2613">
                  <c:v>1718.1077728032792</c:v>
                </c:pt>
                <c:pt idx="2614">
                  <c:v>1718.8089972490422</c:v>
                </c:pt>
                <c:pt idx="2615">
                  <c:v>1720.2114461405683</c:v>
                </c:pt>
                <c:pt idx="2616">
                  <c:v>1729.3813042774686</c:v>
                </c:pt>
                <c:pt idx="2617">
                  <c:v>1735.7462646313172</c:v>
                </c:pt>
                <c:pt idx="2618">
                  <c:v>1736.9329521549162</c:v>
                </c:pt>
                <c:pt idx="2619">
                  <c:v>1726.9000485463071</c:v>
                </c:pt>
                <c:pt idx="2620">
                  <c:v>1723.1781649495651</c:v>
                </c:pt>
                <c:pt idx="2621">
                  <c:v>1728.8419008576509</c:v>
                </c:pt>
                <c:pt idx="2622">
                  <c:v>1694.4279626732828</c:v>
                </c:pt>
                <c:pt idx="2623">
                  <c:v>1696.9631587464262</c:v>
                </c:pt>
                <c:pt idx="2624">
                  <c:v>1710.1246021899776</c:v>
                </c:pt>
                <c:pt idx="2625">
                  <c:v>1713.6307244187924</c:v>
                </c:pt>
                <c:pt idx="2626">
                  <c:v>1684.5029397486376</c:v>
                </c:pt>
                <c:pt idx="2627">
                  <c:v>1690.8139597605041</c:v>
                </c:pt>
                <c:pt idx="2628">
                  <c:v>1693.5109768595923</c:v>
                </c:pt>
                <c:pt idx="2629">
                  <c:v>1690.4903177086135</c:v>
                </c:pt>
                <c:pt idx="2630">
                  <c:v>1669.5614650196874</c:v>
                </c:pt>
                <c:pt idx="2631">
                  <c:v>1663.3583256917841</c:v>
                </c:pt>
                <c:pt idx="2632">
                  <c:v>1632.8820324720853</c:v>
                </c:pt>
                <c:pt idx="2633">
                  <c:v>1644.8028480500559</c:v>
                </c:pt>
                <c:pt idx="2634">
                  <c:v>1656.8315443119905</c:v>
                </c:pt>
                <c:pt idx="2635">
                  <c:v>1666.8644479205991</c:v>
                </c:pt>
                <c:pt idx="2636">
                  <c:v>1663.4662063757476</c:v>
                </c:pt>
                <c:pt idx="2637">
                  <c:v>1662.1176978262033</c:v>
                </c:pt>
                <c:pt idx="2638">
                  <c:v>1668.5905388640156</c:v>
                </c:pt>
                <c:pt idx="2639">
                  <c:v>1670.586331517341</c:v>
                </c:pt>
                <c:pt idx="2640">
                  <c:v>1676.0882463994815</c:v>
                </c:pt>
                <c:pt idx="2641">
                  <c:v>1678.6773828146061</c:v>
                </c:pt>
                <c:pt idx="2642">
                  <c:v>1669.615405361669</c:v>
                </c:pt>
                <c:pt idx="2643">
                  <c:v>1664.8147149252916</c:v>
                </c:pt>
                <c:pt idx="2644">
                  <c:v>1670.2626894654502</c:v>
                </c:pt>
                <c:pt idx="2645">
                  <c:v>1662.872862613948</c:v>
                </c:pt>
                <c:pt idx="2646">
                  <c:v>1660.1758455148595</c:v>
                </c:pt>
                <c:pt idx="2647">
                  <c:v>1640.8112627434048</c:v>
                </c:pt>
                <c:pt idx="2648">
                  <c:v>1640.1100382976417</c:v>
                </c:pt>
                <c:pt idx="2649">
                  <c:v>1635.3632882032462</c:v>
                </c:pt>
                <c:pt idx="2650">
                  <c:v>1655.8066778143364</c:v>
                </c:pt>
                <c:pt idx="2651">
                  <c:v>1658.2879335454975</c:v>
                </c:pt>
                <c:pt idx="2652">
                  <c:v>1671.2336156211218</c:v>
                </c:pt>
                <c:pt idx="2653">
                  <c:v>1674.4160957980462</c:v>
                </c:pt>
                <c:pt idx="2654">
                  <c:v>1672.150601434812</c:v>
                </c:pt>
                <c:pt idx="2655">
                  <c:v>1685.7435676142175</c:v>
                </c:pt>
                <c:pt idx="2656">
                  <c:v>1692.0545876260844</c:v>
                </c:pt>
                <c:pt idx="2657">
                  <c:v>1720.3193268245309</c:v>
                </c:pt>
                <c:pt idx="2658">
                  <c:v>1718.0538324612965</c:v>
                </c:pt>
                <c:pt idx="2659">
                  <c:v>1717.8920114353514</c:v>
                </c:pt>
                <c:pt idx="2660">
                  <c:v>1716.6513835697706</c:v>
                </c:pt>
                <c:pt idx="2661">
                  <c:v>1708.3445709045782</c:v>
                </c:pt>
                <c:pt idx="2662">
                  <c:v>1706.6724203031433</c:v>
                </c:pt>
                <c:pt idx="2663">
                  <c:v>1695.2910081449904</c:v>
                </c:pt>
                <c:pt idx="2664">
                  <c:v>1692.755812071847</c:v>
                </c:pt>
                <c:pt idx="2665">
                  <c:v>1692.9176330977928</c:v>
                </c:pt>
                <c:pt idx="2666">
                  <c:v>1705.9711958573803</c:v>
                </c:pt>
                <c:pt idx="2667">
                  <c:v>1739.5220885700401</c:v>
                </c:pt>
                <c:pt idx="2668">
                  <c:v>1759.1024327094217</c:v>
                </c:pt>
                <c:pt idx="2669">
                  <c:v>1769.8365607637936</c:v>
                </c:pt>
                <c:pt idx="2670">
                  <c:v>1765.7370947731793</c:v>
                </c:pt>
                <c:pt idx="2671">
                  <c:v>1768.2722908463222</c:v>
                </c:pt>
                <c:pt idx="2672">
                  <c:v>1771.9941744430644</c:v>
                </c:pt>
                <c:pt idx="2673">
                  <c:v>1771.4008306812648</c:v>
                </c:pt>
                <c:pt idx="2674">
                  <c:v>1760.9903446787837</c:v>
                </c:pt>
                <c:pt idx="2675">
                  <c:v>1774.0439074383712</c:v>
                </c:pt>
                <c:pt idx="2676">
                  <c:v>1777.0645665893503</c:v>
                </c:pt>
                <c:pt idx="2677">
                  <c:v>1774.4214898322437</c:v>
                </c:pt>
                <c:pt idx="2678">
                  <c:v>1776.3094018016056</c:v>
                </c:pt>
                <c:pt idx="2679">
                  <c:v>1763.7952424618354</c:v>
                </c:pt>
                <c:pt idx="2680">
                  <c:v>1775.8778790657516</c:v>
                </c:pt>
                <c:pt idx="2681">
                  <c:v>1782.0810183936549</c:v>
                </c:pt>
                <c:pt idx="2682">
                  <c:v>1799.2879874858388</c:v>
                </c:pt>
                <c:pt idx="2683">
                  <c:v>1827.2830249743765</c:v>
                </c:pt>
                <c:pt idx="2684">
                  <c:v>1820.648362910619</c:v>
                </c:pt>
                <c:pt idx="2685">
                  <c:v>1827.660607368249</c:v>
                </c:pt>
                <c:pt idx="2686">
                  <c:v>1819.9471384648559</c:v>
                </c:pt>
                <c:pt idx="2687">
                  <c:v>1816.4949565780228</c:v>
                </c:pt>
                <c:pt idx="2688">
                  <c:v>1822.1047521441269</c:v>
                </c:pt>
                <c:pt idx="2689">
                  <c:v>1818.5446895733301</c:v>
                </c:pt>
                <c:pt idx="2690">
                  <c:v>1812.1797292194813</c:v>
                </c:pt>
                <c:pt idx="2691">
                  <c:v>1803.3874534764529</c:v>
                </c:pt>
                <c:pt idx="2692">
                  <c:v>1799.5576891957476</c:v>
                </c:pt>
                <c:pt idx="2693">
                  <c:v>1791.7363396083913</c:v>
                </c:pt>
                <c:pt idx="2694">
                  <c:v>1803.5492745023985</c:v>
                </c:pt>
                <c:pt idx="2695">
                  <c:v>1802.5783483467267</c:v>
                </c:pt>
                <c:pt idx="2696">
                  <c:v>1795.781865257024</c:v>
                </c:pt>
                <c:pt idx="2697">
                  <c:v>1798.964345433948</c:v>
                </c:pt>
                <c:pt idx="2698">
                  <c:v>1809.6445331463383</c:v>
                </c:pt>
                <c:pt idx="2699">
                  <c:v>1804.358379632125</c:v>
                </c:pt>
                <c:pt idx="2700">
                  <c:v>1809.3748314364293</c:v>
                </c:pt>
                <c:pt idx="2701">
                  <c:v>1777.4960893252044</c:v>
                </c:pt>
                <c:pt idx="2702">
                  <c:v>1785.3713792545427</c:v>
                </c:pt>
                <c:pt idx="2703">
                  <c:v>1783.6992286531079</c:v>
                </c:pt>
                <c:pt idx="2704">
                  <c:v>1754.4096229570077</c:v>
                </c:pt>
                <c:pt idx="2705">
                  <c:v>1751.8744268838645</c:v>
                </c:pt>
                <c:pt idx="2706">
                  <c:v>1773.3966233345902</c:v>
                </c:pt>
                <c:pt idx="2707">
                  <c:v>1777.9276120610589</c:v>
                </c:pt>
                <c:pt idx="2708">
                  <c:v>1750.4719779923387</c:v>
                </c:pt>
                <c:pt idx="2709">
                  <c:v>1745.4555261880341</c:v>
                </c:pt>
                <c:pt idx="2710">
                  <c:v>1751.3350234640473</c:v>
                </c:pt>
                <c:pt idx="2711">
                  <c:v>1753.5465774852998</c:v>
                </c:pt>
                <c:pt idx="2712">
                  <c:v>1748.0446626031596</c:v>
                </c:pt>
                <c:pt idx="2713">
                  <c:v>1759.4260747613125</c:v>
                </c:pt>
                <c:pt idx="2714">
                  <c:v>1751.6586655159379</c:v>
                </c:pt>
                <c:pt idx="2715">
                  <c:v>1759.6957764712213</c:v>
                </c:pt>
                <c:pt idx="2716">
                  <c:v>1761.6915691245467</c:v>
                </c:pt>
                <c:pt idx="2717">
                  <c:v>1762.5546145962549</c:v>
                </c:pt>
                <c:pt idx="2718">
                  <c:v>1757.3224014240236</c:v>
                </c:pt>
                <c:pt idx="2719">
                  <c:v>1724.5806138410903</c:v>
                </c:pt>
                <c:pt idx="2720">
                  <c:v>1732.6177247963735</c:v>
                </c:pt>
                <c:pt idx="2721">
                  <c:v>1720.1035654566035</c:v>
                </c:pt>
                <c:pt idx="2722">
                  <c:v>1727.4394519661241</c:v>
                </c:pt>
                <c:pt idx="2723">
                  <c:v>1751.6586655159381</c:v>
                </c:pt>
                <c:pt idx="2724">
                  <c:v>1758.4551486056407</c:v>
                </c:pt>
                <c:pt idx="2725">
                  <c:v>1764.5504072495805</c:v>
                </c:pt>
                <c:pt idx="2726">
                  <c:v>1750.7956200442295</c:v>
                </c:pt>
                <c:pt idx="2727">
                  <c:v>1774.4754301742259</c:v>
                </c:pt>
                <c:pt idx="2728">
                  <c:v>1786.9356491720141</c:v>
                </c:pt>
                <c:pt idx="2729">
                  <c:v>1781.3797939478923</c:v>
                </c:pt>
                <c:pt idx="2730">
                  <c:v>1767.1395436647056</c:v>
                </c:pt>
                <c:pt idx="2731">
                  <c:v>1756.6751173202426</c:v>
                </c:pt>
                <c:pt idx="2732">
                  <c:v>1762.3388532283282</c:v>
                </c:pt>
                <c:pt idx="2733">
                  <c:v>1765.9528561411064</c:v>
                </c:pt>
                <c:pt idx="2734">
                  <c:v>1780.1391660823115</c:v>
                </c:pt>
                <c:pt idx="2735">
                  <c:v>1775.6621176978249</c:v>
                </c:pt>
                <c:pt idx="2736">
                  <c:v>1775.3384756459343</c:v>
                </c:pt>
                <c:pt idx="2737">
                  <c:v>1777.4421489832232</c:v>
                </c:pt>
                <c:pt idx="2738">
                  <c:v>1759.9115378391484</c:v>
                </c:pt>
                <c:pt idx="2739">
                  <c:v>1785.0477372026523</c:v>
                </c:pt>
                <c:pt idx="2740">
                  <c:v>1784.9398565186889</c:v>
                </c:pt>
                <c:pt idx="2741">
                  <c:v>1802.0389449269092</c:v>
                </c:pt>
                <c:pt idx="2742">
                  <c:v>1809.0511893845392</c:v>
                </c:pt>
                <c:pt idx="2743">
                  <c:v>1823.4532606936714</c:v>
                </c:pt>
                <c:pt idx="2744">
                  <c:v>1798.3710016721491</c:v>
                </c:pt>
                <c:pt idx="2745">
                  <c:v>1798.2631209881856</c:v>
                </c:pt>
                <c:pt idx="2746">
                  <c:v>1798.1552403042222</c:v>
                </c:pt>
                <c:pt idx="2747">
                  <c:v>1763.9031231457993</c:v>
                </c:pt>
                <c:pt idx="2748">
                  <c:v>1743.8373159285816</c:v>
                </c:pt>
                <c:pt idx="2749">
                  <c:v>1715.356815362208</c:v>
                </c:pt>
                <c:pt idx="2750">
                  <c:v>1674.7397378499368</c:v>
                </c:pt>
                <c:pt idx="2751">
                  <c:v>1680.8889368358584</c:v>
                </c:pt>
                <c:pt idx="2752">
                  <c:v>1644.2634446302377</c:v>
                </c:pt>
                <c:pt idx="2753">
                  <c:v>1662.0637574842215</c:v>
                </c:pt>
                <c:pt idx="2754">
                  <c:v>1676.8434111872259</c:v>
                </c:pt>
                <c:pt idx="2755">
                  <c:v>1695.88435190679</c:v>
                </c:pt>
                <c:pt idx="2756">
                  <c:v>1707.8051674847611</c:v>
                </c:pt>
                <c:pt idx="2757">
                  <c:v>1687.4157182156525</c:v>
                </c:pt>
                <c:pt idx="2758">
                  <c:v>1696.2619343006627</c:v>
                </c:pt>
                <c:pt idx="2759">
                  <c:v>1683.8556556448559</c:v>
                </c:pt>
                <c:pt idx="2760">
                  <c:v>1708.8839743243964</c:v>
                </c:pt>
                <c:pt idx="2761">
                  <c:v>1711.7428124494297</c:v>
                </c:pt>
                <c:pt idx="2762">
                  <c:v>1708.9918550083596</c:v>
                </c:pt>
                <c:pt idx="2763">
                  <c:v>1687.5775392415978</c:v>
                </c:pt>
                <c:pt idx="2764">
                  <c:v>1663.2504450078204</c:v>
                </c:pt>
                <c:pt idx="2765">
                  <c:v>1642.9149360806937</c:v>
                </c:pt>
                <c:pt idx="2766">
                  <c:v>1674.6318571659733</c:v>
                </c:pt>
                <c:pt idx="2767">
                  <c:v>1678.2998004207336</c:v>
                </c:pt>
                <c:pt idx="2768">
                  <c:v>1697.9340849020971</c:v>
                </c:pt>
                <c:pt idx="2769">
                  <c:v>1713.5228437348285</c:v>
                </c:pt>
                <c:pt idx="2770">
                  <c:v>1729.8667673553041</c:v>
                </c:pt>
                <c:pt idx="2771">
                  <c:v>1742.1651653271472</c:v>
                </c:pt>
                <c:pt idx="2772">
                  <c:v>1736.825071470952</c:v>
                </c:pt>
                <c:pt idx="2773">
                  <c:v>1740.8705971195845</c:v>
                </c:pt>
                <c:pt idx="2774">
                  <c:v>1741.6257619073292</c:v>
                </c:pt>
                <c:pt idx="2775">
                  <c:v>1727.9788553859419</c:v>
                </c:pt>
                <c:pt idx="2776">
                  <c:v>1735.7462646313163</c:v>
                </c:pt>
                <c:pt idx="2777">
                  <c:v>1734.7213981336627</c:v>
                </c:pt>
                <c:pt idx="2778">
                  <c:v>1743.9991369545264</c:v>
                </c:pt>
                <c:pt idx="2779">
                  <c:v>1685.2041641943995</c:v>
                </c:pt>
                <c:pt idx="2780">
                  <c:v>1698.5274286638962</c:v>
                </c:pt>
                <c:pt idx="2781">
                  <c:v>1706.3487782512525</c:v>
                </c:pt>
                <c:pt idx="2782">
                  <c:v>1681.9138033335116</c:v>
                </c:pt>
                <c:pt idx="2783">
                  <c:v>1692.755812071847</c:v>
                </c:pt>
                <c:pt idx="2784">
                  <c:v>1697.0170990884067</c:v>
                </c:pt>
                <c:pt idx="2785">
                  <c:v>1693.7267382275186</c:v>
                </c:pt>
                <c:pt idx="2786">
                  <c:v>1690.3824370246489</c:v>
                </c:pt>
                <c:pt idx="2787">
                  <c:v>1664.2753115054734</c:v>
                </c:pt>
                <c:pt idx="2788">
                  <c:v>1688.5484653972692</c:v>
                </c:pt>
                <c:pt idx="2789">
                  <c:v>1680.8349964938761</c:v>
                </c:pt>
                <c:pt idx="2790">
                  <c:v>1690.7600194185213</c:v>
                </c:pt>
                <c:pt idx="2791">
                  <c:v>1693.4030961756282</c:v>
                </c:pt>
                <c:pt idx="2792">
                  <c:v>1688.0090619774514</c:v>
                </c:pt>
                <c:pt idx="2793">
                  <c:v>1689.5193915529412</c:v>
                </c:pt>
                <c:pt idx="2794">
                  <c:v>1698.3656076379511</c:v>
                </c:pt>
                <c:pt idx="2795">
                  <c:v>1700.0377582393862</c:v>
                </c:pt>
                <c:pt idx="2796">
                  <c:v>1697.1789201143522</c:v>
                </c:pt>
                <c:pt idx="2797">
                  <c:v>1718.7550569070595</c:v>
                </c:pt>
                <c:pt idx="2798">
                  <c:v>1726.7382275203611</c:v>
                </c:pt>
                <c:pt idx="2799">
                  <c:v>1714.7095312584268</c:v>
                </c:pt>
                <c:pt idx="2800">
                  <c:v>1714.7095312584268</c:v>
                </c:pt>
                <c:pt idx="2801">
                  <c:v>1703.7596418361279</c:v>
                </c:pt>
                <c:pt idx="2802">
                  <c:v>1693.6727978855372</c:v>
                </c:pt>
                <c:pt idx="2803">
                  <c:v>1715.7343977560802</c:v>
                </c:pt>
                <c:pt idx="2804">
                  <c:v>1730.4061707751214</c:v>
                </c:pt>
                <c:pt idx="2805">
                  <c:v>1745.2937051620895</c:v>
                </c:pt>
                <c:pt idx="2806">
                  <c:v>1739.7378499379672</c:v>
                </c:pt>
                <c:pt idx="2807">
                  <c:v>1729.0576622255774</c:v>
                </c:pt>
                <c:pt idx="2808">
                  <c:v>1708.5603322725055</c:v>
                </c:pt>
                <c:pt idx="2809">
                  <c:v>1703.81358217811</c:v>
                </c:pt>
                <c:pt idx="2810">
                  <c:v>1695.9922325907537</c:v>
                </c:pt>
                <c:pt idx="2811">
                  <c:v>1711.5809914234844</c:v>
                </c:pt>
                <c:pt idx="2812">
                  <c:v>1718.0538324612965</c:v>
                </c:pt>
                <c:pt idx="2813">
                  <c:v>1713.792545444737</c:v>
                </c:pt>
                <c:pt idx="2814">
                  <c:v>1698.7971303738052</c:v>
                </c:pt>
                <c:pt idx="2815">
                  <c:v>1704.3529855979275</c:v>
                </c:pt>
                <c:pt idx="2816">
                  <c:v>1695.2910081449904</c:v>
                </c:pt>
                <c:pt idx="2817">
                  <c:v>1701.1165650790213</c:v>
                </c:pt>
                <c:pt idx="2818">
                  <c:v>1705.8633151734166</c:v>
                </c:pt>
                <c:pt idx="2819">
                  <c:v>1716.975025621661</c:v>
                </c:pt>
                <c:pt idx="2820">
                  <c:v>1712.4979772371744</c:v>
                </c:pt>
                <c:pt idx="2821">
                  <c:v>1715.5725767301351</c:v>
                </c:pt>
                <c:pt idx="2822">
                  <c:v>1720.642968876421</c:v>
                </c:pt>
                <c:pt idx="2823">
                  <c:v>1705.5936134635076</c:v>
                </c:pt>
                <c:pt idx="2824">
                  <c:v>1668.1590161281606</c:v>
                </c:pt>
                <c:pt idx="2825">
                  <c:v>1677.1131128971344</c:v>
                </c:pt>
                <c:pt idx="2826">
                  <c:v>1689.5193915529412</c:v>
                </c:pt>
                <c:pt idx="2827">
                  <c:v>1698.2577269539875</c:v>
                </c:pt>
                <c:pt idx="2828">
                  <c:v>1703.2202384163104</c:v>
                </c:pt>
                <c:pt idx="2829">
                  <c:v>1713.5228437348283</c:v>
                </c:pt>
                <c:pt idx="2830">
                  <c:v>1698.958951399751</c:v>
                </c:pt>
                <c:pt idx="2831">
                  <c:v>1711.0955283456487</c:v>
                </c:pt>
                <c:pt idx="2832">
                  <c:v>1709.0457953503412</c:v>
                </c:pt>
                <c:pt idx="2833">
                  <c:v>1678.623442472624</c:v>
                </c:pt>
                <c:pt idx="2834">
                  <c:v>1665.3001780031275</c:v>
                </c:pt>
                <c:pt idx="2835">
                  <c:v>1647.0683424132899</c:v>
                </c:pt>
                <c:pt idx="2836">
                  <c:v>1625.4922056205826</c:v>
                </c:pt>
                <c:pt idx="2837">
                  <c:v>1639.8942769297144</c:v>
                </c:pt>
                <c:pt idx="2838">
                  <c:v>1623.712174335184</c:v>
                </c:pt>
                <c:pt idx="2839">
                  <c:v>1638.114245644316</c:v>
                </c:pt>
                <c:pt idx="2840">
                  <c:v>1636.3881547008996</c:v>
                </c:pt>
                <c:pt idx="2841">
                  <c:v>1633.0977938400117</c:v>
                </c:pt>
                <c:pt idx="2842">
                  <c:v>1630.3468363989416</c:v>
                </c:pt>
                <c:pt idx="2843">
                  <c:v>1608.8246399482161</c:v>
                </c:pt>
                <c:pt idx="2844">
                  <c:v>1616.3762878256637</c:v>
                </c:pt>
                <c:pt idx="2845">
                  <c:v>1580.0744376719335</c:v>
                </c:pt>
                <c:pt idx="2846">
                  <c:v>1582.3399320351677</c:v>
                </c:pt>
                <c:pt idx="2847">
                  <c:v>1576.4604347591549</c:v>
                </c:pt>
                <c:pt idx="2848">
                  <c:v>1573.0621932143035</c:v>
                </c:pt>
                <c:pt idx="2849">
                  <c:v>1581.0453638276051</c:v>
                </c:pt>
                <c:pt idx="2850">
                  <c:v>1592.3188953017943</c:v>
                </c:pt>
                <c:pt idx="2851">
                  <c:v>1597.6589891579895</c:v>
                </c:pt>
                <c:pt idx="2852">
                  <c:v>1588.1654889691983</c:v>
                </c:pt>
                <c:pt idx="2853">
                  <c:v>1588.0576082852349</c:v>
                </c:pt>
                <c:pt idx="2854">
                  <c:v>1610.9283132855041</c:v>
                </c:pt>
                <c:pt idx="2855">
                  <c:v>1604.0239495118381</c:v>
                </c:pt>
                <c:pt idx="2856">
                  <c:v>1601.3808727547314</c:v>
                </c:pt>
                <c:pt idx="2857">
                  <c:v>1599.169318733479</c:v>
                </c:pt>
                <c:pt idx="2858">
                  <c:v>1596.0947192405179</c:v>
                </c:pt>
                <c:pt idx="2859">
                  <c:v>1601.7584551486036</c:v>
                </c:pt>
                <c:pt idx="2860">
                  <c:v>1588.8667134149612</c:v>
                </c:pt>
                <c:pt idx="2861">
                  <c:v>1593.8831652192657</c:v>
                </c:pt>
                <c:pt idx="2862">
                  <c:v>1590.4309833324326</c:v>
                </c:pt>
                <c:pt idx="2863">
                  <c:v>1601.7584551486038</c:v>
                </c:pt>
                <c:pt idx="2864">
                  <c:v>1606.2355035330907</c:v>
                </c:pt>
                <c:pt idx="2865">
                  <c:v>1603.5924267759842</c:v>
                </c:pt>
                <c:pt idx="2866">
                  <c:v>1604.4554722476923</c:v>
                </c:pt>
                <c:pt idx="2867">
                  <c:v>1611.1440746534315</c:v>
                </c:pt>
                <c:pt idx="2868">
                  <c:v>1583.4187388748028</c:v>
                </c:pt>
                <c:pt idx="2869">
                  <c:v>1594.5304493230472</c:v>
                </c:pt>
                <c:pt idx="2870">
                  <c:v>1592.5346566697217</c:v>
                </c:pt>
                <c:pt idx="2871">
                  <c:v>1602.9990830141846</c:v>
                </c:pt>
                <c:pt idx="2872">
                  <c:v>1603.0530233561665</c:v>
                </c:pt>
                <c:pt idx="2873">
                  <c:v>1604.2397108797657</c:v>
                </c:pt>
                <c:pt idx="2874">
                  <c:v>1583.9042019526389</c:v>
                </c:pt>
                <c:pt idx="2875">
                  <c:v>1563.4608123415489</c:v>
                </c:pt>
                <c:pt idx="2876">
                  <c:v>1570.0954744053063</c:v>
                </c:pt>
                <c:pt idx="2877">
                  <c:v>1554.7764172824841</c:v>
                </c:pt>
                <c:pt idx="2878">
                  <c:v>1556.5564485678824</c:v>
                </c:pt>
                <c:pt idx="2879">
                  <c:v>1556.7722099358095</c:v>
                </c:pt>
                <c:pt idx="2880">
                  <c:v>1574.6804034737563</c:v>
                </c:pt>
                <c:pt idx="2881">
                  <c:v>1580.4520200658053</c:v>
                </c:pt>
                <c:pt idx="2882">
                  <c:v>1587.4103241814535</c:v>
                </c:pt>
                <c:pt idx="2883">
                  <c:v>1594.1528669291745</c:v>
                </c:pt>
                <c:pt idx="2884">
                  <c:v>1601.1111710448224</c:v>
                </c:pt>
                <c:pt idx="2885">
                  <c:v>1603.2148443821116</c:v>
                </c:pt>
                <c:pt idx="2886">
                  <c:v>1607.6918927665984</c:v>
                </c:pt>
                <c:pt idx="2887">
                  <c:v>1607.6918927665984</c:v>
                </c:pt>
                <c:pt idx="2888">
                  <c:v>1618.5878418469156</c:v>
                </c:pt>
                <c:pt idx="2889">
                  <c:v>1604.6712336156195</c:v>
                </c:pt>
                <c:pt idx="2890">
                  <c:v>1611.7374184152311</c:v>
                </c:pt>
                <c:pt idx="2891">
                  <c:v>1591.0243270942319</c:v>
                </c:pt>
                <c:pt idx="2892">
                  <c:v>1587.3563838394716</c:v>
                </c:pt>
                <c:pt idx="2893">
                  <c:v>1579.6968552780609</c:v>
                </c:pt>
                <c:pt idx="2894">
                  <c:v>1584.2278440045293</c:v>
                </c:pt>
                <c:pt idx="2895">
                  <c:v>1577.5392415987901</c:v>
                </c:pt>
                <c:pt idx="2896">
                  <c:v>1576.945897836991</c:v>
                </c:pt>
                <c:pt idx="2897">
                  <c:v>1577.3234802308632</c:v>
                </c:pt>
                <c:pt idx="2898">
                  <c:v>1603.5924267759842</c:v>
                </c:pt>
                <c:pt idx="2899">
                  <c:v>1592.4807163277401</c:v>
                </c:pt>
                <c:pt idx="2900">
                  <c:v>1597.173526080154</c:v>
                </c:pt>
                <c:pt idx="2901">
                  <c:v>1600.0863045471692</c:v>
                </c:pt>
                <c:pt idx="2902">
                  <c:v>1613.0319866227937</c:v>
                </c:pt>
                <c:pt idx="2903">
                  <c:v>1622.5794271535667</c:v>
                </c:pt>
                <c:pt idx="2904">
                  <c:v>1632.1808080263213</c:v>
                </c:pt>
                <c:pt idx="2905">
                  <c:v>1620.9612168941137</c:v>
                </c:pt>
                <c:pt idx="2906">
                  <c:v>1619.1272452667336</c:v>
                </c:pt>
                <c:pt idx="2907">
                  <c:v>1599.4929607853696</c:v>
                </c:pt>
                <c:pt idx="2908">
                  <c:v>1573.8712983440296</c:v>
                </c:pt>
                <c:pt idx="2909">
                  <c:v>1571.1742812449411</c:v>
                </c:pt>
                <c:pt idx="2910">
                  <c:v>1563.7844543934391</c:v>
                </c:pt>
                <c:pt idx="2911">
                  <c:v>1552.672743945195</c:v>
                </c:pt>
                <c:pt idx="2912">
                  <c:v>1484.1685096283493</c:v>
                </c:pt>
                <c:pt idx="2913">
                  <c:v>1506.9313339446558</c:v>
                </c:pt>
                <c:pt idx="2914">
                  <c:v>1495.1723393926304</c:v>
                </c:pt>
                <c:pt idx="2915">
                  <c:v>1493.608069475159</c:v>
                </c:pt>
                <c:pt idx="2916">
                  <c:v>1510.5992771994161</c:v>
                </c:pt>
                <c:pt idx="2917">
                  <c:v>1496.7366093101016</c:v>
                </c:pt>
                <c:pt idx="2918">
                  <c:v>1502.9397486380049</c:v>
                </c:pt>
                <c:pt idx="2919">
                  <c:v>1507.0931549706008</c:v>
                </c:pt>
                <c:pt idx="2920">
                  <c:v>1470.0900803711081</c:v>
                </c:pt>
                <c:pt idx="2921">
                  <c:v>1463.7251200172593</c:v>
                </c:pt>
                <c:pt idx="2922">
                  <c:v>1438.6968013377191</c:v>
                </c:pt>
                <c:pt idx="2923">
                  <c:v>1416.9588435190665</c:v>
                </c:pt>
                <c:pt idx="2924">
                  <c:v>1403.4737580236244</c:v>
                </c:pt>
                <c:pt idx="2925">
                  <c:v>1415.7721559954678</c:v>
                </c:pt>
                <c:pt idx="2926">
                  <c:v>1424.0789686606597</c:v>
                </c:pt>
                <c:pt idx="2927">
                  <c:v>1418.3612924105923</c:v>
                </c:pt>
                <c:pt idx="2928">
                  <c:v>1470.1979610550716</c:v>
                </c:pt>
                <c:pt idx="2929">
                  <c:v>1456.7668159016114</c:v>
                </c:pt>
                <c:pt idx="2930">
                  <c:v>1464.8578671988764</c:v>
                </c:pt>
                <c:pt idx="2931">
                  <c:v>1458.8165488969184</c:v>
                </c:pt>
                <c:pt idx="2932">
                  <c:v>1467.7706456658923</c:v>
                </c:pt>
                <c:pt idx="2933">
                  <c:v>1463.5632989913142</c:v>
                </c:pt>
                <c:pt idx="2934">
                  <c:v>1464.8578671988769</c:v>
                </c:pt>
                <c:pt idx="2935">
                  <c:v>1454.7710232482862</c:v>
                </c:pt>
                <c:pt idx="2936">
                  <c:v>1450.3479152057812</c:v>
                </c:pt>
                <c:pt idx="2937">
                  <c:v>1464.6960461729316</c:v>
                </c:pt>
                <c:pt idx="2938">
                  <c:v>1465.2893899347307</c:v>
                </c:pt>
                <c:pt idx="2939">
                  <c:v>1468.8494525055276</c:v>
                </c:pt>
                <c:pt idx="2940">
                  <c:v>1454.1237391445047</c:v>
                </c:pt>
                <c:pt idx="2941">
                  <c:v>1447.0575543448931</c:v>
                </c:pt>
                <c:pt idx="2942">
                  <c:v>1444.306596903823</c:v>
                </c:pt>
                <c:pt idx="2943">
                  <c:v>1436.5931280004302</c:v>
                </c:pt>
                <c:pt idx="2944">
                  <c:v>1455.2564863261223</c:v>
                </c:pt>
                <c:pt idx="2945">
                  <c:v>1467.608824639947</c:v>
                </c:pt>
                <c:pt idx="2946">
                  <c:v>1474.9986514914492</c:v>
                </c:pt>
                <c:pt idx="2947">
                  <c:v>1478.828415772155</c:v>
                </c:pt>
                <c:pt idx="2948">
                  <c:v>1463.6711796752782</c:v>
                </c:pt>
                <c:pt idx="2949">
                  <c:v>1489.724364852472</c:v>
                </c:pt>
                <c:pt idx="2950">
                  <c:v>1474.1356060197411</c:v>
                </c:pt>
                <c:pt idx="2951">
                  <c:v>1464.4263444630228</c:v>
                </c:pt>
                <c:pt idx="2952">
                  <c:v>1441.1780570688809</c:v>
                </c:pt>
                <c:pt idx="2953">
                  <c:v>1447.1114946868752</c:v>
                </c:pt>
                <c:pt idx="2954">
                  <c:v>1431.3069744862175</c:v>
                </c:pt>
                <c:pt idx="2955">
                  <c:v>1427.7469119154207</c:v>
                </c:pt>
                <c:pt idx="2956">
                  <c:v>1448.1363611845293</c:v>
                </c:pt>
                <c:pt idx="2957">
                  <c:v>1453.2067533308154</c:v>
                </c:pt>
                <c:pt idx="2958">
                  <c:v>1432.3857813258528</c:v>
                </c:pt>
                <c:pt idx="2959">
                  <c:v>1436.5931280004306</c:v>
                </c:pt>
                <c:pt idx="2960">
                  <c:v>1430.3899886725274</c:v>
                </c:pt>
                <c:pt idx="2961">
                  <c:v>1441.8792815146439</c:v>
                </c:pt>
                <c:pt idx="2962">
                  <c:v>1428.3941960192019</c:v>
                </c:pt>
                <c:pt idx="2963">
                  <c:v>1429.7427045687461</c:v>
                </c:pt>
                <c:pt idx="2964">
                  <c:v>1426.4523437078583</c:v>
                </c:pt>
                <c:pt idx="2965">
                  <c:v>1407.735045040185</c:v>
                </c:pt>
                <c:pt idx="2966">
                  <c:v>1405.5234910189324</c:v>
                </c:pt>
                <c:pt idx="2967">
                  <c:v>1413.1290792383618</c:v>
                </c:pt>
                <c:pt idx="2968">
                  <c:v>1392.9014509951987</c:v>
                </c:pt>
                <c:pt idx="2969">
                  <c:v>1379.6321268676836</c:v>
                </c:pt>
                <c:pt idx="2970">
                  <c:v>1391.0674793678184</c:v>
                </c:pt>
                <c:pt idx="2971">
                  <c:v>1410.917525217109</c:v>
                </c:pt>
                <c:pt idx="2972">
                  <c:v>1400.5609795566093</c:v>
                </c:pt>
                <c:pt idx="2973">
                  <c:v>1432.6554830357616</c:v>
                </c:pt>
                <c:pt idx="2974">
                  <c:v>1432.3857813258526</c:v>
                </c:pt>
                <c:pt idx="2975">
                  <c:v>1440.9083553589719</c:v>
                </c:pt>
                <c:pt idx="2976">
                  <c:v>1429.3651221748735</c:v>
                </c:pt>
                <c:pt idx="2977">
                  <c:v>1456.0116511138669</c:v>
                </c:pt>
                <c:pt idx="2978">
                  <c:v>1463.023895571497</c:v>
                </c:pt>
                <c:pt idx="2979">
                  <c:v>1466.5300178003117</c:v>
                </c:pt>
                <c:pt idx="2980">
                  <c:v>1477.3180861966655</c:v>
                </c:pt>
                <c:pt idx="2981">
                  <c:v>1477.9653703004467</c:v>
                </c:pt>
                <c:pt idx="2982">
                  <c:v>1471.0070661847985</c:v>
                </c:pt>
                <c:pt idx="2983">
                  <c:v>1477.2641458546836</c:v>
                </c:pt>
                <c:pt idx="2984">
                  <c:v>1492.0437995576881</c:v>
                </c:pt>
                <c:pt idx="2985">
                  <c:v>1519.3376126004625</c:v>
                </c:pt>
                <c:pt idx="2986">
                  <c:v>1519.175791574517</c:v>
                </c:pt>
                <c:pt idx="2987">
                  <c:v>1526.5116780840376</c:v>
                </c:pt>
                <c:pt idx="2988">
                  <c:v>1546.0380818814378</c:v>
                </c:pt>
                <c:pt idx="2989">
                  <c:v>1542.1004369167688</c:v>
                </c:pt>
                <c:pt idx="2990">
                  <c:v>1541.5610334969513</c:v>
                </c:pt>
                <c:pt idx="2991">
                  <c:v>1540.8058687092064</c:v>
                </c:pt>
                <c:pt idx="2992">
                  <c:v>1518.366686444791</c:v>
                </c:pt>
                <c:pt idx="2993">
                  <c:v>1521.657047305679</c:v>
                </c:pt>
                <c:pt idx="2994">
                  <c:v>1530.23356168078</c:v>
                </c:pt>
                <c:pt idx="2995">
                  <c:v>1537.1379254544463</c:v>
                </c:pt>
                <c:pt idx="2996">
                  <c:v>1557.1497923296822</c:v>
                </c:pt>
                <c:pt idx="2997">
                  <c:v>1531.7978315982514</c:v>
                </c:pt>
                <c:pt idx="2998">
                  <c:v>1542.1543772587506</c:v>
                </c:pt>
                <c:pt idx="2999">
                  <c:v>1536.8142834025559</c:v>
                </c:pt>
                <c:pt idx="3000">
                  <c:v>1555.6394627541927</c:v>
                </c:pt>
                <c:pt idx="3001">
                  <c:v>1555.6934030961747</c:v>
                </c:pt>
                <c:pt idx="3002">
                  <c:v>1557.4734343815728</c:v>
                </c:pt>
                <c:pt idx="3003">
                  <c:v>1558.8758832730987</c:v>
                </c:pt>
                <c:pt idx="3004">
                  <c:v>1552.8885053131223</c:v>
                </c:pt>
                <c:pt idx="3005">
                  <c:v>1557.581315065536</c:v>
                </c:pt>
                <c:pt idx="3006">
                  <c:v>1530.8269054425793</c:v>
                </c:pt>
                <c:pt idx="3007">
                  <c:v>1523.8686013269312</c:v>
                </c:pt>
                <c:pt idx="3008">
                  <c:v>1512.756890878687</c:v>
                </c:pt>
                <c:pt idx="3009">
                  <c:v>1509.5204703597813</c:v>
                </c:pt>
                <c:pt idx="3010">
                  <c:v>1504.2343168455679</c:v>
                </c:pt>
                <c:pt idx="3011">
                  <c:v>1482.4963590269151</c:v>
                </c:pt>
                <c:pt idx="3012">
                  <c:v>1483.6830465505143</c:v>
                </c:pt>
                <c:pt idx="3013">
                  <c:v>1498.0851178596465</c:v>
                </c:pt>
                <c:pt idx="3014">
                  <c:v>1488.7534386968005</c:v>
                </c:pt>
                <c:pt idx="3015">
                  <c:v>1492.2056205836336</c:v>
                </c:pt>
                <c:pt idx="3016">
                  <c:v>1509.6283510437447</c:v>
                </c:pt>
                <c:pt idx="3017">
                  <c:v>1509.9519930956353</c:v>
                </c:pt>
                <c:pt idx="3018">
                  <c:v>1509.3586493338357</c:v>
                </c:pt>
                <c:pt idx="3019">
                  <c:v>1509.8980527536537</c:v>
                </c:pt>
                <c:pt idx="3020">
                  <c:v>1523.1673768811686</c:v>
                </c:pt>
                <c:pt idx="3021">
                  <c:v>1527.2129025298011</c:v>
                </c:pt>
                <c:pt idx="3022">
                  <c:v>1496.5747882841567</c:v>
                </c:pt>
                <c:pt idx="3023">
                  <c:v>1497.3838934138835</c:v>
                </c:pt>
                <c:pt idx="3024">
                  <c:v>1495.6578024704668</c:v>
                </c:pt>
                <c:pt idx="3025">
                  <c:v>1483.7909272344777</c:v>
                </c:pt>
                <c:pt idx="3026">
                  <c:v>1491.3425751119255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Sheet1!$B$1</c:f>
              <c:strCache>
                <c:ptCount val="1"/>
                <c:pt idx="0">
                  <c:v>long</c:v>
                </c:pt>
              </c:strCache>
            </c:strRef>
          </c:tx>
          <c:marker>
            <c:symbol val="none"/>
          </c:marker>
          <c:val>
            <c:numRef>
              <c:f>Sheet1!$B$2:$B$3028</c:f>
              <c:numCache>
                <c:formatCode>General</c:formatCode>
                <c:ptCount val="3027"/>
                <c:pt idx="0">
                  <c:v>1000</c:v>
                </c:pt>
                <c:pt idx="1">
                  <c:v>1003.258433870768</c:v>
                </c:pt>
                <c:pt idx="2">
                  <c:v>996.58073568244504</c:v>
                </c:pt>
                <c:pt idx="3">
                  <c:v>993.40041416159556</c:v>
                </c:pt>
                <c:pt idx="4">
                  <c:v>981.64202388207536</c:v>
                </c:pt>
                <c:pt idx="5">
                  <c:v>972.90750407888436</c:v>
                </c:pt>
                <c:pt idx="6">
                  <c:v>977.03809108170174</c:v>
                </c:pt>
                <c:pt idx="7">
                  <c:v>964.94268409923768</c:v>
                </c:pt>
                <c:pt idx="8">
                  <c:v>972.41513626266192</c:v>
                </c:pt>
                <c:pt idx="9">
                  <c:v>988.80852320242639</c:v>
                </c:pt>
                <c:pt idx="10">
                  <c:v>987.8679162509635</c:v>
                </c:pt>
                <c:pt idx="11">
                  <c:v>984.53784600936285</c:v>
                </c:pt>
                <c:pt idx="12">
                  <c:v>978.47315278922747</c:v>
                </c:pt>
                <c:pt idx="13">
                  <c:v>980.93732197740678</c:v>
                </c:pt>
                <c:pt idx="14">
                  <c:v>962.93176660709105</c:v>
                </c:pt>
                <c:pt idx="15">
                  <c:v>957.78645642502443</c:v>
                </c:pt>
                <c:pt idx="16">
                  <c:v>951.12054770218765</c:v>
                </c:pt>
                <c:pt idx="17">
                  <c:v>966.08758222726442</c:v>
                </c:pt>
                <c:pt idx="18">
                  <c:v>968.57730051156727</c:v>
                </c:pt>
                <c:pt idx="19">
                  <c:v>967.76843773797168</c:v>
                </c:pt>
                <c:pt idx="20">
                  <c:v>967.41315566978847</c:v>
                </c:pt>
                <c:pt idx="21">
                  <c:v>971.1739530138567</c:v>
                </c:pt>
                <c:pt idx="22">
                  <c:v>964.7482675697014</c:v>
                </c:pt>
                <c:pt idx="23">
                  <c:v>972.95140705265328</c:v>
                </c:pt>
                <c:pt idx="24">
                  <c:v>988.34227060397814</c:v>
                </c:pt>
                <c:pt idx="25">
                  <c:v>992.88909149729636</c:v>
                </c:pt>
                <c:pt idx="26">
                  <c:v>1001.440013614194</c:v>
                </c:pt>
                <c:pt idx="27">
                  <c:v>1003.4902026318319</c:v>
                </c:pt>
                <c:pt idx="28">
                  <c:v>1004.867663536395</c:v>
                </c:pt>
                <c:pt idx="29">
                  <c:v>1000.73681194066</c:v>
                </c:pt>
                <c:pt idx="30">
                  <c:v>999.14003087963022</c:v>
                </c:pt>
                <c:pt idx="31">
                  <c:v>1004.887772953261</c:v>
                </c:pt>
                <c:pt idx="32">
                  <c:v>1010.878730172951</c:v>
                </c:pt>
                <c:pt idx="33">
                  <c:v>1013.806635048505</c:v>
                </c:pt>
                <c:pt idx="34">
                  <c:v>1017.1115832382681</c:v>
                </c:pt>
                <c:pt idx="35">
                  <c:v>1020.469322310889</c:v>
                </c:pt>
                <c:pt idx="36">
                  <c:v>1021.362253772694</c:v>
                </c:pt>
                <c:pt idx="37">
                  <c:v>1030.3844795812861</c:v>
                </c:pt>
                <c:pt idx="38">
                  <c:v>1036.8457169654671</c:v>
                </c:pt>
                <c:pt idx="39">
                  <c:v>1042.7804314835701</c:v>
                </c:pt>
                <c:pt idx="40">
                  <c:v>1036.5294261574611</c:v>
                </c:pt>
                <c:pt idx="41">
                  <c:v>1016.553245013558</c:v>
                </c:pt>
                <c:pt idx="42">
                  <c:v>1023.7023905743119</c:v>
                </c:pt>
                <c:pt idx="43">
                  <c:v>1008.691676584698</c:v>
                </c:pt>
                <c:pt idx="44">
                  <c:v>1024.451993720309</c:v>
                </c:pt>
                <c:pt idx="45">
                  <c:v>1027.958707782589</c:v>
                </c:pt>
                <c:pt idx="46">
                  <c:v>1038.036873001824</c:v>
                </c:pt>
                <c:pt idx="47">
                  <c:v>1040.350045041572</c:v>
                </c:pt>
                <c:pt idx="48">
                  <c:v>1051.222659402601</c:v>
                </c:pt>
                <c:pt idx="49">
                  <c:v>1050.766907427824</c:v>
                </c:pt>
                <c:pt idx="50">
                  <c:v>1041.2022772229691</c:v>
                </c:pt>
                <c:pt idx="51">
                  <c:v>1058.8498923956149</c:v>
                </c:pt>
                <c:pt idx="52">
                  <c:v>1066.1065896649709</c:v>
                </c:pt>
                <c:pt idx="53">
                  <c:v>1086.965181170094</c:v>
                </c:pt>
                <c:pt idx="54">
                  <c:v>1093.0409430791201</c:v>
                </c:pt>
                <c:pt idx="55">
                  <c:v>1089.267660375715</c:v>
                </c:pt>
                <c:pt idx="56">
                  <c:v>1089.1107391044841</c:v>
                </c:pt>
                <c:pt idx="57">
                  <c:v>1087.6238082823061</c:v>
                </c:pt>
                <c:pt idx="58">
                  <c:v>1095.8515350564981</c:v>
                </c:pt>
                <c:pt idx="59">
                  <c:v>1099.2357214577819</c:v>
                </c:pt>
                <c:pt idx="60">
                  <c:v>1089.200920192269</c:v>
                </c:pt>
                <c:pt idx="61">
                  <c:v>1101.0556099584339</c:v>
                </c:pt>
                <c:pt idx="62">
                  <c:v>1104.459414492002</c:v>
                </c:pt>
                <c:pt idx="63">
                  <c:v>1119.9182308997929</c:v>
                </c:pt>
                <c:pt idx="64">
                  <c:v>1124.0290177716961</c:v>
                </c:pt>
                <c:pt idx="65">
                  <c:v>1133.783045782387</c:v>
                </c:pt>
                <c:pt idx="66">
                  <c:v>1141.311939210246</c:v>
                </c:pt>
                <c:pt idx="67">
                  <c:v>1148.9619669194819</c:v>
                </c:pt>
                <c:pt idx="68">
                  <c:v>1168.211159344736</c:v>
                </c:pt>
                <c:pt idx="69">
                  <c:v>1172.915644954378</c:v>
                </c:pt>
                <c:pt idx="70">
                  <c:v>1185.7468426459991</c:v>
                </c:pt>
                <c:pt idx="71">
                  <c:v>1192.6245907488819</c:v>
                </c:pt>
                <c:pt idx="72">
                  <c:v>1202.93735231251</c:v>
                </c:pt>
                <c:pt idx="73">
                  <c:v>1209.222723708097</c:v>
                </c:pt>
                <c:pt idx="74">
                  <c:v>1196.559664202352</c:v>
                </c:pt>
                <c:pt idx="75">
                  <c:v>1198.1576187900141</c:v>
                </c:pt>
                <c:pt idx="76">
                  <c:v>1188.0509573054439</c:v>
                </c:pt>
                <c:pt idx="77">
                  <c:v>1208.340590771297</c:v>
                </c:pt>
                <c:pt idx="78">
                  <c:v>1214.448322462315</c:v>
                </c:pt>
                <c:pt idx="79">
                  <c:v>1214.5887669896449</c:v>
                </c:pt>
                <c:pt idx="80">
                  <c:v>1207.920578737926</c:v>
                </c:pt>
                <c:pt idx="81">
                  <c:v>1204.46730587453</c:v>
                </c:pt>
                <c:pt idx="82">
                  <c:v>1192.0760502069311</c:v>
                </c:pt>
                <c:pt idx="83">
                  <c:v>1196.7468369772259</c:v>
                </c:pt>
                <c:pt idx="84">
                  <c:v>1211.30003136917</c:v>
                </c:pt>
                <c:pt idx="85">
                  <c:v>1220.7403205155099</c:v>
                </c:pt>
                <c:pt idx="86">
                  <c:v>1228.0549486477489</c:v>
                </c:pt>
                <c:pt idx="87">
                  <c:v>1240.0837889106249</c:v>
                </c:pt>
                <c:pt idx="88">
                  <c:v>1229.298989201171</c:v>
                </c:pt>
                <c:pt idx="89">
                  <c:v>1237.043180844704</c:v>
                </c:pt>
                <c:pt idx="90">
                  <c:v>1249.366570501342</c:v>
                </c:pt>
                <c:pt idx="91">
                  <c:v>1260.5346573237441</c:v>
                </c:pt>
                <c:pt idx="92">
                  <c:v>1267.6556244849171</c:v>
                </c:pt>
                <c:pt idx="93">
                  <c:v>1245.876376261692</c:v>
                </c:pt>
                <c:pt idx="94">
                  <c:v>1249.593834101468</c:v>
                </c:pt>
                <c:pt idx="95">
                  <c:v>1271.374089180636</c:v>
                </c:pt>
                <c:pt idx="96">
                  <c:v>1278.285226364764</c:v>
                </c:pt>
                <c:pt idx="97">
                  <c:v>1287.9940076664241</c:v>
                </c:pt>
                <c:pt idx="98">
                  <c:v>1299.353109041205</c:v>
                </c:pt>
                <c:pt idx="99">
                  <c:v>1303.694545261794</c:v>
                </c:pt>
                <c:pt idx="100">
                  <c:v>1305.6150053914</c:v>
                </c:pt>
                <c:pt idx="101">
                  <c:v>1320.8807202517919</c:v>
                </c:pt>
                <c:pt idx="102">
                  <c:v>1331.1479505172049</c:v>
                </c:pt>
                <c:pt idx="103">
                  <c:v>1343.345572901683</c:v>
                </c:pt>
                <c:pt idx="104">
                  <c:v>1359.3480975207069</c:v>
                </c:pt>
                <c:pt idx="105">
                  <c:v>1353.9549695120179</c:v>
                </c:pt>
                <c:pt idx="106">
                  <c:v>1358.8426628636639</c:v>
                </c:pt>
                <c:pt idx="107">
                  <c:v>1371.675576100404</c:v>
                </c:pt>
                <c:pt idx="108">
                  <c:v>1409.009138803046</c:v>
                </c:pt>
                <c:pt idx="109">
                  <c:v>1400.7503717090331</c:v>
                </c:pt>
                <c:pt idx="110">
                  <c:v>1389.607938543631</c:v>
                </c:pt>
                <c:pt idx="111">
                  <c:v>1400.875591999818</c:v>
                </c:pt>
                <c:pt idx="112">
                  <c:v>1408.812617028125</c:v>
                </c:pt>
                <c:pt idx="113">
                  <c:v>1432.2238242282531</c:v>
                </c:pt>
                <c:pt idx="114">
                  <c:v>1451.714112909287</c:v>
                </c:pt>
                <c:pt idx="115">
                  <c:v>1494.6238232034459</c:v>
                </c:pt>
                <c:pt idx="116">
                  <c:v>1492.582226889768</c:v>
                </c:pt>
                <c:pt idx="117">
                  <c:v>1444.1770252607851</c:v>
                </c:pt>
                <c:pt idx="118">
                  <c:v>1456.8826320339051</c:v>
                </c:pt>
                <c:pt idx="119">
                  <c:v>1442.7749904571251</c:v>
                </c:pt>
                <c:pt idx="120">
                  <c:v>1426.505700207538</c:v>
                </c:pt>
                <c:pt idx="121">
                  <c:v>1405.335420569417</c:v>
                </c:pt>
                <c:pt idx="122">
                  <c:v>1387.903215083423</c:v>
                </c:pt>
                <c:pt idx="123">
                  <c:v>1415.174467727066</c:v>
                </c:pt>
                <c:pt idx="124">
                  <c:v>1418.8099834222239</c:v>
                </c:pt>
                <c:pt idx="125">
                  <c:v>1439.51155944313</c:v>
                </c:pt>
                <c:pt idx="126">
                  <c:v>1464.4309342675931</c:v>
                </c:pt>
                <c:pt idx="127">
                  <c:v>1480.8009855784981</c:v>
                </c:pt>
                <c:pt idx="128">
                  <c:v>1480.675238159437</c:v>
                </c:pt>
                <c:pt idx="129">
                  <c:v>1490.557384615201</c:v>
                </c:pt>
                <c:pt idx="130">
                  <c:v>1506.283723303505</c:v>
                </c:pt>
                <c:pt idx="131">
                  <c:v>1514.7295357622311</c:v>
                </c:pt>
                <c:pt idx="132">
                  <c:v>1517.8814779241841</c:v>
                </c:pt>
                <c:pt idx="133">
                  <c:v>1539.667111859914</c:v>
                </c:pt>
                <c:pt idx="134">
                  <c:v>1563.593161570954</c:v>
                </c:pt>
                <c:pt idx="135">
                  <c:v>1569.8998062929161</c:v>
                </c:pt>
                <c:pt idx="136">
                  <c:v>1571.2845646822771</c:v>
                </c:pt>
                <c:pt idx="137">
                  <c:v>1585.0938268629211</c:v>
                </c:pt>
                <c:pt idx="138">
                  <c:v>1615.547959274305</c:v>
                </c:pt>
                <c:pt idx="139">
                  <c:v>1641.697880070622</c:v>
                </c:pt>
                <c:pt idx="140">
                  <c:v>1627.4040814624029</c:v>
                </c:pt>
                <c:pt idx="141">
                  <c:v>1645.794279442269</c:v>
                </c:pt>
                <c:pt idx="142">
                  <c:v>1634.439258972468</c:v>
                </c:pt>
                <c:pt idx="143">
                  <c:v>1580.0060044599611</c:v>
                </c:pt>
                <c:pt idx="144">
                  <c:v>1602.6794307896359</c:v>
                </c:pt>
                <c:pt idx="145">
                  <c:v>1628.150923743955</c:v>
                </c:pt>
                <c:pt idx="146">
                  <c:v>1584.7113321965951</c:v>
                </c:pt>
                <c:pt idx="147">
                  <c:v>1589.99292088211</c:v>
                </c:pt>
                <c:pt idx="148">
                  <c:v>1599.8813260861641</c:v>
                </c:pt>
                <c:pt idx="149">
                  <c:v>1589.629749650202</c:v>
                </c:pt>
                <c:pt idx="150">
                  <c:v>1597.2464723345879</c:v>
                </c:pt>
                <c:pt idx="151">
                  <c:v>1624.556156627393</c:v>
                </c:pt>
                <c:pt idx="152">
                  <c:v>1624.4571974725891</c:v>
                </c:pt>
                <c:pt idx="153">
                  <c:v>1573.297503450262</c:v>
                </c:pt>
                <c:pt idx="154">
                  <c:v>1582.872729374408</c:v>
                </c:pt>
                <c:pt idx="155">
                  <c:v>1559.004323190077</c:v>
                </c:pt>
                <c:pt idx="156">
                  <c:v>1408.805553858421</c:v>
                </c:pt>
                <c:pt idx="157">
                  <c:v>1381.5474036504329</c:v>
                </c:pt>
                <c:pt idx="158">
                  <c:v>1476.0951785906991</c:v>
                </c:pt>
                <c:pt idx="159">
                  <c:v>1490.0930588672311</c:v>
                </c:pt>
                <c:pt idx="160">
                  <c:v>1506.2093967742301</c:v>
                </c:pt>
                <c:pt idx="161">
                  <c:v>1518.4705140463591</c:v>
                </c:pt>
                <c:pt idx="162">
                  <c:v>1520.2492810825661</c:v>
                </c:pt>
                <c:pt idx="163">
                  <c:v>1524.5194599885419</c:v>
                </c:pt>
                <c:pt idx="164">
                  <c:v>1541.044675315776</c:v>
                </c:pt>
                <c:pt idx="165">
                  <c:v>1542.5168877105241</c:v>
                </c:pt>
                <c:pt idx="166">
                  <c:v>1554.0148542802619</c:v>
                </c:pt>
                <c:pt idx="167">
                  <c:v>1573.196522540552</c:v>
                </c:pt>
                <c:pt idx="168">
                  <c:v>1579.1780264548829</c:v>
                </c:pt>
                <c:pt idx="169">
                  <c:v>1578.0662219279859</c:v>
                </c:pt>
                <c:pt idx="170">
                  <c:v>1568.365509136735</c:v>
                </c:pt>
                <c:pt idx="171">
                  <c:v>1579.6365887141169</c:v>
                </c:pt>
                <c:pt idx="172">
                  <c:v>1574.8202085641949</c:v>
                </c:pt>
                <c:pt idx="173">
                  <c:v>1543.8486876001709</c:v>
                </c:pt>
                <c:pt idx="174">
                  <c:v>1565.96166689098</c:v>
                </c:pt>
                <c:pt idx="175">
                  <c:v>1547.0909485625241</c:v>
                </c:pt>
                <c:pt idx="176">
                  <c:v>1559.2814716190289</c:v>
                </c:pt>
                <c:pt idx="177">
                  <c:v>1578.4235307580659</c:v>
                </c:pt>
                <c:pt idx="178">
                  <c:v>1590.004057790492</c:v>
                </c:pt>
                <c:pt idx="179">
                  <c:v>1572.0034742630021</c:v>
                </c:pt>
                <c:pt idx="180">
                  <c:v>1587.80091144998</c:v>
                </c:pt>
                <c:pt idx="181">
                  <c:v>1575.2150131002479</c:v>
                </c:pt>
                <c:pt idx="182">
                  <c:v>1570.5425121265409</c:v>
                </c:pt>
                <c:pt idx="183">
                  <c:v>1585.1350527681029</c:v>
                </c:pt>
                <c:pt idx="184">
                  <c:v>1589.8522384930559</c:v>
                </c:pt>
                <c:pt idx="185">
                  <c:v>1610.9778283443079</c:v>
                </c:pt>
                <c:pt idx="186">
                  <c:v>1625.733127655976</c:v>
                </c:pt>
                <c:pt idx="187">
                  <c:v>1621.9543787025341</c:v>
                </c:pt>
                <c:pt idx="188">
                  <c:v>1622.7154189955361</c:v>
                </c:pt>
                <c:pt idx="189">
                  <c:v>1623.634935701082</c:v>
                </c:pt>
                <c:pt idx="190">
                  <c:v>1618.3276535552429</c:v>
                </c:pt>
                <c:pt idx="191">
                  <c:v>1621.9787201022141</c:v>
                </c:pt>
                <c:pt idx="192">
                  <c:v>1625.6416661909841</c:v>
                </c:pt>
                <c:pt idx="193">
                  <c:v>1598.7387211135981</c:v>
                </c:pt>
                <c:pt idx="194">
                  <c:v>1600.306169548955</c:v>
                </c:pt>
                <c:pt idx="195">
                  <c:v>1560.9489996202799</c:v>
                </c:pt>
                <c:pt idx="196">
                  <c:v>1547.619431783123</c:v>
                </c:pt>
                <c:pt idx="197">
                  <c:v>1573.487217666152</c:v>
                </c:pt>
                <c:pt idx="198">
                  <c:v>1554.049852822809</c:v>
                </c:pt>
                <c:pt idx="199">
                  <c:v>1511.146672912467</c:v>
                </c:pt>
                <c:pt idx="200">
                  <c:v>1538.114354125878</c:v>
                </c:pt>
                <c:pt idx="201">
                  <c:v>1521.4303155061359</c:v>
                </c:pt>
                <c:pt idx="202">
                  <c:v>1527.3090349793661</c:v>
                </c:pt>
                <c:pt idx="203">
                  <c:v>1546.901045450488</c:v>
                </c:pt>
                <c:pt idx="204">
                  <c:v>1563.155240225949</c:v>
                </c:pt>
                <c:pt idx="205">
                  <c:v>1569.424918043042</c:v>
                </c:pt>
                <c:pt idx="206">
                  <c:v>1584.02439575529</c:v>
                </c:pt>
                <c:pt idx="207">
                  <c:v>1574.192918740252</c:v>
                </c:pt>
                <c:pt idx="208">
                  <c:v>1554.648911669537</c:v>
                </c:pt>
                <c:pt idx="209">
                  <c:v>1554.1685055616119</c:v>
                </c:pt>
                <c:pt idx="210">
                  <c:v>1571.946120212117</c:v>
                </c:pt>
                <c:pt idx="211">
                  <c:v>1558.2730298435899</c:v>
                </c:pt>
                <c:pt idx="212">
                  <c:v>1531.8996752906639</c:v>
                </c:pt>
                <c:pt idx="213">
                  <c:v>1538.6662133790469</c:v>
                </c:pt>
                <c:pt idx="214">
                  <c:v>1504.84255091559</c:v>
                </c:pt>
                <c:pt idx="215">
                  <c:v>1516.636026858198</c:v>
                </c:pt>
                <c:pt idx="216">
                  <c:v>1542.9813240587259</c:v>
                </c:pt>
                <c:pt idx="217">
                  <c:v>1533.234868221984</c:v>
                </c:pt>
                <c:pt idx="218">
                  <c:v>1526.008870745145</c:v>
                </c:pt>
                <c:pt idx="219">
                  <c:v>1516.0008840675889</c:v>
                </c:pt>
                <c:pt idx="220">
                  <c:v>1504.312284223827</c:v>
                </c:pt>
                <c:pt idx="221">
                  <c:v>1465.6361313127661</c:v>
                </c:pt>
                <c:pt idx="222">
                  <c:v>1452.26361480066</c:v>
                </c:pt>
                <c:pt idx="223">
                  <c:v>1422.7671267846879</c:v>
                </c:pt>
                <c:pt idx="224">
                  <c:v>1457.387730910679</c:v>
                </c:pt>
                <c:pt idx="225">
                  <c:v>1456.2182076052391</c:v>
                </c:pt>
                <c:pt idx="226">
                  <c:v>1463.5707966680361</c:v>
                </c:pt>
                <c:pt idx="227">
                  <c:v>1481.4385026154171</c:v>
                </c:pt>
                <c:pt idx="228">
                  <c:v>1491.7665895430559</c:v>
                </c:pt>
                <c:pt idx="229">
                  <c:v>1498.570595523126</c:v>
                </c:pt>
                <c:pt idx="230">
                  <c:v>1509.712298179139</c:v>
                </c:pt>
                <c:pt idx="231">
                  <c:v>1523.569201433497</c:v>
                </c:pt>
                <c:pt idx="232">
                  <c:v>1535.4289738406969</c:v>
                </c:pt>
                <c:pt idx="233">
                  <c:v>1530.4177196016619</c:v>
                </c:pt>
                <c:pt idx="234">
                  <c:v>1523.2656722553891</c:v>
                </c:pt>
                <c:pt idx="235">
                  <c:v>1524.8888558612309</c:v>
                </c:pt>
                <c:pt idx="236">
                  <c:v>1521.7759910838081</c:v>
                </c:pt>
                <c:pt idx="237">
                  <c:v>1521.051259082411</c:v>
                </c:pt>
                <c:pt idx="238">
                  <c:v>1519.1746419188059</c:v>
                </c:pt>
                <c:pt idx="239">
                  <c:v>1493.1177817666539</c:v>
                </c:pt>
                <c:pt idx="240">
                  <c:v>1510.6673080799501</c:v>
                </c:pt>
                <c:pt idx="241">
                  <c:v>1501.7207370564479</c:v>
                </c:pt>
                <c:pt idx="242">
                  <c:v>1504.793528220227</c:v>
                </c:pt>
                <c:pt idx="243">
                  <c:v>1523.438954054142</c:v>
                </c:pt>
                <c:pt idx="244">
                  <c:v>1520.2873628177711</c:v>
                </c:pt>
                <c:pt idx="245">
                  <c:v>1525.562769909053</c:v>
                </c:pt>
                <c:pt idx="246">
                  <c:v>1532.807261249699</c:v>
                </c:pt>
                <c:pt idx="247">
                  <c:v>1523.0339740651659</c:v>
                </c:pt>
                <c:pt idx="248">
                  <c:v>1524.8681670619351</c:v>
                </c:pt>
                <c:pt idx="249">
                  <c:v>1526.060059485055</c:v>
                </c:pt>
                <c:pt idx="250">
                  <c:v>1507.7956073236451</c:v>
                </c:pt>
                <c:pt idx="251">
                  <c:v>1509.0257840929451</c:v>
                </c:pt>
                <c:pt idx="252">
                  <c:v>1513.6460586478811</c:v>
                </c:pt>
                <c:pt idx="253">
                  <c:v>1507.2346631148071</c:v>
                </c:pt>
                <c:pt idx="254">
                  <c:v>1485.0453862904519</c:v>
                </c:pt>
                <c:pt idx="255">
                  <c:v>1468.962219028313</c:v>
                </c:pt>
                <c:pt idx="256">
                  <c:v>1445.4088228534811</c:v>
                </c:pt>
                <c:pt idx="257">
                  <c:v>1411.437251802314</c:v>
                </c:pt>
                <c:pt idx="258">
                  <c:v>1424.704156745627</c:v>
                </c:pt>
                <c:pt idx="259">
                  <c:v>1445.4364024614811</c:v>
                </c:pt>
                <c:pt idx="260">
                  <c:v>1423.1942481573401</c:v>
                </c:pt>
                <c:pt idx="261">
                  <c:v>1355.632675655597</c:v>
                </c:pt>
                <c:pt idx="262">
                  <c:v>1372.2352953310519</c:v>
                </c:pt>
                <c:pt idx="263">
                  <c:v>1413.1460187888099</c:v>
                </c:pt>
                <c:pt idx="264">
                  <c:v>1432.1650147794901</c:v>
                </c:pt>
                <c:pt idx="265">
                  <c:v>1401.805819493077</c:v>
                </c:pt>
                <c:pt idx="266">
                  <c:v>1395.9654313033809</c:v>
                </c:pt>
                <c:pt idx="267">
                  <c:v>1358.934053817326</c:v>
                </c:pt>
                <c:pt idx="268">
                  <c:v>1372.0414834497781</c:v>
                </c:pt>
                <c:pt idx="269">
                  <c:v>1379.5976893473201</c:v>
                </c:pt>
                <c:pt idx="270">
                  <c:v>1404.6977453608399</c:v>
                </c:pt>
                <c:pt idx="271">
                  <c:v>1416.213316042963</c:v>
                </c:pt>
                <c:pt idx="272">
                  <c:v>1393.240721167371</c:v>
                </c:pt>
                <c:pt idx="273">
                  <c:v>1398.357762664026</c:v>
                </c:pt>
                <c:pt idx="274">
                  <c:v>1402.064223626275</c:v>
                </c:pt>
                <c:pt idx="275">
                  <c:v>1427.989573958474</c:v>
                </c:pt>
                <c:pt idx="276">
                  <c:v>1429.1555695921279</c:v>
                </c:pt>
                <c:pt idx="277">
                  <c:v>1441.4897826418901</c:v>
                </c:pt>
                <c:pt idx="278">
                  <c:v>1453.6855708165831</c:v>
                </c:pt>
                <c:pt idx="279">
                  <c:v>1438.1885608195389</c:v>
                </c:pt>
                <c:pt idx="280">
                  <c:v>1437.5337506827809</c:v>
                </c:pt>
                <c:pt idx="281">
                  <c:v>1428.4772260902221</c:v>
                </c:pt>
                <c:pt idx="282">
                  <c:v>1443.4215171202161</c:v>
                </c:pt>
                <c:pt idx="283">
                  <c:v>1442.63809000732</c:v>
                </c:pt>
                <c:pt idx="284">
                  <c:v>1449.8639387816979</c:v>
                </c:pt>
                <c:pt idx="285">
                  <c:v>1471.482298927747</c:v>
                </c:pt>
                <c:pt idx="286">
                  <c:v>1468.196448301863</c:v>
                </c:pt>
                <c:pt idx="287">
                  <c:v>1446.395025819776</c:v>
                </c:pt>
                <c:pt idx="288">
                  <c:v>1448.035078393779</c:v>
                </c:pt>
                <c:pt idx="289">
                  <c:v>1448.2665123138031</c:v>
                </c:pt>
                <c:pt idx="290">
                  <c:v>1458.222787757725</c:v>
                </c:pt>
                <c:pt idx="291">
                  <c:v>1440.225759544737</c:v>
                </c:pt>
                <c:pt idx="292">
                  <c:v>1408.4209478194909</c:v>
                </c:pt>
                <c:pt idx="293">
                  <c:v>1419.083346859918</c:v>
                </c:pt>
                <c:pt idx="294">
                  <c:v>1424.380113151851</c:v>
                </c:pt>
                <c:pt idx="295">
                  <c:v>1399.9096508153641</c:v>
                </c:pt>
                <c:pt idx="296">
                  <c:v>1390.2156650742991</c:v>
                </c:pt>
                <c:pt idx="297">
                  <c:v>1361.049575108394</c:v>
                </c:pt>
                <c:pt idx="298">
                  <c:v>1372.313296177035</c:v>
                </c:pt>
                <c:pt idx="299">
                  <c:v>1388.79061852272</c:v>
                </c:pt>
                <c:pt idx="300">
                  <c:v>1394.256893125277</c:v>
                </c:pt>
                <c:pt idx="301">
                  <c:v>1403.714094918186</c:v>
                </c:pt>
                <c:pt idx="302">
                  <c:v>1410.6300905160899</c:v>
                </c:pt>
                <c:pt idx="303">
                  <c:v>1420.7906683699291</c:v>
                </c:pt>
                <c:pt idx="304">
                  <c:v>1418.276045061948</c:v>
                </c:pt>
                <c:pt idx="305">
                  <c:v>1418.5293519604579</c:v>
                </c:pt>
                <c:pt idx="306">
                  <c:v>1432.5902936302821</c:v>
                </c:pt>
                <c:pt idx="307">
                  <c:v>1435.502055954506</c:v>
                </c:pt>
                <c:pt idx="308">
                  <c:v>1434.1178898060259</c:v>
                </c:pt>
                <c:pt idx="309">
                  <c:v>1446.391074726183</c:v>
                </c:pt>
                <c:pt idx="310">
                  <c:v>1453.035358502078</c:v>
                </c:pt>
                <c:pt idx="311">
                  <c:v>1456.523705318062</c:v>
                </c:pt>
                <c:pt idx="312">
                  <c:v>1458.89660389957</c:v>
                </c:pt>
                <c:pt idx="313">
                  <c:v>1447.9264847115901</c:v>
                </c:pt>
                <c:pt idx="314">
                  <c:v>1454.1181350221009</c:v>
                </c:pt>
                <c:pt idx="315">
                  <c:v>1461.7057163148579</c:v>
                </c:pt>
                <c:pt idx="316">
                  <c:v>1445.9875736869431</c:v>
                </c:pt>
                <c:pt idx="317">
                  <c:v>1450.584771491647</c:v>
                </c:pt>
                <c:pt idx="318">
                  <c:v>1465.6800555023799</c:v>
                </c:pt>
                <c:pt idx="319">
                  <c:v>1472.5653764468109</c:v>
                </c:pt>
                <c:pt idx="320">
                  <c:v>1477.8267926740241</c:v>
                </c:pt>
                <c:pt idx="321">
                  <c:v>1491.8567512113871</c:v>
                </c:pt>
                <c:pt idx="322">
                  <c:v>1487.10673998637</c:v>
                </c:pt>
                <c:pt idx="323">
                  <c:v>1497.7671900792409</c:v>
                </c:pt>
                <c:pt idx="324">
                  <c:v>1493.1963316319759</c:v>
                </c:pt>
                <c:pt idx="325">
                  <c:v>1501.1928163136431</c:v>
                </c:pt>
                <c:pt idx="326">
                  <c:v>1499.8154666102489</c:v>
                </c:pt>
                <c:pt idx="327">
                  <c:v>1494.3688575742169</c:v>
                </c:pt>
                <c:pt idx="328">
                  <c:v>1504.705687672752</c:v>
                </c:pt>
                <c:pt idx="329">
                  <c:v>1508.2391867040969</c:v>
                </c:pt>
                <c:pt idx="330">
                  <c:v>1510.7392358850209</c:v>
                </c:pt>
                <c:pt idx="331">
                  <c:v>1511.0485339346681</c:v>
                </c:pt>
                <c:pt idx="332">
                  <c:v>1518.6110765451219</c:v>
                </c:pt>
                <c:pt idx="333">
                  <c:v>1517.0867634627079</c:v>
                </c:pt>
                <c:pt idx="334">
                  <c:v>1525.5328396843979</c:v>
                </c:pt>
                <c:pt idx="335">
                  <c:v>1526.1310498556541</c:v>
                </c:pt>
                <c:pt idx="336">
                  <c:v>1542.033713974854</c:v>
                </c:pt>
                <c:pt idx="337">
                  <c:v>1539.8031946145049</c:v>
                </c:pt>
                <c:pt idx="338">
                  <c:v>1539.649689450421</c:v>
                </c:pt>
                <c:pt idx="339">
                  <c:v>1532.486748356564</c:v>
                </c:pt>
                <c:pt idx="340">
                  <c:v>1514.288012800549</c:v>
                </c:pt>
                <c:pt idx="341">
                  <c:v>1501.858722891357</c:v>
                </c:pt>
                <c:pt idx="342">
                  <c:v>1503.025588502104</c:v>
                </c:pt>
                <c:pt idx="343">
                  <c:v>1487.171029861935</c:v>
                </c:pt>
                <c:pt idx="344">
                  <c:v>1498.216622987612</c:v>
                </c:pt>
                <c:pt idx="345">
                  <c:v>1489.0576277745299</c:v>
                </c:pt>
                <c:pt idx="346">
                  <c:v>1505.647142471083</c:v>
                </c:pt>
                <c:pt idx="347">
                  <c:v>1516.6931666401119</c:v>
                </c:pt>
                <c:pt idx="348">
                  <c:v>1518.8916506792541</c:v>
                </c:pt>
                <c:pt idx="349">
                  <c:v>1499.787063773301</c:v>
                </c:pt>
                <c:pt idx="350">
                  <c:v>1511.6863333359611</c:v>
                </c:pt>
                <c:pt idx="351">
                  <c:v>1518.1264017973431</c:v>
                </c:pt>
                <c:pt idx="352">
                  <c:v>1496.740628933574</c:v>
                </c:pt>
                <c:pt idx="353">
                  <c:v>1470.236088926401</c:v>
                </c:pt>
                <c:pt idx="354">
                  <c:v>1482.8806557242281</c:v>
                </c:pt>
                <c:pt idx="355">
                  <c:v>1467.88965639346</c:v>
                </c:pt>
                <c:pt idx="356">
                  <c:v>1468.242263634852</c:v>
                </c:pt>
                <c:pt idx="357">
                  <c:v>1479.862588892646</c:v>
                </c:pt>
                <c:pt idx="358">
                  <c:v>1471.2887705557371</c:v>
                </c:pt>
                <c:pt idx="359">
                  <c:v>1488.238500306237</c:v>
                </c:pt>
                <c:pt idx="360">
                  <c:v>1476.4096442651321</c:v>
                </c:pt>
                <c:pt idx="361">
                  <c:v>1472.5566108219041</c:v>
                </c:pt>
                <c:pt idx="362">
                  <c:v>1468.1759541912629</c:v>
                </c:pt>
                <c:pt idx="363">
                  <c:v>1469.078121436228</c:v>
                </c:pt>
                <c:pt idx="364">
                  <c:v>1466.8036520191681</c:v>
                </c:pt>
                <c:pt idx="365">
                  <c:v>1469.1889743074171</c:v>
                </c:pt>
                <c:pt idx="366">
                  <c:v>1450.987340632217</c:v>
                </c:pt>
                <c:pt idx="367">
                  <c:v>1439.5136707688259</c:v>
                </c:pt>
                <c:pt idx="368">
                  <c:v>1426.680717184837</c:v>
                </c:pt>
                <c:pt idx="369">
                  <c:v>1373.0137224847281</c:v>
                </c:pt>
                <c:pt idx="370">
                  <c:v>1355.1618013474181</c:v>
                </c:pt>
                <c:pt idx="371">
                  <c:v>1348.20579435731</c:v>
                </c:pt>
                <c:pt idx="372">
                  <c:v>1339.449134544773</c:v>
                </c:pt>
                <c:pt idx="373">
                  <c:v>1293.228129726652</c:v>
                </c:pt>
                <c:pt idx="374">
                  <c:v>1292.967339473885</c:v>
                </c:pt>
                <c:pt idx="375">
                  <c:v>1308.1900810141019</c:v>
                </c:pt>
                <c:pt idx="376">
                  <c:v>1336.5173017170141</c:v>
                </c:pt>
                <c:pt idx="377">
                  <c:v>1341.1159080535299</c:v>
                </c:pt>
                <c:pt idx="378">
                  <c:v>1311.4105721341109</c:v>
                </c:pt>
                <c:pt idx="379">
                  <c:v>1307.5416190068329</c:v>
                </c:pt>
                <c:pt idx="380">
                  <c:v>1325.3717240881131</c:v>
                </c:pt>
                <c:pt idx="381">
                  <c:v>1312.184926526606</c:v>
                </c:pt>
                <c:pt idx="382">
                  <c:v>1338.230802375778</c:v>
                </c:pt>
                <c:pt idx="383">
                  <c:v>1337.8544828120359</c:v>
                </c:pt>
                <c:pt idx="384">
                  <c:v>1361.373862663904</c:v>
                </c:pt>
                <c:pt idx="385">
                  <c:v>1380.2245085586189</c:v>
                </c:pt>
                <c:pt idx="386">
                  <c:v>1366.5171319975159</c:v>
                </c:pt>
                <c:pt idx="387">
                  <c:v>1376.935033568823</c:v>
                </c:pt>
                <c:pt idx="388">
                  <c:v>1349.6097464392481</c:v>
                </c:pt>
                <c:pt idx="389">
                  <c:v>1355.556628359971</c:v>
                </c:pt>
                <c:pt idx="390">
                  <c:v>1358.3515421436109</c:v>
                </c:pt>
                <c:pt idx="391">
                  <c:v>1348.1985630641191</c:v>
                </c:pt>
                <c:pt idx="392">
                  <c:v>1321.973573681584</c:v>
                </c:pt>
                <c:pt idx="393">
                  <c:v>1316.049426216284</c:v>
                </c:pt>
                <c:pt idx="394">
                  <c:v>1343.6744327588201</c:v>
                </c:pt>
                <c:pt idx="395">
                  <c:v>1332.8654931011331</c:v>
                </c:pt>
                <c:pt idx="396">
                  <c:v>1335.914583751995</c:v>
                </c:pt>
                <c:pt idx="397">
                  <c:v>1348.84247832396</c:v>
                </c:pt>
                <c:pt idx="398">
                  <c:v>1340.8794345889271</c:v>
                </c:pt>
                <c:pt idx="399">
                  <c:v>1332.2392633935681</c:v>
                </c:pt>
                <c:pt idx="400">
                  <c:v>1333.978492978662</c:v>
                </c:pt>
                <c:pt idx="401">
                  <c:v>1324.3503156806571</c:v>
                </c:pt>
                <c:pt idx="402">
                  <c:v>1306.3662829196869</c:v>
                </c:pt>
                <c:pt idx="403">
                  <c:v>1308.661986378009</c:v>
                </c:pt>
                <c:pt idx="404">
                  <c:v>1287.5394065303501</c:v>
                </c:pt>
                <c:pt idx="405">
                  <c:v>1258.057487250185</c:v>
                </c:pt>
                <c:pt idx="406">
                  <c:v>1259.915442735806</c:v>
                </c:pt>
                <c:pt idx="407">
                  <c:v>1245.4447916736281</c:v>
                </c:pt>
                <c:pt idx="408">
                  <c:v>1240.845976664247</c:v>
                </c:pt>
                <c:pt idx="409">
                  <c:v>1223.409286785605</c:v>
                </c:pt>
                <c:pt idx="410">
                  <c:v>1226.9681775493279</c:v>
                </c:pt>
                <c:pt idx="411">
                  <c:v>1143.9563302537931</c:v>
                </c:pt>
                <c:pt idx="412">
                  <c:v>1103.135373953327</c:v>
                </c:pt>
                <c:pt idx="413">
                  <c:v>1132.418165753453</c:v>
                </c:pt>
                <c:pt idx="414">
                  <c:v>1158.163650508734</c:v>
                </c:pt>
                <c:pt idx="415">
                  <c:v>1153.600069254956</c:v>
                </c:pt>
                <c:pt idx="416">
                  <c:v>1209.7531592344651</c:v>
                </c:pt>
                <c:pt idx="417">
                  <c:v>1195.8251740719959</c:v>
                </c:pt>
                <c:pt idx="418">
                  <c:v>1204.891425707696</c:v>
                </c:pt>
                <c:pt idx="419">
                  <c:v>1203.4851439413351</c:v>
                </c:pt>
                <c:pt idx="420">
                  <c:v>1231.4680552636851</c:v>
                </c:pt>
                <c:pt idx="421">
                  <c:v>1138.1118133031621</c:v>
                </c:pt>
                <c:pt idx="422">
                  <c:v>1173.8445379762909</c:v>
                </c:pt>
                <c:pt idx="423">
                  <c:v>1147.120184308387</c:v>
                </c:pt>
                <c:pt idx="424">
                  <c:v>1182.5331905729829</c:v>
                </c:pt>
                <c:pt idx="425">
                  <c:v>1180.088762815677</c:v>
                </c:pt>
                <c:pt idx="426">
                  <c:v>1195.825192556724</c:v>
                </c:pt>
                <c:pt idx="427">
                  <c:v>1207.901444186228</c:v>
                </c:pt>
                <c:pt idx="428">
                  <c:v>1212.0196761615409</c:v>
                </c:pt>
                <c:pt idx="429">
                  <c:v>1196.6778242043069</c:v>
                </c:pt>
                <c:pt idx="430">
                  <c:v>1183.8947759441339</c:v>
                </c:pt>
                <c:pt idx="431">
                  <c:v>1173.442548133489</c:v>
                </c:pt>
                <c:pt idx="432">
                  <c:v>1174.6748632500769</c:v>
                </c:pt>
                <c:pt idx="433">
                  <c:v>1162.01557895419</c:v>
                </c:pt>
                <c:pt idx="434">
                  <c:v>1104.695428891584</c:v>
                </c:pt>
                <c:pt idx="435">
                  <c:v>1096.387618001329</c:v>
                </c:pt>
                <c:pt idx="436">
                  <c:v>1012.540126972175</c:v>
                </c:pt>
                <c:pt idx="437">
                  <c:v>1009.299057294474</c:v>
                </c:pt>
                <c:pt idx="438">
                  <c:v>943.06598437294485</c:v>
                </c:pt>
                <c:pt idx="439">
                  <c:v>985.87638604901463</c:v>
                </c:pt>
                <c:pt idx="440">
                  <c:v>1057.111157391427</c:v>
                </c:pt>
                <c:pt idx="441">
                  <c:v>1042.283595862536</c:v>
                </c:pt>
                <c:pt idx="442">
                  <c:v>947.88420999197422</c:v>
                </c:pt>
                <c:pt idx="443">
                  <c:v>937.5597317922161</c:v>
                </c:pt>
                <c:pt idx="444">
                  <c:v>943.58721921261224</c:v>
                </c:pt>
                <c:pt idx="445">
                  <c:v>937.88813201931521</c:v>
                </c:pt>
                <c:pt idx="446">
                  <c:v>891.80589361040688</c:v>
                </c:pt>
                <c:pt idx="447">
                  <c:v>819.0609462557062</c:v>
                </c:pt>
                <c:pt idx="448">
                  <c:v>725.32100418777759</c:v>
                </c:pt>
                <c:pt idx="449">
                  <c:v>678.17105198850425</c:v>
                </c:pt>
                <c:pt idx="450">
                  <c:v>712.79082429917719</c:v>
                </c:pt>
                <c:pt idx="451">
                  <c:v>688.3306267026785</c:v>
                </c:pt>
                <c:pt idx="452">
                  <c:v>764.73682167286745</c:v>
                </c:pt>
                <c:pt idx="453">
                  <c:v>796.72142830774476</c:v>
                </c:pt>
                <c:pt idx="454">
                  <c:v>841.21659220953359</c:v>
                </c:pt>
                <c:pt idx="455">
                  <c:v>870.16291103699484</c:v>
                </c:pt>
                <c:pt idx="456">
                  <c:v>910.4893867696203</c:v>
                </c:pt>
                <c:pt idx="457">
                  <c:v>832.236622274355</c:v>
                </c:pt>
                <c:pt idx="458">
                  <c:v>871.3191567390304</c:v>
                </c:pt>
                <c:pt idx="459">
                  <c:v>885.71438884750728</c:v>
                </c:pt>
                <c:pt idx="460">
                  <c:v>866.43117197530626</c:v>
                </c:pt>
                <c:pt idx="461">
                  <c:v>855.91844643682055</c:v>
                </c:pt>
                <c:pt idx="462">
                  <c:v>817.2711343502865</c:v>
                </c:pt>
                <c:pt idx="463">
                  <c:v>825.37461825428284</c:v>
                </c:pt>
                <c:pt idx="464">
                  <c:v>831.21014151118754</c:v>
                </c:pt>
                <c:pt idx="465">
                  <c:v>807.83795101752639</c:v>
                </c:pt>
                <c:pt idx="466">
                  <c:v>786.22766882898418</c:v>
                </c:pt>
                <c:pt idx="467">
                  <c:v>721.49414269593387</c:v>
                </c:pt>
                <c:pt idx="468">
                  <c:v>754.81897584127796</c:v>
                </c:pt>
                <c:pt idx="469">
                  <c:v>735.91193534886838</c:v>
                </c:pt>
                <c:pt idx="470">
                  <c:v>734.29456958383935</c:v>
                </c:pt>
                <c:pt idx="471">
                  <c:v>757.39278902721469</c:v>
                </c:pt>
                <c:pt idx="472">
                  <c:v>776.87816966920036</c:v>
                </c:pt>
                <c:pt idx="473">
                  <c:v>787.28628034595954</c:v>
                </c:pt>
                <c:pt idx="474">
                  <c:v>787.88934872667812</c:v>
                </c:pt>
                <c:pt idx="475">
                  <c:v>762.58103642050207</c:v>
                </c:pt>
                <c:pt idx="476">
                  <c:v>772.64564048647924</c:v>
                </c:pt>
                <c:pt idx="477">
                  <c:v>762.8582575329782</c:v>
                </c:pt>
                <c:pt idx="478">
                  <c:v>768.0489681324018</c:v>
                </c:pt>
                <c:pt idx="479">
                  <c:v>807.55018399957135</c:v>
                </c:pt>
                <c:pt idx="480">
                  <c:v>813.0241281307591</c:v>
                </c:pt>
                <c:pt idx="481">
                  <c:v>833.79723667379585</c:v>
                </c:pt>
                <c:pt idx="482">
                  <c:v>849.56020287485649</c:v>
                </c:pt>
                <c:pt idx="483">
                  <c:v>834.14904274167543</c:v>
                </c:pt>
                <c:pt idx="484">
                  <c:v>884.5221939904909</c:v>
                </c:pt>
                <c:pt idx="485">
                  <c:v>897.27016458716923</c:v>
                </c:pt>
                <c:pt idx="486">
                  <c:v>894.89992810890317</c:v>
                </c:pt>
                <c:pt idx="487">
                  <c:v>903.69198845533322</c:v>
                </c:pt>
                <c:pt idx="488">
                  <c:v>906.75290813717515</c:v>
                </c:pt>
                <c:pt idx="489">
                  <c:v>911.84096580043445</c:v>
                </c:pt>
                <c:pt idx="490">
                  <c:v>883.41299720994118</c:v>
                </c:pt>
                <c:pt idx="491">
                  <c:v>868.05920489479774</c:v>
                </c:pt>
                <c:pt idx="492">
                  <c:v>863.88509628113866</c:v>
                </c:pt>
                <c:pt idx="493">
                  <c:v>850.29111355216332</c:v>
                </c:pt>
                <c:pt idx="494">
                  <c:v>855.85082276488049</c:v>
                </c:pt>
                <c:pt idx="495">
                  <c:v>879.95594929721233</c:v>
                </c:pt>
                <c:pt idx="496">
                  <c:v>889.09850226316655</c:v>
                </c:pt>
                <c:pt idx="497">
                  <c:v>903.95129500902374</c:v>
                </c:pt>
                <c:pt idx="498">
                  <c:v>928.99942784205791</c:v>
                </c:pt>
                <c:pt idx="499">
                  <c:v>928.74325846189049</c:v>
                </c:pt>
                <c:pt idx="500">
                  <c:v>922.62634115278263</c:v>
                </c:pt>
                <c:pt idx="501">
                  <c:v>902.89692860865728</c:v>
                </c:pt>
                <c:pt idx="502">
                  <c:v>911.02795092905512</c:v>
                </c:pt>
                <c:pt idx="503">
                  <c:v>925.45535512714343</c:v>
                </c:pt>
                <c:pt idx="504">
                  <c:v>870.6626688890243</c:v>
                </c:pt>
                <c:pt idx="505">
                  <c:v>889.29861086351116</c:v>
                </c:pt>
                <c:pt idx="506">
                  <c:v>903.39856279955347</c:v>
                </c:pt>
                <c:pt idx="507">
                  <c:v>887.81233319625153</c:v>
                </c:pt>
                <c:pt idx="508">
                  <c:v>872.72034197185417</c:v>
                </c:pt>
                <c:pt idx="509">
                  <c:v>882.3169377815625</c:v>
                </c:pt>
                <c:pt idx="510">
                  <c:v>867.62009611963106</c:v>
                </c:pt>
                <c:pt idx="511">
                  <c:v>895.61958965009637</c:v>
                </c:pt>
                <c:pt idx="512">
                  <c:v>899.20533250572794</c:v>
                </c:pt>
                <c:pt idx="513">
                  <c:v>904.89369562135846</c:v>
                </c:pt>
                <c:pt idx="514">
                  <c:v>900.80958606092099</c:v>
                </c:pt>
                <c:pt idx="515">
                  <c:v>918.59086836025654</c:v>
                </c:pt>
                <c:pt idx="516">
                  <c:v>943.85517787848767</c:v>
                </c:pt>
                <c:pt idx="517">
                  <c:v>932.63764012849629</c:v>
                </c:pt>
                <c:pt idx="518">
                  <c:v>949.37846095788404</c:v>
                </c:pt>
                <c:pt idx="519">
                  <c:v>956.61520095628828</c:v>
                </c:pt>
                <c:pt idx="520">
                  <c:v>966.46590136815257</c:v>
                </c:pt>
                <c:pt idx="521">
                  <c:v>976.17681988321601</c:v>
                </c:pt>
                <c:pt idx="522">
                  <c:v>979.92665880242112</c:v>
                </c:pt>
                <c:pt idx="523">
                  <c:v>1000.647074201895</c:v>
                </c:pt>
                <c:pt idx="524">
                  <c:v>1011.193756575648</c:v>
                </c:pt>
                <c:pt idx="525">
                  <c:v>973.014899472602</c:v>
                </c:pt>
                <c:pt idx="526">
                  <c:v>983.06548940968298</c:v>
                </c:pt>
                <c:pt idx="527">
                  <c:v>977.50958083790965</c:v>
                </c:pt>
                <c:pt idx="528">
                  <c:v>932.15142162420887</c:v>
                </c:pt>
                <c:pt idx="529">
                  <c:v>943.73912013878646</c:v>
                </c:pt>
                <c:pt idx="530">
                  <c:v>917.41136097033871</c:v>
                </c:pt>
                <c:pt idx="531">
                  <c:v>909.26613733139675</c:v>
                </c:pt>
                <c:pt idx="532">
                  <c:v>902.25575990095717</c:v>
                </c:pt>
                <c:pt idx="533">
                  <c:v>911.21794277522883</c:v>
                </c:pt>
                <c:pt idx="534">
                  <c:v>875.39452827974401</c:v>
                </c:pt>
                <c:pt idx="535">
                  <c:v>868.51114215785276</c:v>
                </c:pt>
                <c:pt idx="536">
                  <c:v>897.58563182859223</c:v>
                </c:pt>
                <c:pt idx="537">
                  <c:v>893.70281631027342</c:v>
                </c:pt>
                <c:pt idx="538">
                  <c:v>891.01769416932063</c:v>
                </c:pt>
                <c:pt idx="539">
                  <c:v>904.94300352326991</c:v>
                </c:pt>
                <c:pt idx="540">
                  <c:v>923.88814226216402</c:v>
                </c:pt>
                <c:pt idx="541">
                  <c:v>945.58416826460859</c:v>
                </c:pt>
                <c:pt idx="542">
                  <c:v>943.20573704570279</c:v>
                </c:pt>
                <c:pt idx="543">
                  <c:v>949.74069576318277</c:v>
                </c:pt>
                <c:pt idx="544">
                  <c:v>953.21151476257273</c:v>
                </c:pt>
                <c:pt idx="545">
                  <c:v>982.30675883981121</c:v>
                </c:pt>
                <c:pt idx="546">
                  <c:v>994.87222559932081</c:v>
                </c:pt>
                <c:pt idx="547">
                  <c:v>994.06433299307719</c:v>
                </c:pt>
                <c:pt idx="548">
                  <c:v>1003.0666091240799</c:v>
                </c:pt>
                <c:pt idx="549">
                  <c:v>1025.513529314401</c:v>
                </c:pt>
                <c:pt idx="550">
                  <c:v>1037.183639229972</c:v>
                </c:pt>
                <c:pt idx="551">
                  <c:v>1050.265452065715</c:v>
                </c:pt>
                <c:pt idx="552">
                  <c:v>1069.2474138379539</c:v>
                </c:pt>
                <c:pt idx="553">
                  <c:v>1058.8608372014851</c:v>
                </c:pt>
                <c:pt idx="554">
                  <c:v>1034.4716219682609</c:v>
                </c:pt>
                <c:pt idx="555">
                  <c:v>1052.8478080616351</c:v>
                </c:pt>
                <c:pt idx="556">
                  <c:v>1081.2516062724831</c:v>
                </c:pt>
                <c:pt idx="557">
                  <c:v>1112.996461884554</c:v>
                </c:pt>
                <c:pt idx="558">
                  <c:v>1114.34675937527</c:v>
                </c:pt>
                <c:pt idx="559">
                  <c:v>1136.9452205002949</c:v>
                </c:pt>
                <c:pt idx="560">
                  <c:v>1157.456639212809</c:v>
                </c:pt>
                <c:pt idx="561">
                  <c:v>1151.967779123069</c:v>
                </c:pt>
                <c:pt idx="562">
                  <c:v>1212.8760613128829</c:v>
                </c:pt>
                <c:pt idx="563">
                  <c:v>1236.489253981289</c:v>
                </c:pt>
                <c:pt idx="564">
                  <c:v>1266.7030159700259</c:v>
                </c:pt>
                <c:pt idx="565">
                  <c:v>1268.9835828875121</c:v>
                </c:pt>
                <c:pt idx="566">
                  <c:v>1249.8377652016891</c:v>
                </c:pt>
                <c:pt idx="567">
                  <c:v>1260.298539122678</c:v>
                </c:pt>
                <c:pt idx="568">
                  <c:v>1236.347225634936</c:v>
                </c:pt>
                <c:pt idx="569">
                  <c:v>1239.8455118524139</c:v>
                </c:pt>
                <c:pt idx="570">
                  <c:v>1250.1064814855799</c:v>
                </c:pt>
                <c:pt idx="571">
                  <c:v>1275.6842160745739</c:v>
                </c:pt>
                <c:pt idx="572">
                  <c:v>1280.5740014582841</c:v>
                </c:pt>
                <c:pt idx="573">
                  <c:v>1262.5017270534411</c:v>
                </c:pt>
                <c:pt idx="574">
                  <c:v>1262.869345696899</c:v>
                </c:pt>
                <c:pt idx="575">
                  <c:v>1207.471395450953</c:v>
                </c:pt>
                <c:pt idx="576">
                  <c:v>1237.753136234797</c:v>
                </c:pt>
                <c:pt idx="577">
                  <c:v>1268.049088460579</c:v>
                </c:pt>
                <c:pt idx="578">
                  <c:v>1294.47078553036</c:v>
                </c:pt>
                <c:pt idx="579">
                  <c:v>1300.060773015626</c:v>
                </c:pt>
                <c:pt idx="580">
                  <c:v>1314.7821503344801</c:v>
                </c:pt>
                <c:pt idx="581">
                  <c:v>1326.23970843354</c:v>
                </c:pt>
                <c:pt idx="582">
                  <c:v>1340.0130546154919</c:v>
                </c:pt>
                <c:pt idx="583">
                  <c:v>1336.3679378846441</c:v>
                </c:pt>
                <c:pt idx="584">
                  <c:v>1330.111330460481</c:v>
                </c:pt>
                <c:pt idx="585">
                  <c:v>1319.453370585798</c:v>
                </c:pt>
                <c:pt idx="586">
                  <c:v>1332.6143928969141</c:v>
                </c:pt>
                <c:pt idx="587">
                  <c:v>1336.8262117733959</c:v>
                </c:pt>
                <c:pt idx="588">
                  <c:v>1369.9729717507489</c:v>
                </c:pt>
                <c:pt idx="589">
                  <c:v>1378.8210660373561</c:v>
                </c:pt>
                <c:pt idx="590">
                  <c:v>1368.9203228454651</c:v>
                </c:pt>
                <c:pt idx="591">
                  <c:v>1367.218934577445</c:v>
                </c:pt>
                <c:pt idx="592">
                  <c:v>1350.8540301706289</c:v>
                </c:pt>
                <c:pt idx="593">
                  <c:v>1320.4545367051819</c:v>
                </c:pt>
                <c:pt idx="594">
                  <c:v>1288.868686813177</c:v>
                </c:pt>
                <c:pt idx="595">
                  <c:v>1287.7002018688299</c:v>
                </c:pt>
                <c:pt idx="596">
                  <c:v>1293.116027689704</c:v>
                </c:pt>
                <c:pt idx="597">
                  <c:v>1322.754923947057</c:v>
                </c:pt>
                <c:pt idx="598">
                  <c:v>1323.359131535819</c:v>
                </c:pt>
                <c:pt idx="599">
                  <c:v>1325.085603167603</c:v>
                </c:pt>
                <c:pt idx="600">
                  <c:v>1297.4948839759111</c:v>
                </c:pt>
                <c:pt idx="601">
                  <c:v>1307.0002637560999</c:v>
                </c:pt>
                <c:pt idx="602">
                  <c:v>1315.1596668568629</c:v>
                </c:pt>
                <c:pt idx="603">
                  <c:v>1295.869394292893</c:v>
                </c:pt>
                <c:pt idx="604">
                  <c:v>1311.25884640253</c:v>
                </c:pt>
                <c:pt idx="605">
                  <c:v>1307.861958489324</c:v>
                </c:pt>
                <c:pt idx="606">
                  <c:v>1324.482005429941</c:v>
                </c:pt>
                <c:pt idx="607">
                  <c:v>1305.821828178731</c:v>
                </c:pt>
                <c:pt idx="608">
                  <c:v>1296.0945046579161</c:v>
                </c:pt>
                <c:pt idx="609">
                  <c:v>1289.8812145416709</c:v>
                </c:pt>
                <c:pt idx="610">
                  <c:v>1284.364283274678</c:v>
                </c:pt>
                <c:pt idx="611">
                  <c:v>1289.6124011487229</c:v>
                </c:pt>
                <c:pt idx="612">
                  <c:v>1303.595448363405</c:v>
                </c:pt>
                <c:pt idx="613">
                  <c:v>1259.9197670841761</c:v>
                </c:pt>
                <c:pt idx="614">
                  <c:v>1257.3269892852711</c:v>
                </c:pt>
                <c:pt idx="615">
                  <c:v>1283.928827153577</c:v>
                </c:pt>
                <c:pt idx="616">
                  <c:v>1284.4832963804849</c:v>
                </c:pt>
                <c:pt idx="617">
                  <c:v>1275.641474918885</c:v>
                </c:pt>
                <c:pt idx="618">
                  <c:v>1271.210634147156</c:v>
                </c:pt>
                <c:pt idx="619">
                  <c:v>1290.850825048861</c:v>
                </c:pt>
                <c:pt idx="620">
                  <c:v>1301.6357783112319</c:v>
                </c:pt>
                <c:pt idx="621">
                  <c:v>1309.517439180072</c:v>
                </c:pt>
                <c:pt idx="622">
                  <c:v>1309.125318238714</c:v>
                </c:pt>
                <c:pt idx="623">
                  <c:v>1311.347582664554</c:v>
                </c:pt>
                <c:pt idx="624">
                  <c:v>1304.705502457158</c:v>
                </c:pt>
                <c:pt idx="625">
                  <c:v>1311.621158420591</c:v>
                </c:pt>
                <c:pt idx="626">
                  <c:v>1310.9606689656539</c:v>
                </c:pt>
                <c:pt idx="627">
                  <c:v>1273.643138949006</c:v>
                </c:pt>
                <c:pt idx="628">
                  <c:v>1277.8838707811919</c:v>
                </c:pt>
                <c:pt idx="629">
                  <c:v>1302.4522372313161</c:v>
                </c:pt>
                <c:pt idx="630">
                  <c:v>1290.7553639936471</c:v>
                </c:pt>
                <c:pt idx="631">
                  <c:v>1300.3908042424939</c:v>
                </c:pt>
                <c:pt idx="632">
                  <c:v>1326.311730655872</c:v>
                </c:pt>
                <c:pt idx="633">
                  <c:v>1336.2827684443289</c:v>
                </c:pt>
                <c:pt idx="634">
                  <c:v>1347.423564154446</c:v>
                </c:pt>
                <c:pt idx="635">
                  <c:v>1354.8100575231961</c:v>
                </c:pt>
                <c:pt idx="636">
                  <c:v>1358.517496726063</c:v>
                </c:pt>
                <c:pt idx="637">
                  <c:v>1372.365532035371</c:v>
                </c:pt>
                <c:pt idx="638">
                  <c:v>1367.432950485419</c:v>
                </c:pt>
                <c:pt idx="639">
                  <c:v>1368.2059365301909</c:v>
                </c:pt>
                <c:pt idx="640">
                  <c:v>1373.703773496381</c:v>
                </c:pt>
                <c:pt idx="641">
                  <c:v>1391.8018331915339</c:v>
                </c:pt>
                <c:pt idx="642">
                  <c:v>1398.041349039371</c:v>
                </c:pt>
                <c:pt idx="643">
                  <c:v>1405.264445504843</c:v>
                </c:pt>
                <c:pt idx="644">
                  <c:v>1406.718572342925</c:v>
                </c:pt>
                <c:pt idx="645">
                  <c:v>1415.71322119506</c:v>
                </c:pt>
                <c:pt idx="646">
                  <c:v>1427.4038357991269</c:v>
                </c:pt>
                <c:pt idx="647">
                  <c:v>1440.074596470911</c:v>
                </c:pt>
                <c:pt idx="648">
                  <c:v>1447.640185052283</c:v>
                </c:pt>
                <c:pt idx="649">
                  <c:v>1443.892257148852</c:v>
                </c:pt>
                <c:pt idx="650">
                  <c:v>1455.974359721607</c:v>
                </c:pt>
                <c:pt idx="651">
                  <c:v>1462.876736085823</c:v>
                </c:pt>
                <c:pt idx="652">
                  <c:v>1428.9694374732619</c:v>
                </c:pt>
                <c:pt idx="653">
                  <c:v>1412.7280186987441</c:v>
                </c:pt>
                <c:pt idx="654">
                  <c:v>1415.1664048998121</c:v>
                </c:pt>
                <c:pt idx="655">
                  <c:v>1431.226965036805</c:v>
                </c:pt>
                <c:pt idx="656">
                  <c:v>1418.129366359293</c:v>
                </c:pt>
                <c:pt idx="657">
                  <c:v>1418.6615135154641</c:v>
                </c:pt>
                <c:pt idx="658">
                  <c:v>1413.0572013000619</c:v>
                </c:pt>
                <c:pt idx="659">
                  <c:v>1425.129532088946</c:v>
                </c:pt>
                <c:pt idx="660">
                  <c:v>1419.9340347225391</c:v>
                </c:pt>
                <c:pt idx="661">
                  <c:v>1426.5657148917651</c:v>
                </c:pt>
                <c:pt idx="662">
                  <c:v>1422.772492083388</c:v>
                </c:pt>
                <c:pt idx="663">
                  <c:v>1422.7972810963679</c:v>
                </c:pt>
                <c:pt idx="664">
                  <c:v>1420.007435766963</c:v>
                </c:pt>
                <c:pt idx="665">
                  <c:v>1416.351320164576</c:v>
                </c:pt>
                <c:pt idx="666">
                  <c:v>1415.454153631639</c:v>
                </c:pt>
                <c:pt idx="667">
                  <c:v>1424.6424208957139</c:v>
                </c:pt>
                <c:pt idx="668">
                  <c:v>1423.6334671079001</c:v>
                </c:pt>
                <c:pt idx="669">
                  <c:v>1415.168907980024</c:v>
                </c:pt>
                <c:pt idx="670">
                  <c:v>1445.484794009586</c:v>
                </c:pt>
                <c:pt idx="671">
                  <c:v>1447.435367414445</c:v>
                </c:pt>
                <c:pt idx="672">
                  <c:v>1443.6742847569781</c:v>
                </c:pt>
                <c:pt idx="673">
                  <c:v>1458.576548203466</c:v>
                </c:pt>
                <c:pt idx="674">
                  <c:v>1466.66339573194</c:v>
                </c:pt>
                <c:pt idx="675">
                  <c:v>1460.551969684584</c:v>
                </c:pt>
                <c:pt idx="676">
                  <c:v>1471.4742674310301</c:v>
                </c:pt>
                <c:pt idx="677">
                  <c:v>1476.4887806763149</c:v>
                </c:pt>
                <c:pt idx="678">
                  <c:v>1494.0464070853261</c:v>
                </c:pt>
                <c:pt idx="679">
                  <c:v>1479.4714165147759</c:v>
                </c:pt>
                <c:pt idx="680">
                  <c:v>1459.1064063259989</c:v>
                </c:pt>
                <c:pt idx="681">
                  <c:v>1453.920789205112</c:v>
                </c:pt>
                <c:pt idx="682">
                  <c:v>1441.479847662474</c:v>
                </c:pt>
                <c:pt idx="683">
                  <c:v>1442.585984859192</c:v>
                </c:pt>
                <c:pt idx="684">
                  <c:v>1428.8586058012179</c:v>
                </c:pt>
                <c:pt idx="685">
                  <c:v>1414.5394598589501</c:v>
                </c:pt>
                <c:pt idx="686">
                  <c:v>1398.3498172880029</c:v>
                </c:pt>
                <c:pt idx="687">
                  <c:v>1394.950193514188</c:v>
                </c:pt>
                <c:pt idx="688">
                  <c:v>1401.6686010706701</c:v>
                </c:pt>
                <c:pt idx="689">
                  <c:v>1412.1754047462621</c:v>
                </c:pt>
                <c:pt idx="690">
                  <c:v>1429.93943043678</c:v>
                </c:pt>
                <c:pt idx="691">
                  <c:v>1433.343283473675</c:v>
                </c:pt>
                <c:pt idx="692">
                  <c:v>1427.4908053271879</c:v>
                </c:pt>
                <c:pt idx="693">
                  <c:v>1440.0275181239101</c:v>
                </c:pt>
                <c:pt idx="694">
                  <c:v>1443.209574036676</c:v>
                </c:pt>
                <c:pt idx="695">
                  <c:v>1431.250525077035</c:v>
                </c:pt>
                <c:pt idx="696">
                  <c:v>1435.541448346635</c:v>
                </c:pt>
                <c:pt idx="697">
                  <c:v>1434.3852059165199</c:v>
                </c:pt>
                <c:pt idx="698">
                  <c:v>1429.2802921475029</c:v>
                </c:pt>
                <c:pt idx="699">
                  <c:v>1417.6965741082911</c:v>
                </c:pt>
                <c:pt idx="700">
                  <c:v>1422.138306446938</c:v>
                </c:pt>
                <c:pt idx="701">
                  <c:v>1420.7865835726691</c:v>
                </c:pt>
                <c:pt idx="702">
                  <c:v>1417.169491542234</c:v>
                </c:pt>
                <c:pt idx="703">
                  <c:v>1385.48135070026</c:v>
                </c:pt>
                <c:pt idx="704">
                  <c:v>1365.115149137484</c:v>
                </c:pt>
                <c:pt idx="705">
                  <c:v>1372.366208519609</c:v>
                </c:pt>
                <c:pt idx="706">
                  <c:v>1353.602654617679</c:v>
                </c:pt>
                <c:pt idx="707">
                  <c:v>1343.292438267496</c:v>
                </c:pt>
                <c:pt idx="708">
                  <c:v>1362.019001772818</c:v>
                </c:pt>
                <c:pt idx="709">
                  <c:v>1350.3231204479</c:v>
                </c:pt>
                <c:pt idx="710">
                  <c:v>1363.1173134926639</c:v>
                </c:pt>
                <c:pt idx="711">
                  <c:v>1363.7298971649359</c:v>
                </c:pt>
                <c:pt idx="712">
                  <c:v>1358.421115211401</c:v>
                </c:pt>
                <c:pt idx="713">
                  <c:v>1367.561780491541</c:v>
                </c:pt>
                <c:pt idx="714">
                  <c:v>1368.091732991579</c:v>
                </c:pt>
                <c:pt idx="715">
                  <c:v>1359.1125771017089</c:v>
                </c:pt>
                <c:pt idx="716">
                  <c:v>1366.471777351037</c:v>
                </c:pt>
                <c:pt idx="717">
                  <c:v>1360.6402543153499</c:v>
                </c:pt>
                <c:pt idx="718">
                  <c:v>1368.8012187059869</c:v>
                </c:pt>
                <c:pt idx="719">
                  <c:v>1377.5003506750511</c:v>
                </c:pt>
                <c:pt idx="720">
                  <c:v>1390.314777334411</c:v>
                </c:pt>
                <c:pt idx="721">
                  <c:v>1397.307315462037</c:v>
                </c:pt>
                <c:pt idx="722">
                  <c:v>1396.938522987472</c:v>
                </c:pt>
                <c:pt idx="723">
                  <c:v>1395.616691797328</c:v>
                </c:pt>
                <c:pt idx="724">
                  <c:v>1391.456068631011</c:v>
                </c:pt>
                <c:pt idx="725">
                  <c:v>1333.984408589487</c:v>
                </c:pt>
                <c:pt idx="726">
                  <c:v>1362.0709423105691</c:v>
                </c:pt>
                <c:pt idx="727">
                  <c:v>1367.5531014317389</c:v>
                </c:pt>
                <c:pt idx="728">
                  <c:v>1382.3792127042041</c:v>
                </c:pt>
                <c:pt idx="729">
                  <c:v>1395.1838753819441</c:v>
                </c:pt>
                <c:pt idx="730">
                  <c:v>1404.418775939233</c:v>
                </c:pt>
                <c:pt idx="731">
                  <c:v>1415.4111849927549</c:v>
                </c:pt>
                <c:pt idx="732">
                  <c:v>1411.1969724060559</c:v>
                </c:pt>
                <c:pt idx="733">
                  <c:v>1417.123496084844</c:v>
                </c:pt>
                <c:pt idx="734">
                  <c:v>1424.7838363439821</c:v>
                </c:pt>
                <c:pt idx="735">
                  <c:v>1441.420621871629</c:v>
                </c:pt>
                <c:pt idx="736">
                  <c:v>1463.615863995914</c:v>
                </c:pt>
                <c:pt idx="737">
                  <c:v>1468.079525920331</c:v>
                </c:pt>
                <c:pt idx="738">
                  <c:v>1473.991339169623</c:v>
                </c:pt>
                <c:pt idx="739">
                  <c:v>1470.236700666223</c:v>
                </c:pt>
                <c:pt idx="740">
                  <c:v>1475.210823687828</c:v>
                </c:pt>
                <c:pt idx="741">
                  <c:v>1482.1243640809621</c:v>
                </c:pt>
                <c:pt idx="742">
                  <c:v>1473.031705495649</c:v>
                </c:pt>
                <c:pt idx="743">
                  <c:v>1471.253455188232</c:v>
                </c:pt>
                <c:pt idx="744">
                  <c:v>1477.399904374543</c:v>
                </c:pt>
                <c:pt idx="745">
                  <c:v>1463.67400874396</c:v>
                </c:pt>
                <c:pt idx="746">
                  <c:v>1451.5182303336969</c:v>
                </c:pt>
                <c:pt idx="747">
                  <c:v>1460.758394147015</c:v>
                </c:pt>
                <c:pt idx="748">
                  <c:v>1480.4548290742521</c:v>
                </c:pt>
                <c:pt idx="749">
                  <c:v>1484.9642371493801</c:v>
                </c:pt>
                <c:pt idx="750">
                  <c:v>1490.4057163574109</c:v>
                </c:pt>
                <c:pt idx="751">
                  <c:v>1489.647731974216</c:v>
                </c:pt>
                <c:pt idx="752">
                  <c:v>1496.0456693648</c:v>
                </c:pt>
                <c:pt idx="753">
                  <c:v>1502.3725488882551</c:v>
                </c:pt>
                <c:pt idx="754">
                  <c:v>1501.0000118519299</c:v>
                </c:pt>
                <c:pt idx="755">
                  <c:v>1484.572972325202</c:v>
                </c:pt>
                <c:pt idx="756">
                  <c:v>1488.015547997079</c:v>
                </c:pt>
                <c:pt idx="757">
                  <c:v>1496.2959905970499</c:v>
                </c:pt>
                <c:pt idx="758">
                  <c:v>1495.511231922135</c:v>
                </c:pt>
                <c:pt idx="759">
                  <c:v>1491.3199421774029</c:v>
                </c:pt>
                <c:pt idx="760">
                  <c:v>1481.9735684346119</c:v>
                </c:pt>
                <c:pt idx="761">
                  <c:v>1487.810598453294</c:v>
                </c:pt>
                <c:pt idx="762">
                  <c:v>1472.4753493912119</c:v>
                </c:pt>
                <c:pt idx="763">
                  <c:v>1455.0719316454661</c:v>
                </c:pt>
                <c:pt idx="764">
                  <c:v>1438.814719268305</c:v>
                </c:pt>
                <c:pt idx="765">
                  <c:v>1428.982945896026</c:v>
                </c:pt>
                <c:pt idx="766">
                  <c:v>1434.4651383748201</c:v>
                </c:pt>
                <c:pt idx="767">
                  <c:v>1402.240536050931</c:v>
                </c:pt>
                <c:pt idx="768">
                  <c:v>1402.74480047618</c:v>
                </c:pt>
                <c:pt idx="769">
                  <c:v>1405.7546910300091</c:v>
                </c:pt>
                <c:pt idx="770">
                  <c:v>1417.167246760258</c:v>
                </c:pt>
                <c:pt idx="771">
                  <c:v>1426.041836558152</c:v>
                </c:pt>
                <c:pt idx="772">
                  <c:v>1385.636554052385</c:v>
                </c:pt>
                <c:pt idx="773">
                  <c:v>1368.2844836413351</c:v>
                </c:pt>
                <c:pt idx="774">
                  <c:v>1380.7491000402149</c:v>
                </c:pt>
                <c:pt idx="775">
                  <c:v>1382.746928583761</c:v>
                </c:pt>
                <c:pt idx="776">
                  <c:v>1397.452034514082</c:v>
                </c:pt>
                <c:pt idx="777">
                  <c:v>1400.8067225344439</c:v>
                </c:pt>
                <c:pt idx="778">
                  <c:v>1410.860125426176</c:v>
                </c:pt>
                <c:pt idx="779">
                  <c:v>1423.283583578658</c:v>
                </c:pt>
                <c:pt idx="780">
                  <c:v>1419.004932839345</c:v>
                </c:pt>
                <c:pt idx="781">
                  <c:v>1399.358215349296</c:v>
                </c:pt>
                <c:pt idx="782">
                  <c:v>1424.678919200556</c:v>
                </c:pt>
                <c:pt idx="783">
                  <c:v>1429.036807091961</c:v>
                </c:pt>
                <c:pt idx="784">
                  <c:v>1430.192320364717</c:v>
                </c:pt>
                <c:pt idx="785">
                  <c:v>1411.717395012389</c:v>
                </c:pt>
                <c:pt idx="786">
                  <c:v>1423.0709839024671</c:v>
                </c:pt>
                <c:pt idx="787">
                  <c:v>1431.4727665458861</c:v>
                </c:pt>
                <c:pt idx="788">
                  <c:v>1432.87087165915</c:v>
                </c:pt>
                <c:pt idx="789">
                  <c:v>1425.559701695375</c:v>
                </c:pt>
                <c:pt idx="790">
                  <c:v>1445.927388227213</c:v>
                </c:pt>
                <c:pt idx="791">
                  <c:v>1470.112629954175</c:v>
                </c:pt>
                <c:pt idx="792">
                  <c:v>1464.87945542177</c:v>
                </c:pt>
                <c:pt idx="793">
                  <c:v>1467.3154069963541</c:v>
                </c:pt>
                <c:pt idx="794">
                  <c:v>1474.769755446782</c:v>
                </c:pt>
                <c:pt idx="795">
                  <c:v>1486.4108475713899</c:v>
                </c:pt>
                <c:pt idx="796">
                  <c:v>1493.1161155902989</c:v>
                </c:pt>
                <c:pt idx="797">
                  <c:v>1518.1012100265659</c:v>
                </c:pt>
                <c:pt idx="798">
                  <c:v>1537.8330235496919</c:v>
                </c:pt>
                <c:pt idx="799">
                  <c:v>1532.627362595623</c:v>
                </c:pt>
                <c:pt idx="800">
                  <c:v>1536.246423145278</c:v>
                </c:pt>
                <c:pt idx="801">
                  <c:v>1542.0092523208391</c:v>
                </c:pt>
                <c:pt idx="802">
                  <c:v>1549.362890556253</c:v>
                </c:pt>
                <c:pt idx="803">
                  <c:v>1530.7784236489431</c:v>
                </c:pt>
                <c:pt idx="804">
                  <c:v>1539.1862368503621</c:v>
                </c:pt>
                <c:pt idx="805">
                  <c:v>1560.788994503484</c:v>
                </c:pt>
                <c:pt idx="806">
                  <c:v>1556.5360467560561</c:v>
                </c:pt>
                <c:pt idx="807">
                  <c:v>1568.5909361961351</c:v>
                </c:pt>
                <c:pt idx="808">
                  <c:v>1576.299929863703</c:v>
                </c:pt>
                <c:pt idx="809">
                  <c:v>1585.696436056206</c:v>
                </c:pt>
                <c:pt idx="810">
                  <c:v>1594.1564020046219</c:v>
                </c:pt>
                <c:pt idx="811">
                  <c:v>1597.524229755614</c:v>
                </c:pt>
                <c:pt idx="812">
                  <c:v>1604.213672067475</c:v>
                </c:pt>
                <c:pt idx="813">
                  <c:v>1621.2549509836761</c:v>
                </c:pt>
                <c:pt idx="814">
                  <c:v>1632.3857258414171</c:v>
                </c:pt>
                <c:pt idx="815">
                  <c:v>1633.739655045852</c:v>
                </c:pt>
                <c:pt idx="816">
                  <c:v>1619.498750140433</c:v>
                </c:pt>
                <c:pt idx="817">
                  <c:v>1611.7876377027089</c:v>
                </c:pt>
                <c:pt idx="818">
                  <c:v>1633.986042185631</c:v>
                </c:pt>
                <c:pt idx="819">
                  <c:v>1648.847094678488</c:v>
                </c:pt>
                <c:pt idx="820">
                  <c:v>1647.9468202352609</c:v>
                </c:pt>
                <c:pt idx="821">
                  <c:v>1645.621880171869</c:v>
                </c:pt>
                <c:pt idx="822">
                  <c:v>1666.640168581373</c:v>
                </c:pt>
                <c:pt idx="823">
                  <c:v>1665.8878346048541</c:v>
                </c:pt>
                <c:pt idx="824">
                  <c:v>1650.4875882086969</c:v>
                </c:pt>
                <c:pt idx="825">
                  <c:v>1633.7550246515059</c:v>
                </c:pt>
                <c:pt idx="826">
                  <c:v>1639.5599881025771</c:v>
                </c:pt>
                <c:pt idx="827">
                  <c:v>1637.0313955265069</c:v>
                </c:pt>
                <c:pt idx="828">
                  <c:v>1598.8310940749959</c:v>
                </c:pt>
                <c:pt idx="829">
                  <c:v>1590.376200799305</c:v>
                </c:pt>
                <c:pt idx="830">
                  <c:v>1592.0153759875909</c:v>
                </c:pt>
                <c:pt idx="831">
                  <c:v>1527.032395559532</c:v>
                </c:pt>
                <c:pt idx="832">
                  <c:v>1533.1517890941921</c:v>
                </c:pt>
                <c:pt idx="833">
                  <c:v>1486.003320622855</c:v>
                </c:pt>
                <c:pt idx="834">
                  <c:v>1451.1170490810739</c:v>
                </c:pt>
                <c:pt idx="835">
                  <c:v>1415.875201810245</c:v>
                </c:pt>
                <c:pt idx="836">
                  <c:v>1408.385155132941</c:v>
                </c:pt>
                <c:pt idx="837">
                  <c:v>1413.991419364608</c:v>
                </c:pt>
                <c:pt idx="838">
                  <c:v>1441.138465140483</c:v>
                </c:pt>
                <c:pt idx="839">
                  <c:v>1442.1497507789311</c:v>
                </c:pt>
                <c:pt idx="840">
                  <c:v>1405.008156476488</c:v>
                </c:pt>
                <c:pt idx="841">
                  <c:v>1390.931814722373</c:v>
                </c:pt>
                <c:pt idx="842">
                  <c:v>1378.126032614291</c:v>
                </c:pt>
                <c:pt idx="843">
                  <c:v>1338.0940517702841</c:v>
                </c:pt>
                <c:pt idx="844">
                  <c:v>1330.920215910669</c:v>
                </c:pt>
                <c:pt idx="845">
                  <c:v>1262.63566877167</c:v>
                </c:pt>
                <c:pt idx="846">
                  <c:v>1286.0305359155309</c:v>
                </c:pt>
                <c:pt idx="847">
                  <c:v>1314.5233282340121</c:v>
                </c:pt>
                <c:pt idx="848">
                  <c:v>1324.882778141199</c:v>
                </c:pt>
                <c:pt idx="849">
                  <c:v>1343.725589213924</c:v>
                </c:pt>
                <c:pt idx="850">
                  <c:v>1346.8952905226599</c:v>
                </c:pt>
                <c:pt idx="851">
                  <c:v>1368.1001686550669</c:v>
                </c:pt>
                <c:pt idx="852">
                  <c:v>1364.277591470099</c:v>
                </c:pt>
                <c:pt idx="853">
                  <c:v>1335.8816047757671</c:v>
                </c:pt>
                <c:pt idx="854">
                  <c:v>1376.03222977054</c:v>
                </c:pt>
                <c:pt idx="855">
                  <c:v>1369.169238366225</c:v>
                </c:pt>
                <c:pt idx="856">
                  <c:v>1370.2970928538359</c:v>
                </c:pt>
                <c:pt idx="857">
                  <c:v>1379.6549545768171</c:v>
                </c:pt>
                <c:pt idx="858">
                  <c:v>1388.888848626641</c:v>
                </c:pt>
                <c:pt idx="859">
                  <c:v>1397.8790454184541</c:v>
                </c:pt>
                <c:pt idx="860">
                  <c:v>1404.2599933655349</c:v>
                </c:pt>
                <c:pt idx="861">
                  <c:v>1390.29161544151</c:v>
                </c:pt>
                <c:pt idx="862">
                  <c:v>1387.9816019140731</c:v>
                </c:pt>
                <c:pt idx="863">
                  <c:v>1405.485619387548</c:v>
                </c:pt>
                <c:pt idx="864">
                  <c:v>1399.3595071107679</c:v>
                </c:pt>
                <c:pt idx="865">
                  <c:v>1402.727197369896</c:v>
                </c:pt>
                <c:pt idx="866">
                  <c:v>1411.757247655848</c:v>
                </c:pt>
                <c:pt idx="867">
                  <c:v>1401.3520102600121</c:v>
                </c:pt>
                <c:pt idx="868">
                  <c:v>1400.326069809418</c:v>
                </c:pt>
                <c:pt idx="869">
                  <c:v>1378.2695954651419</c:v>
                </c:pt>
                <c:pt idx="870">
                  <c:v>1381.476167170252</c:v>
                </c:pt>
                <c:pt idx="871">
                  <c:v>1382.7533747985281</c:v>
                </c:pt>
                <c:pt idx="872">
                  <c:v>1381.4979084675169</c:v>
                </c:pt>
                <c:pt idx="873">
                  <c:v>1382.801385013875</c:v>
                </c:pt>
                <c:pt idx="874">
                  <c:v>1381.3729473300521</c:v>
                </c:pt>
                <c:pt idx="875">
                  <c:v>1383.5289978327239</c:v>
                </c:pt>
                <c:pt idx="876">
                  <c:v>1399.7669680889701</c:v>
                </c:pt>
                <c:pt idx="877">
                  <c:v>1412.975193187295</c:v>
                </c:pt>
                <c:pt idx="878">
                  <c:v>1416.56235845229</c:v>
                </c:pt>
                <c:pt idx="879">
                  <c:v>1425.5551272755381</c:v>
                </c:pt>
                <c:pt idx="880">
                  <c:v>1450.196670981901</c:v>
                </c:pt>
                <c:pt idx="881">
                  <c:v>1447.6753127847039</c:v>
                </c:pt>
                <c:pt idx="882">
                  <c:v>1433.071517222086</c:v>
                </c:pt>
                <c:pt idx="883">
                  <c:v>1429.371335167843</c:v>
                </c:pt>
                <c:pt idx="884">
                  <c:v>1438.846302898379</c:v>
                </c:pt>
                <c:pt idx="885">
                  <c:v>1433.1799960249571</c:v>
                </c:pt>
                <c:pt idx="886">
                  <c:v>1414.5764307102449</c:v>
                </c:pt>
                <c:pt idx="887">
                  <c:v>1429.9420211601589</c:v>
                </c:pt>
                <c:pt idx="888">
                  <c:v>1441.9392231542081</c:v>
                </c:pt>
                <c:pt idx="889">
                  <c:v>1437.50672293036</c:v>
                </c:pt>
                <c:pt idx="890">
                  <c:v>1439.031830920492</c:v>
                </c:pt>
                <c:pt idx="891">
                  <c:v>1441.4822001820471</c:v>
                </c:pt>
                <c:pt idx="892">
                  <c:v>1438.849145881858</c:v>
                </c:pt>
                <c:pt idx="893">
                  <c:v>1448.1737674653889</c:v>
                </c:pt>
                <c:pt idx="894">
                  <c:v>1446.5971320938711</c:v>
                </c:pt>
                <c:pt idx="895">
                  <c:v>1447.7876957415681</c:v>
                </c:pt>
                <c:pt idx="896">
                  <c:v>1447.0354474700671</c:v>
                </c:pt>
                <c:pt idx="897">
                  <c:v>1451.5384028603801</c:v>
                </c:pt>
                <c:pt idx="898">
                  <c:v>1457.1467537240039</c:v>
                </c:pt>
                <c:pt idx="899">
                  <c:v>1448.4419520896929</c:v>
                </c:pt>
                <c:pt idx="900">
                  <c:v>1427.4032741322901</c:v>
                </c:pt>
                <c:pt idx="901">
                  <c:v>1411.524144332808</c:v>
                </c:pt>
                <c:pt idx="902">
                  <c:v>1428.3779837825259</c:v>
                </c:pt>
                <c:pt idx="903">
                  <c:v>1418.5173284975961</c:v>
                </c:pt>
                <c:pt idx="904">
                  <c:v>1419.024175976698</c:v>
                </c:pt>
                <c:pt idx="905">
                  <c:v>1419.9067940246659</c:v>
                </c:pt>
                <c:pt idx="906">
                  <c:v>1423.4985703500161</c:v>
                </c:pt>
                <c:pt idx="907">
                  <c:v>1418.773401704615</c:v>
                </c:pt>
                <c:pt idx="908">
                  <c:v>1417.5642555540589</c:v>
                </c:pt>
                <c:pt idx="909">
                  <c:v>1411.0860604420279</c:v>
                </c:pt>
                <c:pt idx="910">
                  <c:v>1391.8398038586779</c:v>
                </c:pt>
                <c:pt idx="911">
                  <c:v>1384.4612676243451</c:v>
                </c:pt>
                <c:pt idx="912">
                  <c:v>1385.9657659456441</c:v>
                </c:pt>
                <c:pt idx="913">
                  <c:v>1411.5029998083919</c:v>
                </c:pt>
                <c:pt idx="914">
                  <c:v>1405.699583984318</c:v>
                </c:pt>
                <c:pt idx="915">
                  <c:v>1417.559610031112</c:v>
                </c:pt>
                <c:pt idx="916">
                  <c:v>1427.7692776244039</c:v>
                </c:pt>
                <c:pt idx="917">
                  <c:v>1426.1464334790719</c:v>
                </c:pt>
                <c:pt idx="918">
                  <c:v>1432.6057404850351</c:v>
                </c:pt>
                <c:pt idx="919">
                  <c:v>1434.9356124910901</c:v>
                </c:pt>
                <c:pt idx="920">
                  <c:v>1439.715544338995</c:v>
                </c:pt>
                <c:pt idx="921">
                  <c:v>1449.3048414849079</c:v>
                </c:pt>
                <c:pt idx="922">
                  <c:v>1460.5437991227079</c:v>
                </c:pt>
                <c:pt idx="923">
                  <c:v>1471.3827527236331</c:v>
                </c:pt>
                <c:pt idx="924">
                  <c:v>1466.706725957298</c:v>
                </c:pt>
                <c:pt idx="925">
                  <c:v>1471.013243203409</c:v>
                </c:pt>
                <c:pt idx="926">
                  <c:v>1470.505782398571</c:v>
                </c:pt>
                <c:pt idx="927">
                  <c:v>1477.8983118826629</c:v>
                </c:pt>
                <c:pt idx="928">
                  <c:v>1477.996119339349</c:v>
                </c:pt>
                <c:pt idx="929">
                  <c:v>1496.7900246122499</c:v>
                </c:pt>
                <c:pt idx="930">
                  <c:v>1511.968142318517</c:v>
                </c:pt>
                <c:pt idx="931">
                  <c:v>1513.320585006835</c:v>
                </c:pt>
                <c:pt idx="932">
                  <c:v>1525.091993989505</c:v>
                </c:pt>
                <c:pt idx="933">
                  <c:v>1541.604941289623</c:v>
                </c:pt>
                <c:pt idx="934">
                  <c:v>1540.315949215154</c:v>
                </c:pt>
                <c:pt idx="935">
                  <c:v>1550.5878320338329</c:v>
                </c:pt>
                <c:pt idx="936">
                  <c:v>1549.0108641917091</c:v>
                </c:pt>
                <c:pt idx="937">
                  <c:v>1564.171359022499</c:v>
                </c:pt>
                <c:pt idx="938">
                  <c:v>1566.991477886118</c:v>
                </c:pt>
                <c:pt idx="939">
                  <c:v>1570.2265455436479</c:v>
                </c:pt>
                <c:pt idx="940">
                  <c:v>1576.778664430507</c:v>
                </c:pt>
                <c:pt idx="941">
                  <c:v>1567.52506287702</c:v>
                </c:pt>
                <c:pt idx="942">
                  <c:v>1580.089351889671</c:v>
                </c:pt>
                <c:pt idx="943">
                  <c:v>1592.0801028005819</c:v>
                </c:pt>
                <c:pt idx="944">
                  <c:v>1599.5135133601621</c:v>
                </c:pt>
                <c:pt idx="945">
                  <c:v>1600.8751131803299</c:v>
                </c:pt>
                <c:pt idx="946">
                  <c:v>1593.4914918454699</c:v>
                </c:pt>
                <c:pt idx="947">
                  <c:v>1609.1472337853579</c:v>
                </c:pt>
                <c:pt idx="948">
                  <c:v>1611.2977951342079</c:v>
                </c:pt>
                <c:pt idx="949">
                  <c:v>1617.535223504007</c:v>
                </c:pt>
                <c:pt idx="950">
                  <c:v>1638.612154584376</c:v>
                </c:pt>
                <c:pt idx="951">
                  <c:v>1644.2328011753771</c:v>
                </c:pt>
                <c:pt idx="952">
                  <c:v>1641.2894788259671</c:v>
                </c:pt>
                <c:pt idx="953">
                  <c:v>1640.549270284813</c:v>
                </c:pt>
                <c:pt idx="954">
                  <c:v>1624.449160378834</c:v>
                </c:pt>
                <c:pt idx="955">
                  <c:v>1636.7155916703889</c:v>
                </c:pt>
                <c:pt idx="956">
                  <c:v>1627.308928777248</c:v>
                </c:pt>
                <c:pt idx="957">
                  <c:v>1652.6339535448051</c:v>
                </c:pt>
                <c:pt idx="958">
                  <c:v>1656.387780994372</c:v>
                </c:pt>
                <c:pt idx="959">
                  <c:v>1651.3674273032459</c:v>
                </c:pt>
                <c:pt idx="960">
                  <c:v>1645.4419499594089</c:v>
                </c:pt>
                <c:pt idx="961">
                  <c:v>1638.9418934266221</c:v>
                </c:pt>
                <c:pt idx="962">
                  <c:v>1641.351536982331</c:v>
                </c:pt>
                <c:pt idx="963">
                  <c:v>1629.5921650127559</c:v>
                </c:pt>
                <c:pt idx="964">
                  <c:v>1592.9156655329909</c:v>
                </c:pt>
                <c:pt idx="965">
                  <c:v>1581.387051135245</c:v>
                </c:pt>
                <c:pt idx="966">
                  <c:v>1556.0694723992499</c:v>
                </c:pt>
                <c:pt idx="967">
                  <c:v>1559.8076105930129</c:v>
                </c:pt>
                <c:pt idx="968">
                  <c:v>1583.2404455315509</c:v>
                </c:pt>
                <c:pt idx="969">
                  <c:v>1584.9071131987921</c:v>
                </c:pt>
                <c:pt idx="970">
                  <c:v>1585.426630224202</c:v>
                </c:pt>
                <c:pt idx="971">
                  <c:v>1574.218286149907</c:v>
                </c:pt>
                <c:pt idx="972">
                  <c:v>1558.559120295196</c:v>
                </c:pt>
                <c:pt idx="973">
                  <c:v>1568.6756116917909</c:v>
                </c:pt>
                <c:pt idx="974">
                  <c:v>1530.250155725332</c:v>
                </c:pt>
                <c:pt idx="975">
                  <c:v>1529.9273394962011</c:v>
                </c:pt>
                <c:pt idx="976">
                  <c:v>1535.848873525606</c:v>
                </c:pt>
                <c:pt idx="977">
                  <c:v>1549.402913302778</c:v>
                </c:pt>
                <c:pt idx="978">
                  <c:v>1558.8146094253621</c:v>
                </c:pt>
                <c:pt idx="979">
                  <c:v>1555.190357463865</c:v>
                </c:pt>
                <c:pt idx="980">
                  <c:v>1559.266085943432</c:v>
                </c:pt>
                <c:pt idx="981">
                  <c:v>1568.3925749539919</c:v>
                </c:pt>
                <c:pt idx="982">
                  <c:v>1567.876697364153</c:v>
                </c:pt>
                <c:pt idx="983">
                  <c:v>1582.5221693178121</c:v>
                </c:pt>
                <c:pt idx="984">
                  <c:v>1591.6508409617461</c:v>
                </c:pt>
                <c:pt idx="985">
                  <c:v>1598.9828115992129</c:v>
                </c:pt>
                <c:pt idx="986">
                  <c:v>1604.1804844609751</c:v>
                </c:pt>
                <c:pt idx="987">
                  <c:v>1609.4258205194039</c:v>
                </c:pt>
                <c:pt idx="988">
                  <c:v>1608.8329394702639</c:v>
                </c:pt>
                <c:pt idx="989">
                  <c:v>1609.2521372013091</c:v>
                </c:pt>
                <c:pt idx="990">
                  <c:v>1579.669294357856</c:v>
                </c:pt>
                <c:pt idx="991">
                  <c:v>1605.179951956301</c:v>
                </c:pt>
                <c:pt idx="992">
                  <c:v>1605.185754431644</c:v>
                </c:pt>
                <c:pt idx="993">
                  <c:v>1596.33701587818</c:v>
                </c:pt>
                <c:pt idx="994">
                  <c:v>1597.388639553993</c:v>
                </c:pt>
                <c:pt idx="995">
                  <c:v>1596.249502392837</c:v>
                </c:pt>
                <c:pt idx="996">
                  <c:v>1599.578270451887</c:v>
                </c:pt>
                <c:pt idx="997">
                  <c:v>1611.7596162180089</c:v>
                </c:pt>
                <c:pt idx="998">
                  <c:v>1630.8550545838459</c:v>
                </c:pt>
                <c:pt idx="999">
                  <c:v>1647.28264696359</c:v>
                </c:pt>
                <c:pt idx="1000">
                  <c:v>1659.592725296817</c:v>
                </c:pt>
                <c:pt idx="1001">
                  <c:v>1656.522144356489</c:v>
                </c:pt>
                <c:pt idx="1002">
                  <c:v>1649.757725649604</c:v>
                </c:pt>
                <c:pt idx="1003">
                  <c:v>1659.574736466451</c:v>
                </c:pt>
                <c:pt idx="1004">
                  <c:v>1676.574250396349</c:v>
                </c:pt>
                <c:pt idx="1005">
                  <c:v>1681.015515520058</c:v>
                </c:pt>
                <c:pt idx="1006">
                  <c:v>1680.815015947172</c:v>
                </c:pt>
                <c:pt idx="1007">
                  <c:v>1680.6460905633719</c:v>
                </c:pt>
                <c:pt idx="1008">
                  <c:v>1686.1632714390639</c:v>
                </c:pt>
                <c:pt idx="1009">
                  <c:v>1686.2408146593459</c:v>
                </c:pt>
                <c:pt idx="1010">
                  <c:v>1677.3415014661871</c:v>
                </c:pt>
                <c:pt idx="1011">
                  <c:v>1691.052886220828</c:v>
                </c:pt>
                <c:pt idx="1012">
                  <c:v>1692.0423259443619</c:v>
                </c:pt>
                <c:pt idx="1013">
                  <c:v>1679.994817071444</c:v>
                </c:pt>
                <c:pt idx="1014">
                  <c:v>1682.8167187028221</c:v>
                </c:pt>
                <c:pt idx="1015">
                  <c:v>1681.1970914730209</c:v>
                </c:pt>
                <c:pt idx="1016">
                  <c:v>1687.9060276987209</c:v>
                </c:pt>
                <c:pt idx="1017">
                  <c:v>1695.180769479442</c:v>
                </c:pt>
                <c:pt idx="1018">
                  <c:v>1687.962725173528</c:v>
                </c:pt>
                <c:pt idx="1019">
                  <c:v>1666.983244865163</c:v>
                </c:pt>
                <c:pt idx="1020">
                  <c:v>1671.809385201311</c:v>
                </c:pt>
                <c:pt idx="1021">
                  <c:v>1689.317210111112</c:v>
                </c:pt>
                <c:pt idx="1022">
                  <c:v>1690.715577525548</c:v>
                </c:pt>
                <c:pt idx="1023">
                  <c:v>1678.174640552209</c:v>
                </c:pt>
                <c:pt idx="1024">
                  <c:v>1668.3706557804401</c:v>
                </c:pt>
                <c:pt idx="1025">
                  <c:v>1643.8354674300799</c:v>
                </c:pt>
                <c:pt idx="1026">
                  <c:v>1650.5889505160151</c:v>
                </c:pt>
                <c:pt idx="1027">
                  <c:v>1642.4630117045151</c:v>
                </c:pt>
                <c:pt idx="1028">
                  <c:v>1635.4455387242001</c:v>
                </c:pt>
                <c:pt idx="1029">
                  <c:v>1613.1317270972161</c:v>
                </c:pt>
                <c:pt idx="1030">
                  <c:v>1644.962487349937</c:v>
                </c:pt>
                <c:pt idx="1031">
                  <c:v>1641.8834031210531</c:v>
                </c:pt>
                <c:pt idx="1032">
                  <c:v>1617.3704327884111</c:v>
                </c:pt>
                <c:pt idx="1033">
                  <c:v>1611.3921047081999</c:v>
                </c:pt>
                <c:pt idx="1034">
                  <c:v>1599.6475666974741</c:v>
                </c:pt>
                <c:pt idx="1035">
                  <c:v>1602.0719701970929</c:v>
                </c:pt>
                <c:pt idx="1036">
                  <c:v>1576.6456457265249</c:v>
                </c:pt>
                <c:pt idx="1037">
                  <c:v>1565.67087820961</c:v>
                </c:pt>
                <c:pt idx="1038">
                  <c:v>1591.5939872966769</c:v>
                </c:pt>
                <c:pt idx="1039">
                  <c:v>1617.5003440974681</c:v>
                </c:pt>
                <c:pt idx="1040">
                  <c:v>1613.65858127262</c:v>
                </c:pt>
                <c:pt idx="1041">
                  <c:v>1634.0742312428511</c:v>
                </c:pt>
                <c:pt idx="1042">
                  <c:v>1640.0158979036089</c:v>
                </c:pt>
                <c:pt idx="1043">
                  <c:v>1640.5777886189089</c:v>
                </c:pt>
                <c:pt idx="1044">
                  <c:v>1632.8925604066551</c:v>
                </c:pt>
                <c:pt idx="1045">
                  <c:v>1603.794907011958</c:v>
                </c:pt>
                <c:pt idx="1046">
                  <c:v>1563.2747160108561</c:v>
                </c:pt>
                <c:pt idx="1047">
                  <c:v>1568.286780015151</c:v>
                </c:pt>
                <c:pt idx="1048">
                  <c:v>1552.2967238812701</c:v>
                </c:pt>
                <c:pt idx="1049">
                  <c:v>1576.335092322043</c:v>
                </c:pt>
                <c:pt idx="1050">
                  <c:v>1602.272340838228</c:v>
                </c:pt>
                <c:pt idx="1051">
                  <c:v>1607.6808079358671</c:v>
                </c:pt>
                <c:pt idx="1052">
                  <c:v>1621.7131821308119</c:v>
                </c:pt>
                <c:pt idx="1053">
                  <c:v>1630.391013619937</c:v>
                </c:pt>
                <c:pt idx="1054">
                  <c:v>1635.4446743388021</c:v>
                </c:pt>
                <c:pt idx="1055">
                  <c:v>1630.7543011554251</c:v>
                </c:pt>
                <c:pt idx="1056">
                  <c:v>1634.248243137514</c:v>
                </c:pt>
                <c:pt idx="1057">
                  <c:v>1629.0401228748231</c:v>
                </c:pt>
                <c:pt idx="1058">
                  <c:v>1647.4258543103849</c:v>
                </c:pt>
                <c:pt idx="1059">
                  <c:v>1657.6667481269001</c:v>
                </c:pt>
                <c:pt idx="1060">
                  <c:v>1671.528275062848</c:v>
                </c:pt>
                <c:pt idx="1061">
                  <c:v>1682.432910923113</c:v>
                </c:pt>
                <c:pt idx="1062">
                  <c:v>1687.0390665987879</c:v>
                </c:pt>
                <c:pt idx="1063">
                  <c:v>1689.105594636588</c:v>
                </c:pt>
                <c:pt idx="1064">
                  <c:v>1694.408042378416</c:v>
                </c:pt>
                <c:pt idx="1065">
                  <c:v>1691.920120620088</c:v>
                </c:pt>
                <c:pt idx="1066">
                  <c:v>1672.32654415248</c:v>
                </c:pt>
                <c:pt idx="1067">
                  <c:v>1687.982173445215</c:v>
                </c:pt>
                <c:pt idx="1068">
                  <c:v>1692.509770715704</c:v>
                </c:pt>
                <c:pt idx="1069">
                  <c:v>1687.957004829686</c:v>
                </c:pt>
                <c:pt idx="1070">
                  <c:v>1683.6712663873011</c:v>
                </c:pt>
                <c:pt idx="1071">
                  <c:v>1678.197494419536</c:v>
                </c:pt>
                <c:pt idx="1072">
                  <c:v>1691.812718383773</c:v>
                </c:pt>
                <c:pt idx="1073">
                  <c:v>1678.397514162569</c:v>
                </c:pt>
                <c:pt idx="1074">
                  <c:v>1678.9072950560401</c:v>
                </c:pt>
                <c:pt idx="1075">
                  <c:v>1691.6873850972711</c:v>
                </c:pt>
                <c:pt idx="1076">
                  <c:v>1677.5619537573559</c:v>
                </c:pt>
                <c:pt idx="1077">
                  <c:v>1668.726166474534</c:v>
                </c:pt>
                <c:pt idx="1078">
                  <c:v>1661.670295948207</c:v>
                </c:pt>
                <c:pt idx="1079">
                  <c:v>1650.4391252628841</c:v>
                </c:pt>
                <c:pt idx="1080">
                  <c:v>1676.7629715754131</c:v>
                </c:pt>
                <c:pt idx="1081">
                  <c:v>1671.5574927779739</c:v>
                </c:pt>
                <c:pt idx="1082">
                  <c:v>1665.7225096209911</c:v>
                </c:pt>
                <c:pt idx="1083">
                  <c:v>1654.834838267662</c:v>
                </c:pt>
                <c:pt idx="1084">
                  <c:v>1644.335448726167</c:v>
                </c:pt>
                <c:pt idx="1085">
                  <c:v>1648.2334989954429</c:v>
                </c:pt>
                <c:pt idx="1086">
                  <c:v>1636.8395303620459</c:v>
                </c:pt>
                <c:pt idx="1087">
                  <c:v>1633.076935362918</c:v>
                </c:pt>
                <c:pt idx="1088">
                  <c:v>1634.529588858692</c:v>
                </c:pt>
                <c:pt idx="1089">
                  <c:v>1627.9666756482741</c:v>
                </c:pt>
                <c:pt idx="1090">
                  <c:v>1627.9006940280401</c:v>
                </c:pt>
                <c:pt idx="1091">
                  <c:v>1593.1472942574071</c:v>
                </c:pt>
                <c:pt idx="1092">
                  <c:v>1597.7941142086979</c:v>
                </c:pt>
                <c:pt idx="1093">
                  <c:v>1567.5256402877269</c:v>
                </c:pt>
                <c:pt idx="1094">
                  <c:v>1575.1051048352749</c:v>
                </c:pt>
                <c:pt idx="1095">
                  <c:v>1562.160969640951</c:v>
                </c:pt>
                <c:pt idx="1096">
                  <c:v>1574.337004912798</c:v>
                </c:pt>
                <c:pt idx="1097">
                  <c:v>1576.165785240735</c:v>
                </c:pt>
                <c:pt idx="1098">
                  <c:v>1571.0915706341259</c:v>
                </c:pt>
                <c:pt idx="1099">
                  <c:v>1575.127673941656</c:v>
                </c:pt>
                <c:pt idx="1100">
                  <c:v>1575.6245570312051</c:v>
                </c:pt>
                <c:pt idx="1101">
                  <c:v>1557.305849398125</c:v>
                </c:pt>
                <c:pt idx="1102">
                  <c:v>1553.965380614271</c:v>
                </c:pt>
                <c:pt idx="1103">
                  <c:v>1549.0860777198509</c:v>
                </c:pt>
                <c:pt idx="1104">
                  <c:v>1546.2612031078149</c:v>
                </c:pt>
                <c:pt idx="1105">
                  <c:v>1550.5619783208961</c:v>
                </c:pt>
                <c:pt idx="1106">
                  <c:v>1538.0015292528001</c:v>
                </c:pt>
                <c:pt idx="1107">
                  <c:v>1514.0755981611719</c:v>
                </c:pt>
                <c:pt idx="1108">
                  <c:v>1524.8557106932481</c:v>
                </c:pt>
                <c:pt idx="1109">
                  <c:v>1533.8579569800049</c:v>
                </c:pt>
                <c:pt idx="1110">
                  <c:v>1519.2272831313089</c:v>
                </c:pt>
                <c:pt idx="1111">
                  <c:v>1517.8920300764869</c:v>
                </c:pt>
                <c:pt idx="1112">
                  <c:v>1528.4155170982131</c:v>
                </c:pt>
                <c:pt idx="1113">
                  <c:v>1537.1039396208459</c:v>
                </c:pt>
                <c:pt idx="1114">
                  <c:v>1543.5996961085841</c:v>
                </c:pt>
                <c:pt idx="1115">
                  <c:v>1557.0906873701749</c:v>
                </c:pt>
                <c:pt idx="1116">
                  <c:v>1581.732064592914</c:v>
                </c:pt>
                <c:pt idx="1117">
                  <c:v>1576.717827238183</c:v>
                </c:pt>
                <c:pt idx="1118">
                  <c:v>1573.2887008611569</c:v>
                </c:pt>
                <c:pt idx="1119">
                  <c:v>1583.287484413635</c:v>
                </c:pt>
                <c:pt idx="1120">
                  <c:v>1593.0477439431079</c:v>
                </c:pt>
                <c:pt idx="1121">
                  <c:v>1610.8962520377311</c:v>
                </c:pt>
                <c:pt idx="1122">
                  <c:v>1625.248079508845</c:v>
                </c:pt>
                <c:pt idx="1123">
                  <c:v>1634.0145638111351</c:v>
                </c:pt>
                <c:pt idx="1124">
                  <c:v>1637.228081867959</c:v>
                </c:pt>
                <c:pt idx="1125">
                  <c:v>1642.933324759817</c:v>
                </c:pt>
                <c:pt idx="1126">
                  <c:v>1638.4135217299261</c:v>
                </c:pt>
                <c:pt idx="1127">
                  <c:v>1633.618912792525</c:v>
                </c:pt>
                <c:pt idx="1128">
                  <c:v>1608.279320138518</c:v>
                </c:pt>
                <c:pt idx="1129">
                  <c:v>1621.40987833995</c:v>
                </c:pt>
                <c:pt idx="1130">
                  <c:v>1629.8306385084329</c:v>
                </c:pt>
                <c:pt idx="1131">
                  <c:v>1648.1306610207889</c:v>
                </c:pt>
                <c:pt idx="1132">
                  <c:v>1656.0124289049299</c:v>
                </c:pt>
                <c:pt idx="1133">
                  <c:v>1658.8027176042631</c:v>
                </c:pt>
                <c:pt idx="1134">
                  <c:v>1680.45422545876</c:v>
                </c:pt>
                <c:pt idx="1135">
                  <c:v>1680.7940237348851</c:v>
                </c:pt>
                <c:pt idx="1136">
                  <c:v>1700.347846366421</c:v>
                </c:pt>
                <c:pt idx="1137">
                  <c:v>1701.895735614358</c:v>
                </c:pt>
                <c:pt idx="1138">
                  <c:v>1717.1904125304011</c:v>
                </c:pt>
                <c:pt idx="1139">
                  <c:v>1719.1287677469029</c:v>
                </c:pt>
                <c:pt idx="1140">
                  <c:v>1710.203249634098</c:v>
                </c:pt>
                <c:pt idx="1141">
                  <c:v>1702.980664874276</c:v>
                </c:pt>
                <c:pt idx="1142">
                  <c:v>1726.4748975743851</c:v>
                </c:pt>
                <c:pt idx="1143">
                  <c:v>1700.9758020380971</c:v>
                </c:pt>
                <c:pt idx="1144">
                  <c:v>1662.2288910091379</c:v>
                </c:pt>
                <c:pt idx="1145">
                  <c:v>1639.3177505454551</c:v>
                </c:pt>
                <c:pt idx="1146">
                  <c:v>1561.7725364001751</c:v>
                </c:pt>
                <c:pt idx="1147">
                  <c:v>1484.833555820697</c:v>
                </c:pt>
                <c:pt idx="1148">
                  <c:v>1409.3128130707021</c:v>
                </c:pt>
                <c:pt idx="1149">
                  <c:v>1451.716464238363</c:v>
                </c:pt>
                <c:pt idx="1150">
                  <c:v>1472.7832970740631</c:v>
                </c:pt>
                <c:pt idx="1151">
                  <c:v>1481.114404841991</c:v>
                </c:pt>
                <c:pt idx="1152">
                  <c:v>1548.0174913816679</c:v>
                </c:pt>
                <c:pt idx="1153">
                  <c:v>1577.822685394669</c:v>
                </c:pt>
                <c:pt idx="1154">
                  <c:v>1567.8685996273171</c:v>
                </c:pt>
                <c:pt idx="1155">
                  <c:v>1479.9855791578409</c:v>
                </c:pt>
                <c:pt idx="1156">
                  <c:v>1468.139183630494</c:v>
                </c:pt>
                <c:pt idx="1157">
                  <c:v>1504.591749530852</c:v>
                </c:pt>
                <c:pt idx="1158">
                  <c:v>1483.8356144234799</c:v>
                </c:pt>
                <c:pt idx="1159">
                  <c:v>1486.7063750972379</c:v>
                </c:pt>
                <c:pt idx="1160">
                  <c:v>1494.2064450821499</c:v>
                </c:pt>
                <c:pt idx="1161">
                  <c:v>1531.2449280009209</c:v>
                </c:pt>
                <c:pt idx="1162">
                  <c:v>1548.401845904343</c:v>
                </c:pt>
                <c:pt idx="1163">
                  <c:v>1603.8764570432679</c:v>
                </c:pt>
                <c:pt idx="1164">
                  <c:v>1608.0823233495951</c:v>
                </c:pt>
                <c:pt idx="1165">
                  <c:v>1602.7183420959921</c:v>
                </c:pt>
                <c:pt idx="1166">
                  <c:v>1557.3928509670841</c:v>
                </c:pt>
                <c:pt idx="1167">
                  <c:v>1526.9934525206879</c:v>
                </c:pt>
                <c:pt idx="1168">
                  <c:v>1573.047843211393</c:v>
                </c:pt>
                <c:pt idx="1169">
                  <c:v>1562.3300352540371</c:v>
                </c:pt>
                <c:pt idx="1170">
                  <c:v>1558.7330861871769</c:v>
                </c:pt>
                <c:pt idx="1171">
                  <c:v>1512.1554598368041</c:v>
                </c:pt>
                <c:pt idx="1172">
                  <c:v>1517.4598957342421</c:v>
                </c:pt>
                <c:pt idx="1173">
                  <c:v>1553.6583153469001</c:v>
                </c:pt>
                <c:pt idx="1174">
                  <c:v>1536.735455507883</c:v>
                </c:pt>
                <c:pt idx="1175">
                  <c:v>1540.5062764166451</c:v>
                </c:pt>
                <c:pt idx="1176">
                  <c:v>1548.833232365251</c:v>
                </c:pt>
                <c:pt idx="1177">
                  <c:v>1506.3122869168019</c:v>
                </c:pt>
                <c:pt idx="1178">
                  <c:v>1418.7008401612941</c:v>
                </c:pt>
                <c:pt idx="1179">
                  <c:v>1321.5996134454449</c:v>
                </c:pt>
                <c:pt idx="1180">
                  <c:v>1383.3818473516201</c:v>
                </c:pt>
                <c:pt idx="1181">
                  <c:v>1382.50921887199</c:v>
                </c:pt>
                <c:pt idx="1182">
                  <c:v>1411.2276245293799</c:v>
                </c:pt>
                <c:pt idx="1183">
                  <c:v>1418.1046051989731</c:v>
                </c:pt>
                <c:pt idx="1184">
                  <c:v>1362.404533123067</c:v>
                </c:pt>
                <c:pt idx="1185">
                  <c:v>1311.6212788584651</c:v>
                </c:pt>
                <c:pt idx="1186">
                  <c:v>1336.1271950296921</c:v>
                </c:pt>
                <c:pt idx="1187">
                  <c:v>1376.251302334656</c:v>
                </c:pt>
                <c:pt idx="1188">
                  <c:v>1399.444025656029</c:v>
                </c:pt>
                <c:pt idx="1189">
                  <c:v>1424.5012125287381</c:v>
                </c:pt>
                <c:pt idx="1190">
                  <c:v>1443.2362961752531</c:v>
                </c:pt>
                <c:pt idx="1191">
                  <c:v>1478.5253672213271</c:v>
                </c:pt>
                <c:pt idx="1192">
                  <c:v>1483.57617130269</c:v>
                </c:pt>
                <c:pt idx="1193">
                  <c:v>1500.3739550971909</c:v>
                </c:pt>
                <c:pt idx="1194">
                  <c:v>1479.6912814511311</c:v>
                </c:pt>
                <c:pt idx="1195">
                  <c:v>1485.1576697580961</c:v>
                </c:pt>
                <c:pt idx="1196">
                  <c:v>1440.260086537829</c:v>
                </c:pt>
                <c:pt idx="1197">
                  <c:v>1464.428704414689</c:v>
                </c:pt>
                <c:pt idx="1198">
                  <c:v>1506.811993002756</c:v>
                </c:pt>
                <c:pt idx="1199">
                  <c:v>1501.8626028717081</c:v>
                </c:pt>
                <c:pt idx="1200">
                  <c:v>1508.057495699094</c:v>
                </c:pt>
                <c:pt idx="1201">
                  <c:v>1528.5254833277711</c:v>
                </c:pt>
                <c:pt idx="1202">
                  <c:v>1530.428889733882</c:v>
                </c:pt>
                <c:pt idx="1203">
                  <c:v>1523.4448987638859</c:v>
                </c:pt>
                <c:pt idx="1204">
                  <c:v>1517.419027516934</c:v>
                </c:pt>
                <c:pt idx="1205">
                  <c:v>1504.8377713070299</c:v>
                </c:pt>
                <c:pt idx="1206">
                  <c:v>1488.1562261410079</c:v>
                </c:pt>
                <c:pt idx="1207">
                  <c:v>1529.065484570041</c:v>
                </c:pt>
                <c:pt idx="1208">
                  <c:v>1531.360327941296</c:v>
                </c:pt>
                <c:pt idx="1209">
                  <c:v>1527.791759322047</c:v>
                </c:pt>
                <c:pt idx="1210">
                  <c:v>1531.4933340067639</c:v>
                </c:pt>
                <c:pt idx="1211">
                  <c:v>1469.5368841012869</c:v>
                </c:pt>
                <c:pt idx="1212">
                  <c:v>1502.2136138713281</c:v>
                </c:pt>
                <c:pt idx="1213">
                  <c:v>1534.290930299202</c:v>
                </c:pt>
                <c:pt idx="1214">
                  <c:v>1524.126003216767</c:v>
                </c:pt>
                <c:pt idx="1215">
                  <c:v>1496.339110818669</c:v>
                </c:pt>
                <c:pt idx="1216">
                  <c:v>1515.851365959717</c:v>
                </c:pt>
                <c:pt idx="1217">
                  <c:v>1501.764671369684</c:v>
                </c:pt>
                <c:pt idx="1218">
                  <c:v>1484.9844736410239</c:v>
                </c:pt>
                <c:pt idx="1219">
                  <c:v>1485.647928229489</c:v>
                </c:pt>
                <c:pt idx="1220">
                  <c:v>1455.270049436544</c:v>
                </c:pt>
                <c:pt idx="1221">
                  <c:v>1457.156915683375</c:v>
                </c:pt>
                <c:pt idx="1222">
                  <c:v>1439.3568093226979</c:v>
                </c:pt>
                <c:pt idx="1223">
                  <c:v>1459.757735443181</c:v>
                </c:pt>
                <c:pt idx="1224">
                  <c:v>1479.524716847091</c:v>
                </c:pt>
                <c:pt idx="1225">
                  <c:v>1475.8753140787051</c:v>
                </c:pt>
                <c:pt idx="1226">
                  <c:v>1508.6430526046049</c:v>
                </c:pt>
                <c:pt idx="1227">
                  <c:v>1515.269718566843</c:v>
                </c:pt>
                <c:pt idx="1228">
                  <c:v>1529.208422929368</c:v>
                </c:pt>
                <c:pt idx="1229">
                  <c:v>1516.3080657567141</c:v>
                </c:pt>
                <c:pt idx="1230">
                  <c:v>1539.609832368021</c:v>
                </c:pt>
                <c:pt idx="1231">
                  <c:v>1555.874063269473</c:v>
                </c:pt>
                <c:pt idx="1232">
                  <c:v>1551.6311981434951</c:v>
                </c:pt>
                <c:pt idx="1233">
                  <c:v>1575.4669688831989</c:v>
                </c:pt>
                <c:pt idx="1234">
                  <c:v>1561.638422808204</c:v>
                </c:pt>
                <c:pt idx="1235">
                  <c:v>1566.232963658616</c:v>
                </c:pt>
                <c:pt idx="1236">
                  <c:v>1538.500164737585</c:v>
                </c:pt>
                <c:pt idx="1237">
                  <c:v>1541.5083719368561</c:v>
                </c:pt>
                <c:pt idx="1238">
                  <c:v>1464.8675454952811</c:v>
                </c:pt>
                <c:pt idx="1239">
                  <c:v>1489.5525561741599</c:v>
                </c:pt>
                <c:pt idx="1240">
                  <c:v>1523.2337670651279</c:v>
                </c:pt>
                <c:pt idx="1241">
                  <c:v>1529.4955877444349</c:v>
                </c:pt>
                <c:pt idx="1242">
                  <c:v>1544.90855571928</c:v>
                </c:pt>
                <c:pt idx="1243">
                  <c:v>1542.419218522771</c:v>
                </c:pt>
                <c:pt idx="1244">
                  <c:v>1529.0931746205581</c:v>
                </c:pt>
                <c:pt idx="1245">
                  <c:v>1524.4927174650261</c:v>
                </c:pt>
                <c:pt idx="1246">
                  <c:v>1522.641452944875</c:v>
                </c:pt>
                <c:pt idx="1247">
                  <c:v>1522.201292603359</c:v>
                </c:pt>
                <c:pt idx="1248">
                  <c:v>1542.860790404867</c:v>
                </c:pt>
                <c:pt idx="1249">
                  <c:v>1545.279487000367</c:v>
                </c:pt>
                <c:pt idx="1250">
                  <c:v>1556.9960779083031</c:v>
                </c:pt>
                <c:pt idx="1251">
                  <c:v>1552.8349947822021</c:v>
                </c:pt>
                <c:pt idx="1252">
                  <c:v>1550.6095101164569</c:v>
                </c:pt>
                <c:pt idx="1253">
                  <c:v>1573.4862733192269</c:v>
                </c:pt>
                <c:pt idx="1254">
                  <c:v>1552.740959786451</c:v>
                </c:pt>
                <c:pt idx="1255">
                  <c:v>1574.809874709732</c:v>
                </c:pt>
                <c:pt idx="1256">
                  <c:v>1578.6516232134641</c:v>
                </c:pt>
                <c:pt idx="1257">
                  <c:v>1568.033285146138</c:v>
                </c:pt>
                <c:pt idx="1258">
                  <c:v>1589.1455382208189</c:v>
                </c:pt>
                <c:pt idx="1259">
                  <c:v>1590.76893404719</c:v>
                </c:pt>
                <c:pt idx="1260">
                  <c:v>1601.117892881643</c:v>
                </c:pt>
                <c:pt idx="1261">
                  <c:v>1611.764227874073</c:v>
                </c:pt>
                <c:pt idx="1262">
                  <c:v>1613.0609227156831</c:v>
                </c:pt>
                <c:pt idx="1263">
                  <c:v>1629.1816538311859</c:v>
                </c:pt>
                <c:pt idx="1264">
                  <c:v>1649.2301299404151</c:v>
                </c:pt>
                <c:pt idx="1265">
                  <c:v>1650.4066349427451</c:v>
                </c:pt>
                <c:pt idx="1266">
                  <c:v>1669.4445521228449</c:v>
                </c:pt>
                <c:pt idx="1267">
                  <c:v>1668.825057328824</c:v>
                </c:pt>
                <c:pt idx="1268">
                  <c:v>1691.019355796484</c:v>
                </c:pt>
                <c:pt idx="1269">
                  <c:v>1694.901200359237</c:v>
                </c:pt>
                <c:pt idx="1270">
                  <c:v>1701.2768294587499</c:v>
                </c:pt>
                <c:pt idx="1271">
                  <c:v>1709.203264847763</c:v>
                </c:pt>
                <c:pt idx="1272">
                  <c:v>1728.897528526677</c:v>
                </c:pt>
                <c:pt idx="1273">
                  <c:v>1752.615105289321</c:v>
                </c:pt>
                <c:pt idx="1274">
                  <c:v>1751.2029355025991</c:v>
                </c:pt>
                <c:pt idx="1275">
                  <c:v>1769.453705847656</c:v>
                </c:pt>
                <c:pt idx="1276">
                  <c:v>1783.3246526230089</c:v>
                </c:pt>
                <c:pt idx="1277">
                  <c:v>1786.865393389699</c:v>
                </c:pt>
                <c:pt idx="1278">
                  <c:v>1779.2090596717869</c:v>
                </c:pt>
                <c:pt idx="1279">
                  <c:v>1811.966050957587</c:v>
                </c:pt>
                <c:pt idx="1280">
                  <c:v>1847.7416704696291</c:v>
                </c:pt>
                <c:pt idx="1281">
                  <c:v>1865.02671309689</c:v>
                </c:pt>
                <c:pt idx="1282">
                  <c:v>1870.996791417683</c:v>
                </c:pt>
                <c:pt idx="1283">
                  <c:v>1861.1093862082851</c:v>
                </c:pt>
                <c:pt idx="1284">
                  <c:v>1858.394553871985</c:v>
                </c:pt>
                <c:pt idx="1285">
                  <c:v>1831.209583436812</c:v>
                </c:pt>
                <c:pt idx="1286">
                  <c:v>1823.6888217305</c:v>
                </c:pt>
                <c:pt idx="1287">
                  <c:v>1840.42178860013</c:v>
                </c:pt>
                <c:pt idx="1288">
                  <c:v>1851.9504608727359</c:v>
                </c:pt>
                <c:pt idx="1289">
                  <c:v>1846.407085749885</c:v>
                </c:pt>
                <c:pt idx="1290">
                  <c:v>1820.7856288663561</c:v>
                </c:pt>
                <c:pt idx="1291">
                  <c:v>1812.9272653438111</c:v>
                </c:pt>
                <c:pt idx="1292">
                  <c:v>1840.4036090027309</c:v>
                </c:pt>
                <c:pt idx="1293">
                  <c:v>1838.7634505423889</c:v>
                </c:pt>
                <c:pt idx="1294">
                  <c:v>1825.546714900782</c:v>
                </c:pt>
                <c:pt idx="1295">
                  <c:v>1838.451490862788</c:v>
                </c:pt>
                <c:pt idx="1296">
                  <c:v>1850.1187424380121</c:v>
                </c:pt>
                <c:pt idx="1297">
                  <c:v>1845.625751299777</c:v>
                </c:pt>
                <c:pt idx="1298">
                  <c:v>1848.392541272023</c:v>
                </c:pt>
                <c:pt idx="1299">
                  <c:v>1848.94267258334</c:v>
                </c:pt>
                <c:pt idx="1300">
                  <c:v>1846.14389093561</c:v>
                </c:pt>
                <c:pt idx="1301">
                  <c:v>1838.1369393284781</c:v>
                </c:pt>
                <c:pt idx="1302">
                  <c:v>1820.1576638028059</c:v>
                </c:pt>
                <c:pt idx="1303">
                  <c:v>1821.917641604706</c:v>
                </c:pt>
                <c:pt idx="1304">
                  <c:v>1820.487981154193</c:v>
                </c:pt>
                <c:pt idx="1305">
                  <c:v>1820.3247893370019</c:v>
                </c:pt>
                <c:pt idx="1306">
                  <c:v>1818.1453910084131</c:v>
                </c:pt>
                <c:pt idx="1307">
                  <c:v>1791.581021140325</c:v>
                </c:pt>
                <c:pt idx="1308">
                  <c:v>1800.5008270967789</c:v>
                </c:pt>
                <c:pt idx="1309">
                  <c:v>1821.9853512618331</c:v>
                </c:pt>
                <c:pt idx="1310">
                  <c:v>1806.5419484160509</c:v>
                </c:pt>
                <c:pt idx="1311">
                  <c:v>1780.5720223069441</c:v>
                </c:pt>
                <c:pt idx="1312">
                  <c:v>1765.8629756877031</c:v>
                </c:pt>
                <c:pt idx="1313">
                  <c:v>1764.7375031815361</c:v>
                </c:pt>
                <c:pt idx="1314">
                  <c:v>1709.808278850453</c:v>
                </c:pt>
                <c:pt idx="1315">
                  <c:v>1710.1500074704891</c:v>
                </c:pt>
                <c:pt idx="1316">
                  <c:v>1709.12262845241</c:v>
                </c:pt>
                <c:pt idx="1317">
                  <c:v>1739.377393027273</c:v>
                </c:pt>
                <c:pt idx="1318">
                  <c:v>1738.2549260361529</c:v>
                </c:pt>
                <c:pt idx="1319">
                  <c:v>1734.9735777312219</c:v>
                </c:pt>
                <c:pt idx="1320">
                  <c:v>1745.4523271930011</c:v>
                </c:pt>
                <c:pt idx="1321">
                  <c:v>1739.508369047807</c:v>
                </c:pt>
                <c:pt idx="1322">
                  <c:v>1732.774324453695</c:v>
                </c:pt>
                <c:pt idx="1323">
                  <c:v>1734.536694671312</c:v>
                </c:pt>
                <c:pt idx="1324">
                  <c:v>1713.276030015317</c:v>
                </c:pt>
                <c:pt idx="1325">
                  <c:v>1707.376848948797</c:v>
                </c:pt>
                <c:pt idx="1326">
                  <c:v>1691.1659732408989</c:v>
                </c:pt>
                <c:pt idx="1327">
                  <c:v>1706.8205364924411</c:v>
                </c:pt>
                <c:pt idx="1328">
                  <c:v>1710.395911715741</c:v>
                </c:pt>
                <c:pt idx="1329">
                  <c:v>1707.962626901849</c:v>
                </c:pt>
                <c:pt idx="1330">
                  <c:v>1704.9149158402481</c:v>
                </c:pt>
                <c:pt idx="1331">
                  <c:v>1716.1303898031369</c:v>
                </c:pt>
                <c:pt idx="1332">
                  <c:v>1694.66419070395</c:v>
                </c:pt>
                <c:pt idx="1333">
                  <c:v>1712.0506294251491</c:v>
                </c:pt>
                <c:pt idx="1334">
                  <c:v>1694.431220477014</c:v>
                </c:pt>
                <c:pt idx="1335">
                  <c:v>1691.4037992390599</c:v>
                </c:pt>
                <c:pt idx="1336">
                  <c:v>1660.6242928812769</c:v>
                </c:pt>
                <c:pt idx="1337">
                  <c:v>1638.383664086298</c:v>
                </c:pt>
                <c:pt idx="1338">
                  <c:v>1611.868165939102</c:v>
                </c:pt>
                <c:pt idx="1339">
                  <c:v>1576.1000897555309</c:v>
                </c:pt>
                <c:pt idx="1340">
                  <c:v>1582.13631663608</c:v>
                </c:pt>
                <c:pt idx="1341">
                  <c:v>1514.0146715332939</c:v>
                </c:pt>
                <c:pt idx="1342">
                  <c:v>1515.573190841825</c:v>
                </c:pt>
                <c:pt idx="1343">
                  <c:v>1545.834643608843</c:v>
                </c:pt>
                <c:pt idx="1344">
                  <c:v>1530.4373846085521</c:v>
                </c:pt>
                <c:pt idx="1345">
                  <c:v>1534.134928512558</c:v>
                </c:pt>
                <c:pt idx="1346">
                  <c:v>1545.754890887247</c:v>
                </c:pt>
                <c:pt idx="1347">
                  <c:v>1562.242192738335</c:v>
                </c:pt>
                <c:pt idx="1348">
                  <c:v>1557.285479815753</c:v>
                </c:pt>
                <c:pt idx="1349">
                  <c:v>1557.5131322139889</c:v>
                </c:pt>
                <c:pt idx="1350">
                  <c:v>1550.446483203172</c:v>
                </c:pt>
                <c:pt idx="1351">
                  <c:v>1486.901004899159</c:v>
                </c:pt>
                <c:pt idx="1352">
                  <c:v>1504.4783527888339</c:v>
                </c:pt>
                <c:pt idx="1353">
                  <c:v>1533.934953619485</c:v>
                </c:pt>
                <c:pt idx="1354">
                  <c:v>1526.757783791722</c:v>
                </c:pt>
                <c:pt idx="1355">
                  <c:v>1557.9526592315899</c:v>
                </c:pt>
                <c:pt idx="1356">
                  <c:v>1557.9010087822139</c:v>
                </c:pt>
                <c:pt idx="1357">
                  <c:v>1557.474154740381</c:v>
                </c:pt>
                <c:pt idx="1358">
                  <c:v>1563.343389155516</c:v>
                </c:pt>
                <c:pt idx="1359">
                  <c:v>1559.350290310553</c:v>
                </c:pt>
                <c:pt idx="1360">
                  <c:v>1591.9083077869959</c:v>
                </c:pt>
                <c:pt idx="1361">
                  <c:v>1587.2983899862629</c:v>
                </c:pt>
                <c:pt idx="1362">
                  <c:v>1614.100970701335</c:v>
                </c:pt>
                <c:pt idx="1363">
                  <c:v>1616.3620043304511</c:v>
                </c:pt>
                <c:pt idx="1364">
                  <c:v>1596.3818421209401</c:v>
                </c:pt>
                <c:pt idx="1365">
                  <c:v>1586.0483256185539</c:v>
                </c:pt>
                <c:pt idx="1366">
                  <c:v>1581.068383091751</c:v>
                </c:pt>
                <c:pt idx="1367">
                  <c:v>1576.6046748164549</c:v>
                </c:pt>
                <c:pt idx="1368">
                  <c:v>1579.8505963344389</c:v>
                </c:pt>
                <c:pt idx="1369">
                  <c:v>1600.6327783887241</c:v>
                </c:pt>
                <c:pt idx="1370">
                  <c:v>1610.326993860835</c:v>
                </c:pt>
                <c:pt idx="1371">
                  <c:v>1634.274828778837</c:v>
                </c:pt>
                <c:pt idx="1372">
                  <c:v>1645.7834950209619</c:v>
                </c:pt>
                <c:pt idx="1373">
                  <c:v>1647.196906088737</c:v>
                </c:pt>
                <c:pt idx="1374">
                  <c:v>1644.9956488005571</c:v>
                </c:pt>
                <c:pt idx="1375">
                  <c:v>1637.8354359502439</c:v>
                </c:pt>
                <c:pt idx="1376">
                  <c:v>1627.0215125374621</c:v>
                </c:pt>
                <c:pt idx="1377">
                  <c:v>1625.1217840027259</c:v>
                </c:pt>
                <c:pt idx="1378">
                  <c:v>1599.1616581317819</c:v>
                </c:pt>
                <c:pt idx="1379">
                  <c:v>1604.6826830275079</c:v>
                </c:pt>
                <c:pt idx="1380">
                  <c:v>1603.187165784441</c:v>
                </c:pt>
                <c:pt idx="1381">
                  <c:v>1601.414538276681</c:v>
                </c:pt>
                <c:pt idx="1382">
                  <c:v>1575.5377859979319</c:v>
                </c:pt>
                <c:pt idx="1383">
                  <c:v>1583.0233032899259</c:v>
                </c:pt>
                <c:pt idx="1384">
                  <c:v>1587.0285229762781</c:v>
                </c:pt>
                <c:pt idx="1385">
                  <c:v>1556.1233782098691</c:v>
                </c:pt>
                <c:pt idx="1386">
                  <c:v>1550.683338661159</c:v>
                </c:pt>
                <c:pt idx="1387">
                  <c:v>1512.2984962983451</c:v>
                </c:pt>
                <c:pt idx="1388">
                  <c:v>1524.9293243933159</c:v>
                </c:pt>
                <c:pt idx="1389">
                  <c:v>1547.4781321873211</c:v>
                </c:pt>
                <c:pt idx="1390">
                  <c:v>1552.6062936020071</c:v>
                </c:pt>
                <c:pt idx="1391">
                  <c:v>1573.6400199836571</c:v>
                </c:pt>
                <c:pt idx="1392">
                  <c:v>1570.4289631533779</c:v>
                </c:pt>
                <c:pt idx="1393">
                  <c:v>1567.6420578077759</c:v>
                </c:pt>
                <c:pt idx="1394">
                  <c:v>1563.4695277739279</c:v>
                </c:pt>
                <c:pt idx="1395">
                  <c:v>1583.837452471513</c:v>
                </c:pt>
                <c:pt idx="1396">
                  <c:v>1590.0641377798081</c:v>
                </c:pt>
                <c:pt idx="1397">
                  <c:v>1598.498180149209</c:v>
                </c:pt>
                <c:pt idx="1398">
                  <c:v>1619.4127776220851</c:v>
                </c:pt>
                <c:pt idx="1399">
                  <c:v>1629.890380762148</c:v>
                </c:pt>
                <c:pt idx="1400">
                  <c:v>1632.80542294159</c:v>
                </c:pt>
                <c:pt idx="1401">
                  <c:v>1654.3590047382461</c:v>
                </c:pt>
                <c:pt idx="1402">
                  <c:v>1649.613626193862</c:v>
                </c:pt>
                <c:pt idx="1403">
                  <c:v>1654.512249057834</c:v>
                </c:pt>
                <c:pt idx="1404">
                  <c:v>1657.0217147300041</c:v>
                </c:pt>
                <c:pt idx="1405">
                  <c:v>1653.1722549062961</c:v>
                </c:pt>
                <c:pt idx="1406">
                  <c:v>1646.5577813475111</c:v>
                </c:pt>
                <c:pt idx="1407">
                  <c:v>1642.0282212955631</c:v>
                </c:pt>
                <c:pt idx="1408">
                  <c:v>1636.1722396043319</c:v>
                </c:pt>
                <c:pt idx="1409">
                  <c:v>1636.703037840834</c:v>
                </c:pt>
                <c:pt idx="1410">
                  <c:v>1633.138976348223</c:v>
                </c:pt>
                <c:pt idx="1411">
                  <c:v>1642.5029318859611</c:v>
                </c:pt>
                <c:pt idx="1412">
                  <c:v>1622.6347191588579</c:v>
                </c:pt>
                <c:pt idx="1413">
                  <c:v>1626.797823999013</c:v>
                </c:pt>
                <c:pt idx="1414">
                  <c:v>1622.515253734457</c:v>
                </c:pt>
                <c:pt idx="1415">
                  <c:v>1625.288861511681</c:v>
                </c:pt>
                <c:pt idx="1416">
                  <c:v>1608.242451212411</c:v>
                </c:pt>
                <c:pt idx="1417">
                  <c:v>1617.4130235006601</c:v>
                </c:pt>
                <c:pt idx="1418">
                  <c:v>1648.103448687727</c:v>
                </c:pt>
                <c:pt idx="1419">
                  <c:v>1643.9496811445031</c:v>
                </c:pt>
                <c:pt idx="1420">
                  <c:v>1649.380900967428</c:v>
                </c:pt>
                <c:pt idx="1421">
                  <c:v>1673.086811754469</c:v>
                </c:pt>
                <c:pt idx="1422">
                  <c:v>1688.848512213345</c:v>
                </c:pt>
                <c:pt idx="1423">
                  <c:v>1731.893867945603</c:v>
                </c:pt>
                <c:pt idx="1424">
                  <c:v>1753.0719904577479</c:v>
                </c:pt>
                <c:pt idx="1425">
                  <c:v>1756.751517440867</c:v>
                </c:pt>
                <c:pt idx="1426">
                  <c:v>1760.3142856814941</c:v>
                </c:pt>
                <c:pt idx="1427">
                  <c:v>1746.0395227642821</c:v>
                </c:pt>
                <c:pt idx="1428">
                  <c:v>1747.576502832376</c:v>
                </c:pt>
                <c:pt idx="1429">
                  <c:v>1733.5354718360111</c:v>
                </c:pt>
                <c:pt idx="1430">
                  <c:v>1708.384825661966</c:v>
                </c:pt>
                <c:pt idx="1431">
                  <c:v>1699.466599974231</c:v>
                </c:pt>
                <c:pt idx="1432">
                  <c:v>1697.3864153812831</c:v>
                </c:pt>
                <c:pt idx="1433">
                  <c:v>1705.5128404347331</c:v>
                </c:pt>
                <c:pt idx="1434">
                  <c:v>1694.3595146835889</c:v>
                </c:pt>
                <c:pt idx="1435">
                  <c:v>1692.974882804426</c:v>
                </c:pt>
                <c:pt idx="1436">
                  <c:v>1695.517889279045</c:v>
                </c:pt>
                <c:pt idx="1437">
                  <c:v>1683.2820508809079</c:v>
                </c:pt>
                <c:pt idx="1438">
                  <c:v>1695.0695026183539</c:v>
                </c:pt>
                <c:pt idx="1439">
                  <c:v>1679.6541298002039</c:v>
                </c:pt>
                <c:pt idx="1440">
                  <c:v>1676.67426500031</c:v>
                </c:pt>
                <c:pt idx="1441">
                  <c:v>1681.563672780989</c:v>
                </c:pt>
                <c:pt idx="1442">
                  <c:v>1658.1139260304719</c:v>
                </c:pt>
                <c:pt idx="1443">
                  <c:v>1663.8244627474469</c:v>
                </c:pt>
                <c:pt idx="1444">
                  <c:v>1675.4471712123111</c:v>
                </c:pt>
                <c:pt idx="1445">
                  <c:v>1662.806670037827</c:v>
                </c:pt>
                <c:pt idx="1446">
                  <c:v>1660.255767978585</c:v>
                </c:pt>
                <c:pt idx="1447">
                  <c:v>1659.9930818390089</c:v>
                </c:pt>
                <c:pt idx="1448">
                  <c:v>1651.7890585297389</c:v>
                </c:pt>
                <c:pt idx="1449">
                  <c:v>1646.8850110471201</c:v>
                </c:pt>
                <c:pt idx="1450">
                  <c:v>1646.831082524182</c:v>
                </c:pt>
                <c:pt idx="1451">
                  <c:v>1623.654609553563</c:v>
                </c:pt>
                <c:pt idx="1452">
                  <c:v>1600.1288186151719</c:v>
                </c:pt>
                <c:pt idx="1453">
                  <c:v>1612.264255127277</c:v>
                </c:pt>
                <c:pt idx="1454">
                  <c:v>1629.517388907401</c:v>
                </c:pt>
                <c:pt idx="1455">
                  <c:v>1620.0044895143039</c:v>
                </c:pt>
                <c:pt idx="1456">
                  <c:v>1640.2398276727549</c:v>
                </c:pt>
                <c:pt idx="1457">
                  <c:v>1641.433139197504</c:v>
                </c:pt>
                <c:pt idx="1458">
                  <c:v>1663.3813964572209</c:v>
                </c:pt>
                <c:pt idx="1459">
                  <c:v>1664.9069801143471</c:v>
                </c:pt>
                <c:pt idx="1460">
                  <c:v>1655.002276655134</c:v>
                </c:pt>
                <c:pt idx="1461">
                  <c:v>1653.077772984366</c:v>
                </c:pt>
                <c:pt idx="1462">
                  <c:v>1649.987419537053</c:v>
                </c:pt>
                <c:pt idx="1463">
                  <c:v>1627.913250546618</c:v>
                </c:pt>
                <c:pt idx="1464">
                  <c:v>1616.2907283387949</c:v>
                </c:pt>
                <c:pt idx="1465">
                  <c:v>1600.885224061843</c:v>
                </c:pt>
                <c:pt idx="1466">
                  <c:v>1584.0781458733891</c:v>
                </c:pt>
                <c:pt idx="1467">
                  <c:v>1598.121512784666</c:v>
                </c:pt>
                <c:pt idx="1468">
                  <c:v>1601.6736969687961</c:v>
                </c:pt>
                <c:pt idx="1469">
                  <c:v>1582.3610931941751</c:v>
                </c:pt>
                <c:pt idx="1470">
                  <c:v>1586.788038499913</c:v>
                </c:pt>
                <c:pt idx="1471">
                  <c:v>1585.5826417644359</c:v>
                </c:pt>
                <c:pt idx="1472">
                  <c:v>1594.286343489649</c:v>
                </c:pt>
                <c:pt idx="1473">
                  <c:v>1598.5835852894379</c:v>
                </c:pt>
                <c:pt idx="1474">
                  <c:v>1580.628041974501</c:v>
                </c:pt>
                <c:pt idx="1475">
                  <c:v>1592.7026235502631</c:v>
                </c:pt>
                <c:pt idx="1476">
                  <c:v>1586.898973231574</c:v>
                </c:pt>
                <c:pt idx="1477">
                  <c:v>1587.724022885104</c:v>
                </c:pt>
                <c:pt idx="1478">
                  <c:v>1579.882906181919</c:v>
                </c:pt>
                <c:pt idx="1479">
                  <c:v>1569.7735901406761</c:v>
                </c:pt>
                <c:pt idx="1480">
                  <c:v>1574.4665820827829</c:v>
                </c:pt>
                <c:pt idx="1481">
                  <c:v>1577.237477074231</c:v>
                </c:pt>
                <c:pt idx="1482">
                  <c:v>1569.0142193458339</c:v>
                </c:pt>
                <c:pt idx="1483">
                  <c:v>1569.220114192399</c:v>
                </c:pt>
                <c:pt idx="1484">
                  <c:v>1566.5744043369721</c:v>
                </c:pt>
                <c:pt idx="1485">
                  <c:v>1592.2250432449621</c:v>
                </c:pt>
                <c:pt idx="1486">
                  <c:v>1590.826194069733</c:v>
                </c:pt>
                <c:pt idx="1487">
                  <c:v>1583.274589151654</c:v>
                </c:pt>
                <c:pt idx="1488">
                  <c:v>1586.151319910711</c:v>
                </c:pt>
                <c:pt idx="1489">
                  <c:v>1595.2364975791829</c:v>
                </c:pt>
                <c:pt idx="1490">
                  <c:v>1588.9256492134909</c:v>
                </c:pt>
                <c:pt idx="1491">
                  <c:v>1582.0864593824731</c:v>
                </c:pt>
                <c:pt idx="1492">
                  <c:v>1586.7992094099</c:v>
                </c:pt>
                <c:pt idx="1493">
                  <c:v>1584.153239170337</c:v>
                </c:pt>
                <c:pt idx="1494">
                  <c:v>1594.613167588745</c:v>
                </c:pt>
                <c:pt idx="1495">
                  <c:v>1620.3470768267559</c:v>
                </c:pt>
                <c:pt idx="1496">
                  <c:v>1629.304588096106</c:v>
                </c:pt>
                <c:pt idx="1497">
                  <c:v>1637.9955085040949</c:v>
                </c:pt>
                <c:pt idx="1498">
                  <c:v>1638.8014222037359</c:v>
                </c:pt>
                <c:pt idx="1499">
                  <c:v>1633.2774386413871</c:v>
                </c:pt>
                <c:pt idx="1500">
                  <c:v>1631.8277177716529</c:v>
                </c:pt>
                <c:pt idx="1501">
                  <c:v>1646.3624917658799</c:v>
                </c:pt>
                <c:pt idx="1502">
                  <c:v>1645.7068191263299</c:v>
                </c:pt>
                <c:pt idx="1503">
                  <c:v>1660.1698300826349</c:v>
                </c:pt>
                <c:pt idx="1504">
                  <c:v>1646.010073305175</c:v>
                </c:pt>
                <c:pt idx="1505">
                  <c:v>1651.073303896063</c:v>
                </c:pt>
                <c:pt idx="1506">
                  <c:v>1647.1308589801961</c:v>
                </c:pt>
                <c:pt idx="1507">
                  <c:v>1669.0659301818989</c:v>
                </c:pt>
                <c:pt idx="1508">
                  <c:v>1691.9147479149501</c:v>
                </c:pt>
                <c:pt idx="1509">
                  <c:v>1697.301907211905</c:v>
                </c:pt>
                <c:pt idx="1510">
                  <c:v>1689.9387310466909</c:v>
                </c:pt>
                <c:pt idx="1511">
                  <c:v>1682.315780950393</c:v>
                </c:pt>
                <c:pt idx="1512">
                  <c:v>1674.9160064455559</c:v>
                </c:pt>
                <c:pt idx="1513">
                  <c:v>1678.536224368328</c:v>
                </c:pt>
                <c:pt idx="1514">
                  <c:v>1677.7772183139159</c:v>
                </c:pt>
                <c:pt idx="1515">
                  <c:v>1683.149120021272</c:v>
                </c:pt>
                <c:pt idx="1516">
                  <c:v>1678.7984444191429</c:v>
                </c:pt>
                <c:pt idx="1517">
                  <c:v>1671.7792981509831</c:v>
                </c:pt>
                <c:pt idx="1518">
                  <c:v>1665.8673391719831</c:v>
                </c:pt>
                <c:pt idx="1519">
                  <c:v>1643.3239765847709</c:v>
                </c:pt>
                <c:pt idx="1520">
                  <c:v>1652.0810690043529</c:v>
                </c:pt>
                <c:pt idx="1521">
                  <c:v>1650.5597946670709</c:v>
                </c:pt>
                <c:pt idx="1522">
                  <c:v>1659.281941108708</c:v>
                </c:pt>
                <c:pt idx="1523">
                  <c:v>1653.0520974777951</c:v>
                </c:pt>
                <c:pt idx="1524">
                  <c:v>1671.996022961202</c:v>
                </c:pt>
                <c:pt idx="1525">
                  <c:v>1678.9062721239591</c:v>
                </c:pt>
                <c:pt idx="1526">
                  <c:v>1679.2693946892291</c:v>
                </c:pt>
                <c:pt idx="1527">
                  <c:v>1683.793456896414</c:v>
                </c:pt>
                <c:pt idx="1528">
                  <c:v>1690.31377496197</c:v>
                </c:pt>
                <c:pt idx="1529">
                  <c:v>1712.130799681606</c:v>
                </c:pt>
                <c:pt idx="1530">
                  <c:v>1704.4845856929121</c:v>
                </c:pt>
                <c:pt idx="1531">
                  <c:v>1708.142103443809</c:v>
                </c:pt>
                <c:pt idx="1532">
                  <c:v>1703.6323583742881</c:v>
                </c:pt>
                <c:pt idx="1533">
                  <c:v>1692.5782882508829</c:v>
                </c:pt>
                <c:pt idx="1534">
                  <c:v>1692.762427818521</c:v>
                </c:pt>
                <c:pt idx="1535">
                  <c:v>1705.7627222966919</c:v>
                </c:pt>
                <c:pt idx="1536">
                  <c:v>1700.4686060978941</c:v>
                </c:pt>
                <c:pt idx="1537">
                  <c:v>1706.3146474447899</c:v>
                </c:pt>
                <c:pt idx="1538">
                  <c:v>1712.090334363889</c:v>
                </c:pt>
                <c:pt idx="1539">
                  <c:v>1707.13668618867</c:v>
                </c:pt>
                <c:pt idx="1540">
                  <c:v>1709.3485559143551</c:v>
                </c:pt>
                <c:pt idx="1541">
                  <c:v>1693.8369815216161</c:v>
                </c:pt>
                <c:pt idx="1542">
                  <c:v>1700.4089522862239</c:v>
                </c:pt>
                <c:pt idx="1543">
                  <c:v>1704.383388494947</c:v>
                </c:pt>
                <c:pt idx="1544">
                  <c:v>1713.138460563184</c:v>
                </c:pt>
                <c:pt idx="1545">
                  <c:v>1717.261760796689</c:v>
                </c:pt>
                <c:pt idx="1546">
                  <c:v>1696.737758402445</c:v>
                </c:pt>
                <c:pt idx="1547">
                  <c:v>1703.1295683685109</c:v>
                </c:pt>
                <c:pt idx="1548">
                  <c:v>1684.861580271488</c:v>
                </c:pt>
                <c:pt idx="1549">
                  <c:v>1678.134364697574</c:v>
                </c:pt>
                <c:pt idx="1550">
                  <c:v>1681.724252784983</c:v>
                </c:pt>
                <c:pt idx="1551">
                  <c:v>1700.922443773798</c:v>
                </c:pt>
                <c:pt idx="1552">
                  <c:v>1703.4361574727361</c:v>
                </c:pt>
                <c:pt idx="1553">
                  <c:v>1707.7356582952159</c:v>
                </c:pt>
                <c:pt idx="1554">
                  <c:v>1708.271844612854</c:v>
                </c:pt>
                <c:pt idx="1555">
                  <c:v>1719.878898171025</c:v>
                </c:pt>
                <c:pt idx="1556">
                  <c:v>1718.2266559085681</c:v>
                </c:pt>
                <c:pt idx="1557">
                  <c:v>1702.276137243475</c:v>
                </c:pt>
                <c:pt idx="1558">
                  <c:v>1692.941568567064</c:v>
                </c:pt>
                <c:pt idx="1559">
                  <c:v>1666.8921468473841</c:v>
                </c:pt>
                <c:pt idx="1560">
                  <c:v>1633.808273368031</c:v>
                </c:pt>
                <c:pt idx="1561">
                  <c:v>1617.047473361484</c:v>
                </c:pt>
                <c:pt idx="1562">
                  <c:v>1607.645160906779</c:v>
                </c:pt>
                <c:pt idx="1563">
                  <c:v>1626.9114761687661</c:v>
                </c:pt>
                <c:pt idx="1564">
                  <c:v>1634.79729222123</c:v>
                </c:pt>
                <c:pt idx="1565">
                  <c:v>1629.7080783491899</c:v>
                </c:pt>
                <c:pt idx="1566">
                  <c:v>1629.6238425590959</c:v>
                </c:pt>
                <c:pt idx="1567">
                  <c:v>1625.06618368512</c:v>
                </c:pt>
                <c:pt idx="1568">
                  <c:v>1622.115522889068</c:v>
                </c:pt>
                <c:pt idx="1569">
                  <c:v>1616.8943987788739</c:v>
                </c:pt>
                <c:pt idx="1570">
                  <c:v>1616.817462339626</c:v>
                </c:pt>
                <c:pt idx="1571">
                  <c:v>1620.482700593652</c:v>
                </c:pt>
                <c:pt idx="1572">
                  <c:v>1628.6089335826709</c:v>
                </c:pt>
                <c:pt idx="1573">
                  <c:v>1647.512973453297</c:v>
                </c:pt>
                <c:pt idx="1574">
                  <c:v>1650.9002443088359</c:v>
                </c:pt>
                <c:pt idx="1575">
                  <c:v>1643.581839662301</c:v>
                </c:pt>
                <c:pt idx="1576">
                  <c:v>1641.9503348127701</c:v>
                </c:pt>
                <c:pt idx="1577">
                  <c:v>1652.506021598304</c:v>
                </c:pt>
                <c:pt idx="1578">
                  <c:v>1620.441330967227</c:v>
                </c:pt>
                <c:pt idx="1579">
                  <c:v>1602.1203900766729</c:v>
                </c:pt>
                <c:pt idx="1580">
                  <c:v>1605.200751332907</c:v>
                </c:pt>
                <c:pt idx="1581">
                  <c:v>1608.164527566531</c:v>
                </c:pt>
                <c:pt idx="1582">
                  <c:v>1629.8947088078071</c:v>
                </c:pt>
                <c:pt idx="1583">
                  <c:v>1652.916773708514</c:v>
                </c:pt>
                <c:pt idx="1584">
                  <c:v>1634.711631682354</c:v>
                </c:pt>
                <c:pt idx="1585">
                  <c:v>1640.7164816675161</c:v>
                </c:pt>
                <c:pt idx="1586">
                  <c:v>1646.2304766212419</c:v>
                </c:pt>
                <c:pt idx="1587">
                  <c:v>1661.6588135663881</c:v>
                </c:pt>
                <c:pt idx="1588">
                  <c:v>1665.566946948519</c:v>
                </c:pt>
                <c:pt idx="1589">
                  <c:v>1666.3313783146259</c:v>
                </c:pt>
                <c:pt idx="1590">
                  <c:v>1673.894231330029</c:v>
                </c:pt>
                <c:pt idx="1591">
                  <c:v>1688.373639614513</c:v>
                </c:pt>
                <c:pt idx="1592">
                  <c:v>1669.338256226408</c:v>
                </c:pt>
                <c:pt idx="1593">
                  <c:v>1674.375646710851</c:v>
                </c:pt>
                <c:pt idx="1594">
                  <c:v>1684.923571288851</c:v>
                </c:pt>
                <c:pt idx="1595">
                  <c:v>1700.7063286558939</c:v>
                </c:pt>
                <c:pt idx="1596">
                  <c:v>1727.922271505106</c:v>
                </c:pt>
                <c:pt idx="1597">
                  <c:v>1714.5607065796671</c:v>
                </c:pt>
                <c:pt idx="1598">
                  <c:v>1707.6350728023899</c:v>
                </c:pt>
                <c:pt idx="1599">
                  <c:v>1704.5156043194879</c:v>
                </c:pt>
                <c:pt idx="1600">
                  <c:v>1696.3566002297359</c:v>
                </c:pt>
                <c:pt idx="1601">
                  <c:v>1663.0471459078469</c:v>
                </c:pt>
                <c:pt idx="1602">
                  <c:v>1654.3174780634549</c:v>
                </c:pt>
                <c:pt idx="1603">
                  <c:v>1662.9843636339051</c:v>
                </c:pt>
                <c:pt idx="1604">
                  <c:v>1656.3227667315689</c:v>
                </c:pt>
                <c:pt idx="1605">
                  <c:v>1648.3555886794841</c:v>
                </c:pt>
                <c:pt idx="1606">
                  <c:v>1633.8765648844501</c:v>
                </c:pt>
                <c:pt idx="1607">
                  <c:v>1633.284980945981</c:v>
                </c:pt>
                <c:pt idx="1608">
                  <c:v>1613.5191345775061</c:v>
                </c:pt>
                <c:pt idx="1609">
                  <c:v>1627.1331681193101</c:v>
                </c:pt>
                <c:pt idx="1610">
                  <c:v>1623.3389813606509</c:v>
                </c:pt>
                <c:pt idx="1611">
                  <c:v>1591.5590912392599</c:v>
                </c:pt>
                <c:pt idx="1612">
                  <c:v>1562.974393871438</c:v>
                </c:pt>
                <c:pt idx="1613">
                  <c:v>1540.1247040350911</c:v>
                </c:pt>
                <c:pt idx="1614">
                  <c:v>1480.9842947993679</c:v>
                </c:pt>
                <c:pt idx="1615">
                  <c:v>1500.397562194494</c:v>
                </c:pt>
                <c:pt idx="1616">
                  <c:v>1537.099660802847</c:v>
                </c:pt>
                <c:pt idx="1617">
                  <c:v>1551.609221682012</c:v>
                </c:pt>
                <c:pt idx="1618">
                  <c:v>1557.3438885589769</c:v>
                </c:pt>
                <c:pt idx="1619">
                  <c:v>1557.523959923167</c:v>
                </c:pt>
                <c:pt idx="1620">
                  <c:v>1535.9765726465921</c:v>
                </c:pt>
                <c:pt idx="1621">
                  <c:v>1548.528602194106</c:v>
                </c:pt>
                <c:pt idx="1622">
                  <c:v>1554.3357752805489</c:v>
                </c:pt>
                <c:pt idx="1623">
                  <c:v>1542.6382589066379</c:v>
                </c:pt>
                <c:pt idx="1624">
                  <c:v>1551.5188695414799</c:v>
                </c:pt>
                <c:pt idx="1625">
                  <c:v>1543.228838865489</c:v>
                </c:pt>
                <c:pt idx="1626">
                  <c:v>1573.245036023804</c:v>
                </c:pt>
                <c:pt idx="1627">
                  <c:v>1574.6948172042009</c:v>
                </c:pt>
                <c:pt idx="1628">
                  <c:v>1579.0016169407561</c:v>
                </c:pt>
                <c:pt idx="1629">
                  <c:v>1585.01922705689</c:v>
                </c:pt>
                <c:pt idx="1630">
                  <c:v>1591.7627061409571</c:v>
                </c:pt>
                <c:pt idx="1631">
                  <c:v>1587.9657030394069</c:v>
                </c:pt>
                <c:pt idx="1632">
                  <c:v>1594.813819499486</c:v>
                </c:pt>
                <c:pt idx="1633">
                  <c:v>1604.644659494779</c:v>
                </c:pt>
                <c:pt idx="1634">
                  <c:v>1618.5399900791399</c:v>
                </c:pt>
                <c:pt idx="1635">
                  <c:v>1623.933420933527</c:v>
                </c:pt>
                <c:pt idx="1636">
                  <c:v>1622.0097957702089</c:v>
                </c:pt>
                <c:pt idx="1637">
                  <c:v>1622.280020011274</c:v>
                </c:pt>
                <c:pt idx="1638">
                  <c:v>1611.5912681075311</c:v>
                </c:pt>
                <c:pt idx="1639">
                  <c:v>1625.735345294511</c:v>
                </c:pt>
                <c:pt idx="1640">
                  <c:v>1627.4496435263641</c:v>
                </c:pt>
                <c:pt idx="1641">
                  <c:v>1635.484726240054</c:v>
                </c:pt>
                <c:pt idx="1642">
                  <c:v>1652.70615814604</c:v>
                </c:pt>
                <c:pt idx="1643">
                  <c:v>1654.5574683515331</c:v>
                </c:pt>
                <c:pt idx="1644">
                  <c:v>1652.26533231804</c:v>
                </c:pt>
                <c:pt idx="1645">
                  <c:v>1639.1881570499961</c:v>
                </c:pt>
                <c:pt idx="1646">
                  <c:v>1646.800391681757</c:v>
                </c:pt>
                <c:pt idx="1647">
                  <c:v>1640.834507022158</c:v>
                </c:pt>
                <c:pt idx="1648">
                  <c:v>1641.1034100396309</c:v>
                </c:pt>
                <c:pt idx="1649">
                  <c:v>1644.5428085359219</c:v>
                </c:pt>
                <c:pt idx="1650">
                  <c:v>1653.7405974890321</c:v>
                </c:pt>
                <c:pt idx="1651">
                  <c:v>1659.241447923353</c:v>
                </c:pt>
                <c:pt idx="1652">
                  <c:v>1663.207812054532</c:v>
                </c:pt>
                <c:pt idx="1653">
                  <c:v>1632.2569950743009</c:v>
                </c:pt>
                <c:pt idx="1654">
                  <c:v>1611.632945764959</c:v>
                </c:pt>
                <c:pt idx="1655">
                  <c:v>1578.6800387216811</c:v>
                </c:pt>
                <c:pt idx="1656">
                  <c:v>1601.34863869674</c:v>
                </c:pt>
                <c:pt idx="1657">
                  <c:v>1617.443819962841</c:v>
                </c:pt>
                <c:pt idx="1658">
                  <c:v>1609.828744920123</c:v>
                </c:pt>
                <c:pt idx="1659">
                  <c:v>1597.916457408573</c:v>
                </c:pt>
                <c:pt idx="1660">
                  <c:v>1611.5473576644811</c:v>
                </c:pt>
                <c:pt idx="1661">
                  <c:v>1613.8764926337101</c:v>
                </c:pt>
                <c:pt idx="1662">
                  <c:v>1619.225267612218</c:v>
                </c:pt>
                <c:pt idx="1663">
                  <c:v>1639.5164319642861</c:v>
                </c:pt>
                <c:pt idx="1664">
                  <c:v>1643.2039599290949</c:v>
                </c:pt>
                <c:pt idx="1665">
                  <c:v>1653.8047504752051</c:v>
                </c:pt>
                <c:pt idx="1666">
                  <c:v>1652.2741935983729</c:v>
                </c:pt>
                <c:pt idx="1667">
                  <c:v>1660.9479962059099</c:v>
                </c:pt>
                <c:pt idx="1668">
                  <c:v>1665.940147276229</c:v>
                </c:pt>
                <c:pt idx="1677">
                  <c:v>1674.5020656990159</c:v>
                </c:pt>
                <c:pt idx="1678">
                  <c:v>1679.454967066474</c:v>
                </c:pt>
                <c:pt idx="1679">
                  <c:v>1656.74532477511</c:v>
                </c:pt>
                <c:pt idx="1680">
                  <c:v>1652.3441491857409</c:v>
                </c:pt>
                <c:pt idx="1681">
                  <c:v>1645.83097740367</c:v>
                </c:pt>
                <c:pt idx="1682">
                  <c:v>1637.2067486930209</c:v>
                </c:pt>
                <c:pt idx="1683">
                  <c:v>1626.949168408514</c:v>
                </c:pt>
                <c:pt idx="1684">
                  <c:v>1624.4709625655571</c:v>
                </c:pt>
                <c:pt idx="1685">
                  <c:v>1620.2561018870549</c:v>
                </c:pt>
                <c:pt idx="1686">
                  <c:v>1633.4133071750271</c:v>
                </c:pt>
                <c:pt idx="1687">
                  <c:v>1631.7203937756881</c:v>
                </c:pt>
                <c:pt idx="1688">
                  <c:v>1637.1404558479881</c:v>
                </c:pt>
                <c:pt idx="1689">
                  <c:v>1627.3385235561759</c:v>
                </c:pt>
                <c:pt idx="1690">
                  <c:v>1626.253128736284</c:v>
                </c:pt>
                <c:pt idx="1691">
                  <c:v>1636.984450204068</c:v>
                </c:pt>
                <c:pt idx="1692">
                  <c:v>1644.501168399642</c:v>
                </c:pt>
                <c:pt idx="1693">
                  <c:v>1655.9818703729079</c:v>
                </c:pt>
                <c:pt idx="1694">
                  <c:v>1645.265209065981</c:v>
                </c:pt>
                <c:pt idx="1695">
                  <c:v>1652.0691145652081</c:v>
                </c:pt>
                <c:pt idx="1696">
                  <c:v>1644.5894599835581</c:v>
                </c:pt>
                <c:pt idx="1697">
                  <c:v>1645.885652779446</c:v>
                </c:pt>
                <c:pt idx="1698">
                  <c:v>1646.048319401677</c:v>
                </c:pt>
                <c:pt idx="1699">
                  <c:v>1649.4082292128289</c:v>
                </c:pt>
                <c:pt idx="1700">
                  <c:v>1637.7842397555601</c:v>
                </c:pt>
                <c:pt idx="1701">
                  <c:v>1637.0690626643429</c:v>
                </c:pt>
                <c:pt idx="1702">
                  <c:v>1632.246607475792</c:v>
                </c:pt>
                <c:pt idx="1703">
                  <c:v>1621.6954247720439</c:v>
                </c:pt>
                <c:pt idx="1704">
                  <c:v>1626.6582723401259</c:v>
                </c:pt>
                <c:pt idx="1705">
                  <c:v>1615.379448491497</c:v>
                </c:pt>
                <c:pt idx="1706">
                  <c:v>1603.8685824425979</c:v>
                </c:pt>
                <c:pt idx="1707">
                  <c:v>1577.2422409190419</c:v>
                </c:pt>
                <c:pt idx="1708">
                  <c:v>1594.0683918027889</c:v>
                </c:pt>
                <c:pt idx="1709">
                  <c:v>1584.951120771485</c:v>
                </c:pt>
                <c:pt idx="1710">
                  <c:v>1585.6708904816669</c:v>
                </c:pt>
                <c:pt idx="1711">
                  <c:v>1598.7614906844101</c:v>
                </c:pt>
                <c:pt idx="1712">
                  <c:v>1588.1578067752821</c:v>
                </c:pt>
                <c:pt idx="1713">
                  <c:v>1594.4480612040891</c:v>
                </c:pt>
                <c:pt idx="1714">
                  <c:v>1591.986480224539</c:v>
                </c:pt>
                <c:pt idx="1715">
                  <c:v>1582.756577212105</c:v>
                </c:pt>
                <c:pt idx="1716">
                  <c:v>1595.179950430705</c:v>
                </c:pt>
                <c:pt idx="1717">
                  <c:v>1608.689217110222</c:v>
                </c:pt>
                <c:pt idx="1718">
                  <c:v>1606.2078930922939</c:v>
                </c:pt>
                <c:pt idx="1719">
                  <c:v>1608.3419201288591</c:v>
                </c:pt>
                <c:pt idx="1720">
                  <c:v>1618.031627175299</c:v>
                </c:pt>
                <c:pt idx="1721">
                  <c:v>1617.1205664263659</c:v>
                </c:pt>
                <c:pt idx="1722">
                  <c:v>1609.7298289336679</c:v>
                </c:pt>
                <c:pt idx="1723">
                  <c:v>1588.149325236363</c:v>
                </c:pt>
                <c:pt idx="1724">
                  <c:v>1576.3398832813759</c:v>
                </c:pt>
                <c:pt idx="1725">
                  <c:v>1577.883922240223</c:v>
                </c:pt>
                <c:pt idx="1726">
                  <c:v>1575.1229449361119</c:v>
                </c:pt>
                <c:pt idx="1727">
                  <c:v>1571.4794819437409</c:v>
                </c:pt>
                <c:pt idx="1728">
                  <c:v>1570.0558358544699</c:v>
                </c:pt>
                <c:pt idx="1729">
                  <c:v>1565.0227647494</c:v>
                </c:pt>
                <c:pt idx="1730">
                  <c:v>1564.5189197763459</c:v>
                </c:pt>
                <c:pt idx="1731">
                  <c:v>1572.3474275123449</c:v>
                </c:pt>
                <c:pt idx="1732">
                  <c:v>1566.100691612605</c:v>
                </c:pt>
                <c:pt idx="1733">
                  <c:v>1565.477576122159</c:v>
                </c:pt>
                <c:pt idx="1734">
                  <c:v>1565.9065100196669</c:v>
                </c:pt>
                <c:pt idx="1735">
                  <c:v>1558.6144796998869</c:v>
                </c:pt>
                <c:pt idx="1736">
                  <c:v>1562.7163698275069</c:v>
                </c:pt>
                <c:pt idx="1737">
                  <c:v>1573.0780886393529</c:v>
                </c:pt>
                <c:pt idx="1738">
                  <c:v>1577.0139533590479</c:v>
                </c:pt>
                <c:pt idx="1739">
                  <c:v>1583.9342130380969</c:v>
                </c:pt>
                <c:pt idx="1740">
                  <c:v>1597.09399162409</c:v>
                </c:pt>
                <c:pt idx="1741">
                  <c:v>1606.266481285121</c:v>
                </c:pt>
                <c:pt idx="1742">
                  <c:v>1594.8825820667021</c:v>
                </c:pt>
                <c:pt idx="1743">
                  <c:v>1589.408082471072</c:v>
                </c:pt>
                <c:pt idx="1744">
                  <c:v>1595.141926096758</c:v>
                </c:pt>
                <c:pt idx="1745">
                  <c:v>1606.07466965248</c:v>
                </c:pt>
                <c:pt idx="1746">
                  <c:v>1614.775883480344</c:v>
                </c:pt>
                <c:pt idx="1747">
                  <c:v>1628.706558969518</c:v>
                </c:pt>
                <c:pt idx="1748">
                  <c:v>1624.2017141984591</c:v>
                </c:pt>
                <c:pt idx="1749">
                  <c:v>1632.236640979944</c:v>
                </c:pt>
                <c:pt idx="1750">
                  <c:v>1632.4213631226321</c:v>
                </c:pt>
                <c:pt idx="1751">
                  <c:v>1646.630843048546</c:v>
                </c:pt>
                <c:pt idx="1752">
                  <c:v>1646.8874923230719</c:v>
                </c:pt>
                <c:pt idx="1753">
                  <c:v>1641.52635598297</c:v>
                </c:pt>
                <c:pt idx="1754">
                  <c:v>1638.5482287068719</c:v>
                </c:pt>
                <c:pt idx="1755">
                  <c:v>1643.504751984829</c:v>
                </c:pt>
                <c:pt idx="1756">
                  <c:v>1647.0662070249459</c:v>
                </c:pt>
                <c:pt idx="1757">
                  <c:v>1634.103540080893</c:v>
                </c:pt>
                <c:pt idx="1758">
                  <c:v>1628.1508987927989</c:v>
                </c:pt>
                <c:pt idx="1759">
                  <c:v>1595.8155466700889</c:v>
                </c:pt>
                <c:pt idx="1760">
                  <c:v>1596.381932408123</c:v>
                </c:pt>
                <c:pt idx="1761">
                  <c:v>1618.6065684237101</c:v>
                </c:pt>
                <c:pt idx="1762">
                  <c:v>1602.592512424711</c:v>
                </c:pt>
                <c:pt idx="1763">
                  <c:v>1582.0128464395059</c:v>
                </c:pt>
                <c:pt idx="1764">
                  <c:v>1591.69435266038</c:v>
                </c:pt>
                <c:pt idx="1765">
                  <c:v>1607.2216750181949</c:v>
                </c:pt>
                <c:pt idx="1766">
                  <c:v>1618.0001137678339</c:v>
                </c:pt>
                <c:pt idx="1767">
                  <c:v>1627.122232484739</c:v>
                </c:pt>
                <c:pt idx="1768">
                  <c:v>1631.3406354625729</c:v>
                </c:pt>
                <c:pt idx="1769">
                  <c:v>1637.0428823501909</c:v>
                </c:pt>
                <c:pt idx="1770">
                  <c:v>1636.587093588251</c:v>
                </c:pt>
                <c:pt idx="1771">
                  <c:v>1644.9999681554129</c:v>
                </c:pt>
                <c:pt idx="1772">
                  <c:v>1654.9426892529029</c:v>
                </c:pt>
                <c:pt idx="1773">
                  <c:v>1657.195061852894</c:v>
                </c:pt>
                <c:pt idx="1774">
                  <c:v>1664.4732130652269</c:v>
                </c:pt>
                <c:pt idx="1775">
                  <c:v>1668.3552313095411</c:v>
                </c:pt>
                <c:pt idx="1776">
                  <c:v>1680.481580277748</c:v>
                </c:pt>
                <c:pt idx="1777">
                  <c:v>1678.2114905656149</c:v>
                </c:pt>
                <c:pt idx="1778">
                  <c:v>1693.802265242537</c:v>
                </c:pt>
                <c:pt idx="1779">
                  <c:v>1695.490314395558</c:v>
                </c:pt>
                <c:pt idx="1780">
                  <c:v>1693.863390615747</c:v>
                </c:pt>
                <c:pt idx="1781">
                  <c:v>1694.62298044967</c:v>
                </c:pt>
                <c:pt idx="1782">
                  <c:v>1684.686847074925</c:v>
                </c:pt>
                <c:pt idx="1783">
                  <c:v>1688.506591527901</c:v>
                </c:pt>
                <c:pt idx="1784">
                  <c:v>1709.141358191267</c:v>
                </c:pt>
                <c:pt idx="1785">
                  <c:v>1719.22445135261</c:v>
                </c:pt>
                <c:pt idx="1786">
                  <c:v>1721.0186165277389</c:v>
                </c:pt>
                <c:pt idx="1787">
                  <c:v>1718.389467321482</c:v>
                </c:pt>
                <c:pt idx="1788">
                  <c:v>1730.8895645085049</c:v>
                </c:pt>
                <c:pt idx="1789">
                  <c:v>1708.1044631407181</c:v>
                </c:pt>
                <c:pt idx="1790">
                  <c:v>1712.6004435382499</c:v>
                </c:pt>
                <c:pt idx="1791">
                  <c:v>1700.5214055421579</c:v>
                </c:pt>
                <c:pt idx="1792">
                  <c:v>1696.5322941861359</c:v>
                </c:pt>
                <c:pt idx="1793">
                  <c:v>1705.6708923110391</c:v>
                </c:pt>
                <c:pt idx="1794">
                  <c:v>1711.0678053023371</c:v>
                </c:pt>
                <c:pt idx="1795">
                  <c:v>1699.4843002528139</c:v>
                </c:pt>
                <c:pt idx="1796">
                  <c:v>1711.3259902649161</c:v>
                </c:pt>
                <c:pt idx="1797">
                  <c:v>1713.5063475873731</c:v>
                </c:pt>
                <c:pt idx="1798">
                  <c:v>1717.251085422909</c:v>
                </c:pt>
                <c:pt idx="1799">
                  <c:v>1721.364821906215</c:v>
                </c:pt>
                <c:pt idx="1800">
                  <c:v>1724.2089525686979</c:v>
                </c:pt>
                <c:pt idx="1801">
                  <c:v>1738.8341672653451</c:v>
                </c:pt>
                <c:pt idx="1802">
                  <c:v>1737.89840730878</c:v>
                </c:pt>
                <c:pt idx="1803">
                  <c:v>1748.745409633005</c:v>
                </c:pt>
                <c:pt idx="1804">
                  <c:v>1760.5495881717129</c:v>
                </c:pt>
                <c:pt idx="1805">
                  <c:v>1758.720593958293</c:v>
                </c:pt>
                <c:pt idx="1806">
                  <c:v>1761.705929788415</c:v>
                </c:pt>
                <c:pt idx="1807">
                  <c:v>1758.8786615980221</c:v>
                </c:pt>
                <c:pt idx="1808">
                  <c:v>1764.884287391468</c:v>
                </c:pt>
                <c:pt idx="1809">
                  <c:v>1784.084286456731</c:v>
                </c:pt>
                <c:pt idx="1810">
                  <c:v>1794.9955839876779</c:v>
                </c:pt>
                <c:pt idx="1811">
                  <c:v>1796.0633919999709</c:v>
                </c:pt>
                <c:pt idx="1812">
                  <c:v>1805.5675056408361</c:v>
                </c:pt>
                <c:pt idx="1813">
                  <c:v>1815.7351341756721</c:v>
                </c:pt>
                <c:pt idx="1814">
                  <c:v>1816.5976991353959</c:v>
                </c:pt>
                <c:pt idx="1815">
                  <c:v>1819.3098706512501</c:v>
                </c:pt>
                <c:pt idx="1816">
                  <c:v>1830.4929260312711</c:v>
                </c:pt>
                <c:pt idx="1817">
                  <c:v>1819.562393312058</c:v>
                </c:pt>
                <c:pt idx="1818">
                  <c:v>1828.854421828192</c:v>
                </c:pt>
                <c:pt idx="1819">
                  <c:v>1816.941596123813</c:v>
                </c:pt>
                <c:pt idx="1820">
                  <c:v>1811.54363352318</c:v>
                </c:pt>
                <c:pt idx="1821">
                  <c:v>1793.340186994235</c:v>
                </c:pt>
                <c:pt idx="1822">
                  <c:v>1794.626085457815</c:v>
                </c:pt>
                <c:pt idx="1823">
                  <c:v>1794.41197211604</c:v>
                </c:pt>
                <c:pt idx="1824">
                  <c:v>1787.638184315824</c:v>
                </c:pt>
                <c:pt idx="1825">
                  <c:v>1784.3944637928421</c:v>
                </c:pt>
                <c:pt idx="1826">
                  <c:v>1761.7968178831491</c:v>
                </c:pt>
                <c:pt idx="1827">
                  <c:v>1766.3371230509961</c:v>
                </c:pt>
                <c:pt idx="1828">
                  <c:v>1780.8250283747191</c:v>
                </c:pt>
                <c:pt idx="1829">
                  <c:v>1784.713526833265</c:v>
                </c:pt>
                <c:pt idx="1830">
                  <c:v>1800.087433402992</c:v>
                </c:pt>
                <c:pt idx="1831">
                  <c:v>1819.113456162801</c:v>
                </c:pt>
                <c:pt idx="1832">
                  <c:v>1826.460564565406</c:v>
                </c:pt>
                <c:pt idx="1833">
                  <c:v>1821.400533195025</c:v>
                </c:pt>
                <c:pt idx="1834">
                  <c:v>1815.544044372248</c:v>
                </c:pt>
                <c:pt idx="1835">
                  <c:v>1809.661648606821</c:v>
                </c:pt>
                <c:pt idx="1836">
                  <c:v>1813.9759262813391</c:v>
                </c:pt>
                <c:pt idx="1837">
                  <c:v>1825.371206824067</c:v>
                </c:pt>
                <c:pt idx="1838">
                  <c:v>1826.0391627696911</c:v>
                </c:pt>
                <c:pt idx="1839">
                  <c:v>1823.68052182219</c:v>
                </c:pt>
                <c:pt idx="1840">
                  <c:v>1819.0296354239861</c:v>
                </c:pt>
                <c:pt idx="1841">
                  <c:v>1827.270632281484</c:v>
                </c:pt>
                <c:pt idx="1842">
                  <c:v>1817.3570820236209</c:v>
                </c:pt>
                <c:pt idx="1843">
                  <c:v>1802.087637038979</c:v>
                </c:pt>
                <c:pt idx="1844">
                  <c:v>1777.582595072309</c:v>
                </c:pt>
                <c:pt idx="1845">
                  <c:v>1771.612597274659</c:v>
                </c:pt>
                <c:pt idx="1846">
                  <c:v>1761.2878532687059</c:v>
                </c:pt>
                <c:pt idx="1847">
                  <c:v>1764.9954199316271</c:v>
                </c:pt>
                <c:pt idx="1848">
                  <c:v>1782.9539097711761</c:v>
                </c:pt>
                <c:pt idx="1849">
                  <c:v>1786.020130302466</c:v>
                </c:pt>
                <c:pt idx="1850">
                  <c:v>1795.8199537516609</c:v>
                </c:pt>
                <c:pt idx="1851">
                  <c:v>1788.492991240978</c:v>
                </c:pt>
                <c:pt idx="1852">
                  <c:v>1787.831130528454</c:v>
                </c:pt>
                <c:pt idx="1853">
                  <c:v>1799.2600789638841</c:v>
                </c:pt>
                <c:pt idx="1854">
                  <c:v>1792.9359891120539</c:v>
                </c:pt>
                <c:pt idx="1855">
                  <c:v>1795.342917534512</c:v>
                </c:pt>
                <c:pt idx="1856">
                  <c:v>1783.5386867939801</c:v>
                </c:pt>
                <c:pt idx="1857">
                  <c:v>1771.418108184663</c:v>
                </c:pt>
                <c:pt idx="1858">
                  <c:v>1771.11140282561</c:v>
                </c:pt>
                <c:pt idx="1859">
                  <c:v>1759.6514558996651</c:v>
                </c:pt>
                <c:pt idx="1860">
                  <c:v>1768.4812698973251</c:v>
                </c:pt>
                <c:pt idx="1861">
                  <c:v>1770.6525807345811</c:v>
                </c:pt>
                <c:pt idx="1862">
                  <c:v>1784.511465376688</c:v>
                </c:pt>
                <c:pt idx="1863">
                  <c:v>1794.014443415015</c:v>
                </c:pt>
                <c:pt idx="1864">
                  <c:v>1809.763185449862</c:v>
                </c:pt>
                <c:pt idx="1865">
                  <c:v>1821.3076492128851</c:v>
                </c:pt>
                <c:pt idx="1866">
                  <c:v>1825.9097348107821</c:v>
                </c:pt>
                <c:pt idx="1867">
                  <c:v>1835.7022871259071</c:v>
                </c:pt>
                <c:pt idx="1868">
                  <c:v>1840.6740390111729</c:v>
                </c:pt>
                <c:pt idx="1869">
                  <c:v>1836.229971266406</c:v>
                </c:pt>
                <c:pt idx="1870">
                  <c:v>1845.8748853871971</c:v>
                </c:pt>
                <c:pt idx="1871">
                  <c:v>1841.6420863410769</c:v>
                </c:pt>
                <c:pt idx="1872">
                  <c:v>1851.4799802586519</c:v>
                </c:pt>
                <c:pt idx="1873">
                  <c:v>1848.942969379706</c:v>
                </c:pt>
                <c:pt idx="1874">
                  <c:v>1839.3506803890259</c:v>
                </c:pt>
                <c:pt idx="1875">
                  <c:v>1853.425492194559</c:v>
                </c:pt>
                <c:pt idx="1876">
                  <c:v>1851.479095969479</c:v>
                </c:pt>
                <c:pt idx="1877">
                  <c:v>1861.8304148766599</c:v>
                </c:pt>
                <c:pt idx="1878">
                  <c:v>1873.8896975191969</c:v>
                </c:pt>
                <c:pt idx="1879">
                  <c:v>1887.915683453233</c:v>
                </c:pt>
                <c:pt idx="1880">
                  <c:v>1876.2879868644291</c:v>
                </c:pt>
                <c:pt idx="1881">
                  <c:v>1894.437278185497</c:v>
                </c:pt>
                <c:pt idx="1882">
                  <c:v>1902.10520278115</c:v>
                </c:pt>
                <c:pt idx="1883">
                  <c:v>1890.4423273900479</c:v>
                </c:pt>
                <c:pt idx="1884">
                  <c:v>1893.426731705151</c:v>
                </c:pt>
                <c:pt idx="1885">
                  <c:v>1890.3342930465481</c:v>
                </c:pt>
                <c:pt idx="1886">
                  <c:v>1903.0629699190099</c:v>
                </c:pt>
                <c:pt idx="1887">
                  <c:v>1919.618416317044</c:v>
                </c:pt>
                <c:pt idx="1888">
                  <c:v>1917.7215856041701</c:v>
                </c:pt>
                <c:pt idx="1889">
                  <c:v>1913.6476783257281</c:v>
                </c:pt>
                <c:pt idx="1890">
                  <c:v>1912.1599042319319</c:v>
                </c:pt>
                <c:pt idx="1891">
                  <c:v>1900.343531889732</c:v>
                </c:pt>
                <c:pt idx="1892">
                  <c:v>1908.336105153229</c:v>
                </c:pt>
                <c:pt idx="1893">
                  <c:v>1907.82492550201</c:v>
                </c:pt>
                <c:pt idx="1894">
                  <c:v>1915.7841565220349</c:v>
                </c:pt>
                <c:pt idx="1895">
                  <c:v>1930.5260407848341</c:v>
                </c:pt>
                <c:pt idx="1896">
                  <c:v>1934.1997488951979</c:v>
                </c:pt>
                <c:pt idx="1897">
                  <c:v>1945.0055340432621</c:v>
                </c:pt>
                <c:pt idx="1898">
                  <c:v>1943.024337911118</c:v>
                </c:pt>
                <c:pt idx="1899">
                  <c:v>1934.759424997382</c:v>
                </c:pt>
                <c:pt idx="1900">
                  <c:v>1937.8539802403509</c:v>
                </c:pt>
                <c:pt idx="1901">
                  <c:v>1931.9884589145511</c:v>
                </c:pt>
                <c:pt idx="1902">
                  <c:v>1947.7322935807431</c:v>
                </c:pt>
                <c:pt idx="1903">
                  <c:v>1959.050837543208</c:v>
                </c:pt>
                <c:pt idx="1904">
                  <c:v>1958.523144755457</c:v>
                </c:pt>
                <c:pt idx="1905">
                  <c:v>1950.9589157323851</c:v>
                </c:pt>
                <c:pt idx="1906">
                  <c:v>1937.450535594782</c:v>
                </c:pt>
                <c:pt idx="1907">
                  <c:v>1932.1468455408201</c:v>
                </c:pt>
                <c:pt idx="1908">
                  <c:v>1934.1501492026409</c:v>
                </c:pt>
                <c:pt idx="1909">
                  <c:v>1928.411916143353</c:v>
                </c:pt>
                <c:pt idx="1910">
                  <c:v>1938.586441863705</c:v>
                </c:pt>
                <c:pt idx="1911">
                  <c:v>1945.451184790257</c:v>
                </c:pt>
                <c:pt idx="1912">
                  <c:v>1939.4434803166091</c:v>
                </c:pt>
                <c:pt idx="1913">
                  <c:v>1926.311072915136</c:v>
                </c:pt>
                <c:pt idx="1914">
                  <c:v>1943.717715850345</c:v>
                </c:pt>
                <c:pt idx="1915">
                  <c:v>1954.4442390963491</c:v>
                </c:pt>
                <c:pt idx="1916">
                  <c:v>1955.0335600919541</c:v>
                </c:pt>
                <c:pt idx="1917">
                  <c:v>1972.682409654391</c:v>
                </c:pt>
                <c:pt idx="1918">
                  <c:v>1958.5231620103541</c:v>
                </c:pt>
                <c:pt idx="1919">
                  <c:v>1947.6940296309151</c:v>
                </c:pt>
                <c:pt idx="1920">
                  <c:v>1962.9849889990719</c:v>
                </c:pt>
                <c:pt idx="1921">
                  <c:v>1956.3989324223301</c:v>
                </c:pt>
                <c:pt idx="1922">
                  <c:v>1945.0421729793391</c:v>
                </c:pt>
                <c:pt idx="1923">
                  <c:v>1913.998912479851</c:v>
                </c:pt>
                <c:pt idx="1924">
                  <c:v>1908.6172209535141</c:v>
                </c:pt>
                <c:pt idx="1925">
                  <c:v>1876.4540868515301</c:v>
                </c:pt>
                <c:pt idx="1926">
                  <c:v>1874.241727528062</c:v>
                </c:pt>
                <c:pt idx="1927">
                  <c:v>1865.340855857673</c:v>
                </c:pt>
                <c:pt idx="1928">
                  <c:v>1866.384673981629</c:v>
                </c:pt>
                <c:pt idx="1929">
                  <c:v>1870.917663212912</c:v>
                </c:pt>
                <c:pt idx="1930">
                  <c:v>1838.501194961224</c:v>
                </c:pt>
                <c:pt idx="1931">
                  <c:v>1791.2443608466319</c:v>
                </c:pt>
                <c:pt idx="1932">
                  <c:v>1809.6047659141129</c:v>
                </c:pt>
                <c:pt idx="1933">
                  <c:v>1811.065575205816</c:v>
                </c:pt>
                <c:pt idx="1934">
                  <c:v>1802.4294896896081</c:v>
                </c:pt>
                <c:pt idx="1935">
                  <c:v>1798.598698074702</c:v>
                </c:pt>
                <c:pt idx="1936">
                  <c:v>1827.067823137251</c:v>
                </c:pt>
                <c:pt idx="1937">
                  <c:v>1814.3429729105969</c:v>
                </c:pt>
                <c:pt idx="1938">
                  <c:v>1836.666835594345</c:v>
                </c:pt>
                <c:pt idx="1939">
                  <c:v>1830.6336883689071</c:v>
                </c:pt>
                <c:pt idx="1940">
                  <c:v>1818.3026437434801</c:v>
                </c:pt>
                <c:pt idx="1941">
                  <c:v>1831.6819881507249</c:v>
                </c:pt>
                <c:pt idx="1942">
                  <c:v>1822.2654088465711</c:v>
                </c:pt>
                <c:pt idx="1943">
                  <c:v>1851.906756642275</c:v>
                </c:pt>
                <c:pt idx="1944">
                  <c:v>1842.0794534206379</c:v>
                </c:pt>
                <c:pt idx="1945">
                  <c:v>1833.443845514935</c:v>
                </c:pt>
                <c:pt idx="1946">
                  <c:v>1818.7728113159201</c:v>
                </c:pt>
                <c:pt idx="1947">
                  <c:v>1783.6694278941</c:v>
                </c:pt>
                <c:pt idx="1948">
                  <c:v>1783.506529719346</c:v>
                </c:pt>
                <c:pt idx="1949">
                  <c:v>1787.275129574673</c:v>
                </c:pt>
                <c:pt idx="1950">
                  <c:v>1811.4646919638251</c:v>
                </c:pt>
                <c:pt idx="1951">
                  <c:v>1828.5075114644769</c:v>
                </c:pt>
                <c:pt idx="1952">
                  <c:v>1836.301801790898</c:v>
                </c:pt>
                <c:pt idx="1953">
                  <c:v>1852.1562634442339</c:v>
                </c:pt>
                <c:pt idx="1954">
                  <c:v>1854.2331537230159</c:v>
                </c:pt>
                <c:pt idx="1955">
                  <c:v>1836.7932252877449</c:v>
                </c:pt>
                <c:pt idx="1956">
                  <c:v>1832.5861548830351</c:v>
                </c:pt>
                <c:pt idx="1957">
                  <c:v>1838.4775364424311</c:v>
                </c:pt>
                <c:pt idx="1958">
                  <c:v>1830.266828306078</c:v>
                </c:pt>
                <c:pt idx="1959">
                  <c:v>1823.7757249007509</c:v>
                </c:pt>
                <c:pt idx="1960">
                  <c:v>1835.974694590401</c:v>
                </c:pt>
                <c:pt idx="1961">
                  <c:v>1861.6732005914589</c:v>
                </c:pt>
                <c:pt idx="1962">
                  <c:v>1863.6444726471959</c:v>
                </c:pt>
                <c:pt idx="1963">
                  <c:v>1864.30480184771</c:v>
                </c:pt>
                <c:pt idx="1964">
                  <c:v>1861.4680366169821</c:v>
                </c:pt>
                <c:pt idx="1965">
                  <c:v>1851.2086014154579</c:v>
                </c:pt>
                <c:pt idx="1966">
                  <c:v>1830.51039401198</c:v>
                </c:pt>
                <c:pt idx="1967">
                  <c:v>1831.351423852941</c:v>
                </c:pt>
                <c:pt idx="1968">
                  <c:v>1842.316353052561</c:v>
                </c:pt>
                <c:pt idx="1969">
                  <c:v>1856.0532671378489</c:v>
                </c:pt>
                <c:pt idx="1970">
                  <c:v>1856.930934983061</c:v>
                </c:pt>
                <c:pt idx="1971">
                  <c:v>1860.2547427055979</c:v>
                </c:pt>
                <c:pt idx="1972">
                  <c:v>1850.982256763682</c:v>
                </c:pt>
                <c:pt idx="1973">
                  <c:v>1829.35763177288</c:v>
                </c:pt>
                <c:pt idx="1974">
                  <c:v>1822.3544138072691</c:v>
                </c:pt>
                <c:pt idx="1975">
                  <c:v>1819.054545556279</c:v>
                </c:pt>
                <c:pt idx="1976">
                  <c:v>1837.5344961228</c:v>
                </c:pt>
                <c:pt idx="1977">
                  <c:v>1827.004384476852</c:v>
                </c:pt>
                <c:pt idx="1978">
                  <c:v>1818.9012402203471</c:v>
                </c:pt>
                <c:pt idx="1979">
                  <c:v>1806.461968613128</c:v>
                </c:pt>
                <c:pt idx="1980">
                  <c:v>1820.0837973682001</c:v>
                </c:pt>
                <c:pt idx="1981">
                  <c:v>1829.0271111212189</c:v>
                </c:pt>
                <c:pt idx="1982">
                  <c:v>1828.211850281825</c:v>
                </c:pt>
                <c:pt idx="1983">
                  <c:v>1836.997042047122</c:v>
                </c:pt>
                <c:pt idx="1984">
                  <c:v>1837.572866394361</c:v>
                </c:pt>
                <c:pt idx="1985">
                  <c:v>1824.15594931339</c:v>
                </c:pt>
                <c:pt idx="1986">
                  <c:v>1819.473480625652</c:v>
                </c:pt>
                <c:pt idx="1987">
                  <c:v>1821.2328329424799</c:v>
                </c:pt>
                <c:pt idx="1988">
                  <c:v>1819.4477181812561</c:v>
                </c:pt>
                <c:pt idx="1989">
                  <c:v>1801.1258330359419</c:v>
                </c:pt>
                <c:pt idx="1990">
                  <c:v>1796.667793172038</c:v>
                </c:pt>
                <c:pt idx="1991">
                  <c:v>1812.9138749744459</c:v>
                </c:pt>
                <c:pt idx="1992">
                  <c:v>1834.621852675185</c:v>
                </c:pt>
                <c:pt idx="1993">
                  <c:v>1837.8531442899121</c:v>
                </c:pt>
                <c:pt idx="1994">
                  <c:v>1831.167411689401</c:v>
                </c:pt>
                <c:pt idx="1995">
                  <c:v>1834.2713924322211</c:v>
                </c:pt>
                <c:pt idx="1996">
                  <c:v>1829.9117991136691</c:v>
                </c:pt>
                <c:pt idx="1997">
                  <c:v>1796.817428120203</c:v>
                </c:pt>
                <c:pt idx="1998">
                  <c:v>1811.1251166783791</c:v>
                </c:pt>
                <c:pt idx="1999">
                  <c:v>1829.5176196350619</c:v>
                </c:pt>
                <c:pt idx="2000">
                  <c:v>1827.239840247297</c:v>
                </c:pt>
                <c:pt idx="2001">
                  <c:v>1823.1754054901619</c:v>
                </c:pt>
                <c:pt idx="2002">
                  <c:v>1833.3480498754141</c:v>
                </c:pt>
                <c:pt idx="2003">
                  <c:v>1839.805428762199</c:v>
                </c:pt>
                <c:pt idx="2004">
                  <c:v>1847.2794736141591</c:v>
                </c:pt>
                <c:pt idx="2005">
                  <c:v>1865.2236059956481</c:v>
                </c:pt>
                <c:pt idx="2006">
                  <c:v>1871.270874745928</c:v>
                </c:pt>
                <c:pt idx="2007">
                  <c:v>1877.539217513862</c:v>
                </c:pt>
                <c:pt idx="2008">
                  <c:v>1893.0749263722921</c:v>
                </c:pt>
                <c:pt idx="2009">
                  <c:v>1898.5698884657229</c:v>
                </c:pt>
                <c:pt idx="2010">
                  <c:v>1920.270522665149</c:v>
                </c:pt>
                <c:pt idx="2011">
                  <c:v>1924.3343123523321</c:v>
                </c:pt>
                <c:pt idx="2012">
                  <c:v>1932.406377736346</c:v>
                </c:pt>
                <c:pt idx="2013">
                  <c:v>1920.684266107153</c:v>
                </c:pt>
                <c:pt idx="2014">
                  <c:v>1908.047801997755</c:v>
                </c:pt>
                <c:pt idx="2015">
                  <c:v>1929.294075671424</c:v>
                </c:pt>
                <c:pt idx="2016">
                  <c:v>1925.6041425923979</c:v>
                </c:pt>
                <c:pt idx="2017">
                  <c:v>1945.3669688424491</c:v>
                </c:pt>
                <c:pt idx="2018">
                  <c:v>1959.4670152562301</c:v>
                </c:pt>
                <c:pt idx="2019">
                  <c:v>1969.1841629785531</c:v>
                </c:pt>
                <c:pt idx="2020">
                  <c:v>1992.618130019709</c:v>
                </c:pt>
                <c:pt idx="2021">
                  <c:v>2003.3881078690281</c:v>
                </c:pt>
                <c:pt idx="2022">
                  <c:v>2022.123042250741</c:v>
                </c:pt>
                <c:pt idx="2023">
                  <c:v>2046.2999982561701</c:v>
                </c:pt>
                <c:pt idx="2024">
                  <c:v>2048.1996758965001</c:v>
                </c:pt>
                <c:pt idx="2025">
                  <c:v>2062.988832631122</c:v>
                </c:pt>
                <c:pt idx="2026">
                  <c:v>2078.6232993554158</c:v>
                </c:pt>
                <c:pt idx="2027">
                  <c:v>2085.9747851584261</c:v>
                </c:pt>
                <c:pt idx="2028">
                  <c:v>2089.9588086720369</c:v>
                </c:pt>
                <c:pt idx="2029">
                  <c:v>2091.4910253262829</c:v>
                </c:pt>
                <c:pt idx="2030">
                  <c:v>2068.15705137549</c:v>
                </c:pt>
                <c:pt idx="2031">
                  <c:v>2052.513625414922</c:v>
                </c:pt>
                <c:pt idx="2032">
                  <c:v>2046.142224531786</c:v>
                </c:pt>
                <c:pt idx="2033">
                  <c:v>2061.868629048909</c:v>
                </c:pt>
                <c:pt idx="2034">
                  <c:v>2066.2753411097879</c:v>
                </c:pt>
                <c:pt idx="2035">
                  <c:v>2066.4527247286342</c:v>
                </c:pt>
                <c:pt idx="2036">
                  <c:v>2091.3103330409172</c:v>
                </c:pt>
                <c:pt idx="2037">
                  <c:v>2098.3717042426902</c:v>
                </c:pt>
                <c:pt idx="2038">
                  <c:v>2105.2670929349588</c:v>
                </c:pt>
                <c:pt idx="2039">
                  <c:v>2103.114020354531</c:v>
                </c:pt>
                <c:pt idx="2040">
                  <c:v>2105.8707588337688</c:v>
                </c:pt>
                <c:pt idx="2041">
                  <c:v>2120.824322861376</c:v>
                </c:pt>
                <c:pt idx="2042">
                  <c:v>2131.491615276831</c:v>
                </c:pt>
                <c:pt idx="2043">
                  <c:v>2124.1575507844218</c:v>
                </c:pt>
                <c:pt idx="2044">
                  <c:v>2112.3378843709102</c:v>
                </c:pt>
                <c:pt idx="2045">
                  <c:v>2133.2837820351779</c:v>
                </c:pt>
                <c:pt idx="2046">
                  <c:v>2147.0905052399871</c:v>
                </c:pt>
                <c:pt idx="2047">
                  <c:v>2147.195908990695</c:v>
                </c:pt>
                <c:pt idx="2048">
                  <c:v>2161.183798715268</c:v>
                </c:pt>
                <c:pt idx="2049">
                  <c:v>2190.1172832765351</c:v>
                </c:pt>
                <c:pt idx="2050">
                  <c:v>2204.3686792939288</c:v>
                </c:pt>
                <c:pt idx="2051">
                  <c:v>2208.6450850693341</c:v>
                </c:pt>
                <c:pt idx="2052">
                  <c:v>2227.1698172658248</c:v>
                </c:pt>
                <c:pt idx="2053">
                  <c:v>2235.2418243391271</c:v>
                </c:pt>
                <c:pt idx="2054">
                  <c:v>2263.0083583427299</c:v>
                </c:pt>
                <c:pt idx="2055">
                  <c:v>2299.680769040835</c:v>
                </c:pt>
                <c:pt idx="2056">
                  <c:v>2309.2766459988811</c:v>
                </c:pt>
                <c:pt idx="2057">
                  <c:v>2308.4641457353919</c:v>
                </c:pt>
                <c:pt idx="2058">
                  <c:v>2318.2414982461501</c:v>
                </c:pt>
                <c:pt idx="2059">
                  <c:v>2317.7086644008609</c:v>
                </c:pt>
                <c:pt idx="2060">
                  <c:v>2321.0142715548391</c:v>
                </c:pt>
                <c:pt idx="2061">
                  <c:v>2319.5158317448718</c:v>
                </c:pt>
                <c:pt idx="2062">
                  <c:v>2288.1967018016462</c:v>
                </c:pt>
                <c:pt idx="2063">
                  <c:v>2289.081134094044</c:v>
                </c:pt>
                <c:pt idx="2064">
                  <c:v>2285.8195726115391</c:v>
                </c:pt>
                <c:pt idx="2065">
                  <c:v>2310.901276503052</c:v>
                </c:pt>
                <c:pt idx="2066">
                  <c:v>2305.8150691001119</c:v>
                </c:pt>
                <c:pt idx="2067">
                  <c:v>2299.655901647297</c:v>
                </c:pt>
                <c:pt idx="2068">
                  <c:v>2280.7764878976459</c:v>
                </c:pt>
                <c:pt idx="2069">
                  <c:v>2271.0980917686379</c:v>
                </c:pt>
                <c:pt idx="2070">
                  <c:v>2238.214342857676</c:v>
                </c:pt>
                <c:pt idx="2071">
                  <c:v>2233.2116705150661</c:v>
                </c:pt>
                <c:pt idx="2072">
                  <c:v>2247.930645635035</c:v>
                </c:pt>
                <c:pt idx="2073">
                  <c:v>2269.1666811660489</c:v>
                </c:pt>
                <c:pt idx="2074">
                  <c:v>2267.7428539373468</c:v>
                </c:pt>
                <c:pt idx="2075">
                  <c:v>2283.180442624056</c:v>
                </c:pt>
                <c:pt idx="2076">
                  <c:v>2290.7347256955709</c:v>
                </c:pt>
                <c:pt idx="2077">
                  <c:v>2282.0206733629379</c:v>
                </c:pt>
                <c:pt idx="2078">
                  <c:v>2246.4316896538271</c:v>
                </c:pt>
                <c:pt idx="2079">
                  <c:v>2253.2756716513841</c:v>
                </c:pt>
                <c:pt idx="2080">
                  <c:v>2253.1414788143279</c:v>
                </c:pt>
                <c:pt idx="2081">
                  <c:v>2238.5651079616418</c:v>
                </c:pt>
                <c:pt idx="2082">
                  <c:v>2263.745498094499</c:v>
                </c:pt>
                <c:pt idx="2083">
                  <c:v>2261.3020276874181</c:v>
                </c:pt>
                <c:pt idx="2084">
                  <c:v>2231.8786142501049</c:v>
                </c:pt>
                <c:pt idx="2085">
                  <c:v>2233.4767282294579</c:v>
                </c:pt>
                <c:pt idx="2086">
                  <c:v>2235.151802885644</c:v>
                </c:pt>
                <c:pt idx="2087">
                  <c:v>2218.0553536521052</c:v>
                </c:pt>
                <c:pt idx="2088">
                  <c:v>2183.4271456729912</c:v>
                </c:pt>
                <c:pt idx="2089">
                  <c:v>2179.902581017277</c:v>
                </c:pt>
                <c:pt idx="2090">
                  <c:v>2182.72451995847</c:v>
                </c:pt>
                <c:pt idx="2091">
                  <c:v>2170.1872294908549</c:v>
                </c:pt>
                <c:pt idx="2092">
                  <c:v>2195.1701537255071</c:v>
                </c:pt>
                <c:pt idx="2093">
                  <c:v>2221.8954475619139</c:v>
                </c:pt>
                <c:pt idx="2094">
                  <c:v>2231.7208227044689</c:v>
                </c:pt>
                <c:pt idx="2095">
                  <c:v>2232.52846768993</c:v>
                </c:pt>
                <c:pt idx="2096">
                  <c:v>2218.58140664038</c:v>
                </c:pt>
                <c:pt idx="2097">
                  <c:v>2203.950537098357</c:v>
                </c:pt>
                <c:pt idx="2098">
                  <c:v>2178.5049379322782</c:v>
                </c:pt>
                <c:pt idx="2099">
                  <c:v>2200.9401250194942</c:v>
                </c:pt>
                <c:pt idx="2100">
                  <c:v>2197.2614362934742</c:v>
                </c:pt>
                <c:pt idx="2101">
                  <c:v>2219.9498404592618</c:v>
                </c:pt>
                <c:pt idx="2102">
                  <c:v>2229.6659883090078</c:v>
                </c:pt>
                <c:pt idx="2103">
                  <c:v>2263.2624930687239</c:v>
                </c:pt>
                <c:pt idx="2104">
                  <c:v>2284.6886315544889</c:v>
                </c:pt>
                <c:pt idx="2105">
                  <c:v>2297.436180611764</c:v>
                </c:pt>
                <c:pt idx="2106">
                  <c:v>2285.5284978425252</c:v>
                </c:pt>
                <c:pt idx="2107">
                  <c:v>2214.6060128521358</c:v>
                </c:pt>
                <c:pt idx="2108">
                  <c:v>2241.758946607807</c:v>
                </c:pt>
                <c:pt idx="2109">
                  <c:v>2264.659350254874</c:v>
                </c:pt>
                <c:pt idx="2110">
                  <c:v>2270.01395397856</c:v>
                </c:pt>
                <c:pt idx="2111">
                  <c:v>2263.9844791921751</c:v>
                </c:pt>
                <c:pt idx="2112">
                  <c:v>2206.5993473377039</c:v>
                </c:pt>
                <c:pt idx="2113">
                  <c:v>2227.935773822102</c:v>
                </c:pt>
                <c:pt idx="2114">
                  <c:v>2222.222715549824</c:v>
                </c:pt>
                <c:pt idx="2115">
                  <c:v>2210.9793179943958</c:v>
                </c:pt>
                <c:pt idx="2116">
                  <c:v>2228.2231656685722</c:v>
                </c:pt>
                <c:pt idx="2117">
                  <c:v>2271.721572180873</c:v>
                </c:pt>
                <c:pt idx="2118">
                  <c:v>2283.144767151824</c:v>
                </c:pt>
                <c:pt idx="2119">
                  <c:v>2289.712914998699</c:v>
                </c:pt>
                <c:pt idx="2120">
                  <c:v>2325.4082957327032</c:v>
                </c:pt>
                <c:pt idx="2121">
                  <c:v>2323.514320269187</c:v>
                </c:pt>
                <c:pt idx="2122">
                  <c:v>2331.5493225801911</c:v>
                </c:pt>
                <c:pt idx="2123">
                  <c:v>2363.899837126391</c:v>
                </c:pt>
                <c:pt idx="2124">
                  <c:v>2359.9043924130351</c:v>
                </c:pt>
                <c:pt idx="2125">
                  <c:v>2352.6345951215822</c:v>
                </c:pt>
                <c:pt idx="2126">
                  <c:v>2328.9384903672708</c:v>
                </c:pt>
                <c:pt idx="2127">
                  <c:v>2304.297645598333</c:v>
                </c:pt>
                <c:pt idx="2128">
                  <c:v>2288.1022563178371</c:v>
                </c:pt>
                <c:pt idx="2129">
                  <c:v>2275.1668247476919</c:v>
                </c:pt>
                <c:pt idx="2130">
                  <c:v>2265.5647144594991</c:v>
                </c:pt>
                <c:pt idx="2131">
                  <c:v>2285.5136240169209</c:v>
                </c:pt>
                <c:pt idx="2132">
                  <c:v>2264.9031278095908</c:v>
                </c:pt>
                <c:pt idx="2133">
                  <c:v>2292.0891053691621</c:v>
                </c:pt>
                <c:pt idx="2134">
                  <c:v>2313.502812800064</c:v>
                </c:pt>
                <c:pt idx="2135">
                  <c:v>2307.397791797252</c:v>
                </c:pt>
                <c:pt idx="2136">
                  <c:v>2306.9171763565791</c:v>
                </c:pt>
                <c:pt idx="2137">
                  <c:v>2292.105520002192</c:v>
                </c:pt>
                <c:pt idx="2138">
                  <c:v>2266.8138143726069</c:v>
                </c:pt>
                <c:pt idx="2139">
                  <c:v>2247.7799372845379</c:v>
                </c:pt>
                <c:pt idx="2140">
                  <c:v>2272.7116253377048</c:v>
                </c:pt>
                <c:pt idx="2141">
                  <c:v>2244.8756149273031</c:v>
                </c:pt>
                <c:pt idx="2142">
                  <c:v>2211.80175583548</c:v>
                </c:pt>
                <c:pt idx="2143">
                  <c:v>2149.115427022833</c:v>
                </c:pt>
                <c:pt idx="2144">
                  <c:v>2110.0128980013678</c:v>
                </c:pt>
                <c:pt idx="2145">
                  <c:v>2022.558571557342</c:v>
                </c:pt>
                <c:pt idx="2146">
                  <c:v>1985.192585556031</c:v>
                </c:pt>
                <c:pt idx="2147">
                  <c:v>2042.368617197583</c:v>
                </c:pt>
                <c:pt idx="2148">
                  <c:v>2097.0166364368879</c:v>
                </c:pt>
                <c:pt idx="2149">
                  <c:v>2107.9981686460278</c:v>
                </c:pt>
                <c:pt idx="2150">
                  <c:v>2152.0327427315101</c:v>
                </c:pt>
                <c:pt idx="2151">
                  <c:v>2157.3722086161661</c:v>
                </c:pt>
                <c:pt idx="2152">
                  <c:v>2133.2110248468898</c:v>
                </c:pt>
                <c:pt idx="2153">
                  <c:v>2136.2484360750732</c:v>
                </c:pt>
                <c:pt idx="2154">
                  <c:v>2140.23509214655</c:v>
                </c:pt>
                <c:pt idx="2155">
                  <c:v>2097.1552911535268</c:v>
                </c:pt>
                <c:pt idx="2156">
                  <c:v>2104.806128099458</c:v>
                </c:pt>
                <c:pt idx="2157">
                  <c:v>2095.04686814769</c:v>
                </c:pt>
                <c:pt idx="2158">
                  <c:v>2151.2278042313628</c:v>
                </c:pt>
                <c:pt idx="2159">
                  <c:v>2186.9718256889801</c:v>
                </c:pt>
                <c:pt idx="2160">
                  <c:v>2189.7165900267</c:v>
                </c:pt>
                <c:pt idx="2161">
                  <c:v>2178.5828933933508</c:v>
                </c:pt>
                <c:pt idx="2162">
                  <c:v>2184.045494737124</c:v>
                </c:pt>
                <c:pt idx="2163">
                  <c:v>2229.5947412925661</c:v>
                </c:pt>
                <c:pt idx="2164">
                  <c:v>2230.7999314789799</c:v>
                </c:pt>
                <c:pt idx="2165">
                  <c:v>2230.5020484265142</c:v>
                </c:pt>
                <c:pt idx="2166">
                  <c:v>2217.2620973354478</c:v>
                </c:pt>
                <c:pt idx="2167">
                  <c:v>2254.2644406033191</c:v>
                </c:pt>
                <c:pt idx="2168">
                  <c:v>2230.0165862208182</c:v>
                </c:pt>
                <c:pt idx="2169">
                  <c:v>2240.984847543355</c:v>
                </c:pt>
                <c:pt idx="2170">
                  <c:v>2239.8810027429499</c:v>
                </c:pt>
                <c:pt idx="2171">
                  <c:v>2243.8923801079518</c:v>
                </c:pt>
                <c:pt idx="2172">
                  <c:v>2273.317336344393</c:v>
                </c:pt>
                <c:pt idx="2173">
                  <c:v>2280.4828081092878</c:v>
                </c:pt>
                <c:pt idx="2174">
                  <c:v>2298.955002849887</c:v>
                </c:pt>
                <c:pt idx="2175">
                  <c:v>2314.976847733747</c:v>
                </c:pt>
                <c:pt idx="2176">
                  <c:v>2322.4704036989342</c:v>
                </c:pt>
                <c:pt idx="2177">
                  <c:v>2338.0330372868889</c:v>
                </c:pt>
                <c:pt idx="2178">
                  <c:v>2373.729356208727</c:v>
                </c:pt>
                <c:pt idx="2179">
                  <c:v>2384.5343314766301</c:v>
                </c:pt>
                <c:pt idx="2180">
                  <c:v>2377.4035372566991</c:v>
                </c:pt>
                <c:pt idx="2181">
                  <c:v>2405.4385559544639</c:v>
                </c:pt>
                <c:pt idx="2182">
                  <c:v>2405.7167478250221</c:v>
                </c:pt>
                <c:pt idx="2183">
                  <c:v>2410.506400302243</c:v>
                </c:pt>
                <c:pt idx="2184">
                  <c:v>2417.1308189388392</c:v>
                </c:pt>
                <c:pt idx="2185">
                  <c:v>2423.3795798278629</c:v>
                </c:pt>
                <c:pt idx="2186">
                  <c:v>2389.696232744167</c:v>
                </c:pt>
                <c:pt idx="2187">
                  <c:v>2384.954588197565</c:v>
                </c:pt>
                <c:pt idx="2188">
                  <c:v>2384.3989805286601</c:v>
                </c:pt>
                <c:pt idx="2189">
                  <c:v>2387.341878107437</c:v>
                </c:pt>
                <c:pt idx="2190">
                  <c:v>2369.0562751029061</c:v>
                </c:pt>
                <c:pt idx="2191">
                  <c:v>2345.3815677609509</c:v>
                </c:pt>
                <c:pt idx="2192">
                  <c:v>2329.6045073908058</c:v>
                </c:pt>
                <c:pt idx="2193">
                  <c:v>2325.4089973763089</c:v>
                </c:pt>
                <c:pt idx="2194">
                  <c:v>2360.9788229133669</c:v>
                </c:pt>
                <c:pt idx="2195">
                  <c:v>2377.828962487883</c:v>
                </c:pt>
                <c:pt idx="2196">
                  <c:v>2381.8994491613471</c:v>
                </c:pt>
                <c:pt idx="2197">
                  <c:v>2343.4940676761189</c:v>
                </c:pt>
                <c:pt idx="2198">
                  <c:v>2287.3008439704649</c:v>
                </c:pt>
                <c:pt idx="2199">
                  <c:v>2243.878498914793</c:v>
                </c:pt>
                <c:pt idx="2200">
                  <c:v>2261.0572127593609</c:v>
                </c:pt>
                <c:pt idx="2201">
                  <c:v>2275.8634817100442</c:v>
                </c:pt>
                <c:pt idx="2202">
                  <c:v>2255.2862941858079</c:v>
                </c:pt>
                <c:pt idx="2203">
                  <c:v>2195.8166398918488</c:v>
                </c:pt>
                <c:pt idx="2204">
                  <c:v>2244.641963068445</c:v>
                </c:pt>
                <c:pt idx="2205">
                  <c:v>2236.95772567215</c:v>
                </c:pt>
                <c:pt idx="2206">
                  <c:v>2276.965957352877</c:v>
                </c:pt>
                <c:pt idx="2207">
                  <c:v>2289.9167486798569</c:v>
                </c:pt>
                <c:pt idx="2208">
                  <c:v>2285.9380823467759</c:v>
                </c:pt>
                <c:pt idx="2209">
                  <c:v>2307.7891037034742</c:v>
                </c:pt>
                <c:pt idx="2210">
                  <c:v>2307.7015246743122</c:v>
                </c:pt>
                <c:pt idx="2211">
                  <c:v>2328.588648623841</c:v>
                </c:pt>
                <c:pt idx="2212">
                  <c:v>2339.320105012177</c:v>
                </c:pt>
                <c:pt idx="2213">
                  <c:v>2316.8719143843919</c:v>
                </c:pt>
                <c:pt idx="2214">
                  <c:v>2341.2426693187249</c:v>
                </c:pt>
                <c:pt idx="2215">
                  <c:v>2336.3897487857439</c:v>
                </c:pt>
                <c:pt idx="2216">
                  <c:v>2344.745551382478</c:v>
                </c:pt>
                <c:pt idx="2217">
                  <c:v>2348.88522530405</c:v>
                </c:pt>
                <c:pt idx="2218">
                  <c:v>2350.3103693876951</c:v>
                </c:pt>
                <c:pt idx="2219">
                  <c:v>2314.936514715082</c:v>
                </c:pt>
                <c:pt idx="2220">
                  <c:v>2300.3334020491611</c:v>
                </c:pt>
                <c:pt idx="2221">
                  <c:v>2289.7150195732102</c:v>
                </c:pt>
                <c:pt idx="2222">
                  <c:v>2287.3413500994911</c:v>
                </c:pt>
                <c:pt idx="2223">
                  <c:v>2234.9615461460862</c:v>
                </c:pt>
                <c:pt idx="2224">
                  <c:v>2250.3483865581879</c:v>
                </c:pt>
                <c:pt idx="2225">
                  <c:v>2296.8407167833989</c:v>
                </c:pt>
                <c:pt idx="2226">
                  <c:v>2315.5887627824391</c:v>
                </c:pt>
                <c:pt idx="2227">
                  <c:v>2323.5708975393291</c:v>
                </c:pt>
                <c:pt idx="2228">
                  <c:v>2318.0064412295401</c:v>
                </c:pt>
                <c:pt idx="2229">
                  <c:v>2316.86829174279</c:v>
                </c:pt>
                <c:pt idx="2230">
                  <c:v>2331.3555313774209</c:v>
                </c:pt>
                <c:pt idx="2231">
                  <c:v>2325.778563709569</c:v>
                </c:pt>
                <c:pt idx="2232">
                  <c:v>2313.835988198914</c:v>
                </c:pt>
                <c:pt idx="2233">
                  <c:v>2327.2654082255831</c:v>
                </c:pt>
                <c:pt idx="2234">
                  <c:v>2328.0663043267891</c:v>
                </c:pt>
                <c:pt idx="2235">
                  <c:v>2278.0657780117072</c:v>
                </c:pt>
                <c:pt idx="2236">
                  <c:v>2292.2539832037778</c:v>
                </c:pt>
                <c:pt idx="2237">
                  <c:v>2280.1796121442658</c:v>
                </c:pt>
                <c:pt idx="2238">
                  <c:v>2241.7073644526099</c:v>
                </c:pt>
                <c:pt idx="2239">
                  <c:v>2231.8646320876301</c:v>
                </c:pt>
                <c:pt idx="2240">
                  <c:v>2208.860903308555</c:v>
                </c:pt>
                <c:pt idx="2241">
                  <c:v>2208.6706842495669</c:v>
                </c:pt>
                <c:pt idx="2242">
                  <c:v>2242.9675415975598</c:v>
                </c:pt>
                <c:pt idx="2243">
                  <c:v>2216.9818422090152</c:v>
                </c:pt>
                <c:pt idx="2244">
                  <c:v>2190.6970980548722</c:v>
                </c:pt>
                <c:pt idx="2245">
                  <c:v>2186.9653947698162</c:v>
                </c:pt>
                <c:pt idx="2246">
                  <c:v>2173.4088997224121</c:v>
                </c:pt>
                <c:pt idx="2247">
                  <c:v>2097.8850350135322</c:v>
                </c:pt>
                <c:pt idx="2248">
                  <c:v>2103.9101319926031</c:v>
                </c:pt>
                <c:pt idx="2249">
                  <c:v>2149.8288262431361</c:v>
                </c:pt>
                <c:pt idx="2250">
                  <c:v>2174.4803975025538</c:v>
                </c:pt>
                <c:pt idx="2251">
                  <c:v>2143.9328890768961</c:v>
                </c:pt>
                <c:pt idx="2252">
                  <c:v>2167.722383980456</c:v>
                </c:pt>
                <c:pt idx="2253">
                  <c:v>2194.875484940866</c:v>
                </c:pt>
                <c:pt idx="2254">
                  <c:v>2209.8716661194298</c:v>
                </c:pt>
                <c:pt idx="2255">
                  <c:v>2208.7614793620801</c:v>
                </c:pt>
                <c:pt idx="2256">
                  <c:v>2199.4685985139331</c:v>
                </c:pt>
                <c:pt idx="2257">
                  <c:v>2169.9477177272079</c:v>
                </c:pt>
                <c:pt idx="2258">
                  <c:v>2213.1234312024508</c:v>
                </c:pt>
                <c:pt idx="2259">
                  <c:v>2233.8797646640551</c:v>
                </c:pt>
                <c:pt idx="2260">
                  <c:v>2151.1120242475431</c:v>
                </c:pt>
                <c:pt idx="2261">
                  <c:v>2093.8463592839812</c:v>
                </c:pt>
                <c:pt idx="2262">
                  <c:v>2156.3809593834881</c:v>
                </c:pt>
                <c:pt idx="2263">
                  <c:v>2193.0501986631671</c:v>
                </c:pt>
                <c:pt idx="2264">
                  <c:v>2188.5381911937588</c:v>
                </c:pt>
                <c:pt idx="2265">
                  <c:v>2229.9996446497271</c:v>
                </c:pt>
                <c:pt idx="2266">
                  <c:v>2246.6148334842692</c:v>
                </c:pt>
                <c:pt idx="2267">
                  <c:v>2263.4524368686102</c:v>
                </c:pt>
                <c:pt idx="2268">
                  <c:v>2273.5563776993349</c:v>
                </c:pt>
                <c:pt idx="2269">
                  <c:v>2273.9703342977741</c:v>
                </c:pt>
                <c:pt idx="2270">
                  <c:v>2266.1022225609549</c:v>
                </c:pt>
                <c:pt idx="2271">
                  <c:v>2277.886662115608</c:v>
                </c:pt>
                <c:pt idx="2272">
                  <c:v>2282.8085079320372</c:v>
                </c:pt>
                <c:pt idx="2273">
                  <c:v>2319.7161506413609</c:v>
                </c:pt>
                <c:pt idx="2274">
                  <c:v>2344.123277563695</c:v>
                </c:pt>
                <c:pt idx="2275">
                  <c:v>2366.5213458652888</c:v>
                </c:pt>
                <c:pt idx="2276">
                  <c:v>2399.6365070818179</c:v>
                </c:pt>
                <c:pt idx="2277">
                  <c:v>2397.8434238107711</c:v>
                </c:pt>
                <c:pt idx="2278">
                  <c:v>2401.3813341680702</c:v>
                </c:pt>
                <c:pt idx="2279">
                  <c:v>2415.598587685145</c:v>
                </c:pt>
                <c:pt idx="2280">
                  <c:v>2419.8128001485161</c:v>
                </c:pt>
                <c:pt idx="2281">
                  <c:v>2418.209679382931</c:v>
                </c:pt>
                <c:pt idx="2282">
                  <c:v>2409.4067921652222</c:v>
                </c:pt>
                <c:pt idx="2283">
                  <c:v>2404.2725710648501</c:v>
                </c:pt>
                <c:pt idx="2284">
                  <c:v>2432.8852267642442</c:v>
                </c:pt>
                <c:pt idx="2285">
                  <c:v>2446.116962711691</c:v>
                </c:pt>
                <c:pt idx="2286">
                  <c:v>2455.2072020035548</c:v>
                </c:pt>
                <c:pt idx="2287">
                  <c:v>2462.9669725350591</c:v>
                </c:pt>
                <c:pt idx="2288">
                  <c:v>2462.1687430685301</c:v>
                </c:pt>
                <c:pt idx="2289">
                  <c:v>2452.7142614993591</c:v>
                </c:pt>
                <c:pt idx="2290">
                  <c:v>2445.1937871197129</c:v>
                </c:pt>
                <c:pt idx="2291">
                  <c:v>2440.58136997875</c:v>
                </c:pt>
                <c:pt idx="2292">
                  <c:v>2470.4677614167122</c:v>
                </c:pt>
                <c:pt idx="2293">
                  <c:v>2487.8671987854241</c:v>
                </c:pt>
                <c:pt idx="2294">
                  <c:v>2493.9267212744599</c:v>
                </c:pt>
                <c:pt idx="2295">
                  <c:v>2469.741848572552</c:v>
                </c:pt>
                <c:pt idx="2296">
                  <c:v>2463.6832184848031</c:v>
                </c:pt>
                <c:pt idx="2297">
                  <c:v>2454.892636122222</c:v>
                </c:pt>
                <c:pt idx="2298">
                  <c:v>2466.7389087222932</c:v>
                </c:pt>
                <c:pt idx="2299">
                  <c:v>2473.1189037003469</c:v>
                </c:pt>
                <c:pt idx="2300">
                  <c:v>2470.6700773772868</c:v>
                </c:pt>
                <c:pt idx="2301">
                  <c:v>2485.702015763552</c:v>
                </c:pt>
                <c:pt idx="2302">
                  <c:v>2505.3940607188761</c:v>
                </c:pt>
                <c:pt idx="2303">
                  <c:v>2541.341954607517</c:v>
                </c:pt>
                <c:pt idx="2304">
                  <c:v>2540.579219906173</c:v>
                </c:pt>
                <c:pt idx="2305">
                  <c:v>2524.2884508554271</c:v>
                </c:pt>
                <c:pt idx="2306">
                  <c:v>2543.4845857286118</c:v>
                </c:pt>
                <c:pt idx="2307">
                  <c:v>2544.4569598808921</c:v>
                </c:pt>
                <c:pt idx="2308">
                  <c:v>2580.6296977009961</c:v>
                </c:pt>
                <c:pt idx="2309">
                  <c:v>2592.1003777031451</c:v>
                </c:pt>
                <c:pt idx="2310">
                  <c:v>2575.042683516449</c:v>
                </c:pt>
                <c:pt idx="2311">
                  <c:v>2563.5854126762529</c:v>
                </c:pt>
                <c:pt idx="2312">
                  <c:v>2555.9168616849738</c:v>
                </c:pt>
                <c:pt idx="2313">
                  <c:v>2555.5179060314122</c:v>
                </c:pt>
                <c:pt idx="2314">
                  <c:v>2544.797477933585</c:v>
                </c:pt>
                <c:pt idx="2315">
                  <c:v>2552.9352250191769</c:v>
                </c:pt>
                <c:pt idx="2316">
                  <c:v>2524.490474764084</c:v>
                </c:pt>
                <c:pt idx="2317">
                  <c:v>2491.5137845582781</c:v>
                </c:pt>
                <c:pt idx="2318">
                  <c:v>2441.499038934161</c:v>
                </c:pt>
                <c:pt idx="2319">
                  <c:v>2470.045234055458</c:v>
                </c:pt>
                <c:pt idx="2320">
                  <c:v>2487.2877346980399</c:v>
                </c:pt>
                <c:pt idx="2321">
                  <c:v>2488.3104611099948</c:v>
                </c:pt>
                <c:pt idx="2322">
                  <c:v>2477.979138393101</c:v>
                </c:pt>
                <c:pt idx="2323">
                  <c:v>2480.0834703103651</c:v>
                </c:pt>
                <c:pt idx="2324">
                  <c:v>2473.952376452376</c:v>
                </c:pt>
                <c:pt idx="2325">
                  <c:v>2444.9908924740712</c:v>
                </c:pt>
                <c:pt idx="2326">
                  <c:v>2415.1027068957378</c:v>
                </c:pt>
                <c:pt idx="2327">
                  <c:v>2422.945578431475</c:v>
                </c:pt>
                <c:pt idx="2328">
                  <c:v>2436.5938657036249</c:v>
                </c:pt>
                <c:pt idx="2329">
                  <c:v>2415.3925860021359</c:v>
                </c:pt>
                <c:pt idx="2330">
                  <c:v>2435.7874009777679</c:v>
                </c:pt>
                <c:pt idx="2331">
                  <c:v>2438.0379284572032</c:v>
                </c:pt>
                <c:pt idx="2332">
                  <c:v>2462.307338028721</c:v>
                </c:pt>
                <c:pt idx="2333">
                  <c:v>2465.8284512755181</c:v>
                </c:pt>
                <c:pt idx="2334">
                  <c:v>2483.2594874286842</c:v>
                </c:pt>
                <c:pt idx="2335">
                  <c:v>2492.4334297399691</c:v>
                </c:pt>
                <c:pt idx="2336">
                  <c:v>2493.5005688355031</c:v>
                </c:pt>
                <c:pt idx="2337">
                  <c:v>2493.1461711465799</c:v>
                </c:pt>
                <c:pt idx="2338">
                  <c:v>2522.472398730567</c:v>
                </c:pt>
                <c:pt idx="2339">
                  <c:v>2530.7088200197882</c:v>
                </c:pt>
                <c:pt idx="2340">
                  <c:v>2519.1800532179059</c:v>
                </c:pt>
                <c:pt idx="2341">
                  <c:v>2526.448381453718</c:v>
                </c:pt>
                <c:pt idx="2342">
                  <c:v>2481.1868964366972</c:v>
                </c:pt>
                <c:pt idx="2343">
                  <c:v>2465.410324558914</c:v>
                </c:pt>
                <c:pt idx="2344">
                  <c:v>2457.3419398973278</c:v>
                </c:pt>
                <c:pt idx="2345">
                  <c:v>2421.3518503019832</c:v>
                </c:pt>
                <c:pt idx="2346">
                  <c:v>2436.5207905284019</c:v>
                </c:pt>
                <c:pt idx="2347">
                  <c:v>2475.6035451338912</c:v>
                </c:pt>
                <c:pt idx="2348">
                  <c:v>2474.734285603347</c:v>
                </c:pt>
                <c:pt idx="2349">
                  <c:v>2488.8293005396608</c:v>
                </c:pt>
                <c:pt idx="2350">
                  <c:v>2472.7157303051958</c:v>
                </c:pt>
                <c:pt idx="2351">
                  <c:v>2347.5633747725401</c:v>
                </c:pt>
                <c:pt idx="2352">
                  <c:v>2354.240174786195</c:v>
                </c:pt>
                <c:pt idx="2353">
                  <c:v>2386.7420385645928</c:v>
                </c:pt>
                <c:pt idx="2354">
                  <c:v>2431.6149197615382</c:v>
                </c:pt>
                <c:pt idx="2355">
                  <c:v>2438.447542730351</c:v>
                </c:pt>
                <c:pt idx="2356">
                  <c:v>2465.462411915456</c:v>
                </c:pt>
                <c:pt idx="2357">
                  <c:v>2485.205668076781</c:v>
                </c:pt>
                <c:pt idx="2358">
                  <c:v>2485.2729649437329</c:v>
                </c:pt>
                <c:pt idx="2359">
                  <c:v>2449.3490320812689</c:v>
                </c:pt>
                <c:pt idx="2360">
                  <c:v>2475.1860377660391</c:v>
                </c:pt>
                <c:pt idx="2361">
                  <c:v>2458.9662176896841</c:v>
                </c:pt>
                <c:pt idx="2362">
                  <c:v>2494.7937253701639</c:v>
                </c:pt>
                <c:pt idx="2363">
                  <c:v>2514.1413286919319</c:v>
                </c:pt>
                <c:pt idx="2364">
                  <c:v>2538.0189163294658</c:v>
                </c:pt>
                <c:pt idx="2365">
                  <c:v>2535.9142595243238</c:v>
                </c:pt>
                <c:pt idx="2366">
                  <c:v>2542.3748533393059</c:v>
                </c:pt>
                <c:pt idx="2367">
                  <c:v>2554.6456895944812</c:v>
                </c:pt>
                <c:pt idx="2368">
                  <c:v>2548.0816830711951</c:v>
                </c:pt>
                <c:pt idx="2369">
                  <c:v>2550.8231170734389</c:v>
                </c:pt>
                <c:pt idx="2370">
                  <c:v>2555.054801482991</c:v>
                </c:pt>
                <c:pt idx="2371">
                  <c:v>2563.4008460377299</c:v>
                </c:pt>
                <c:pt idx="2372">
                  <c:v>2571.782332513179</c:v>
                </c:pt>
                <c:pt idx="2373">
                  <c:v>2588.0441769962608</c:v>
                </c:pt>
                <c:pt idx="2374">
                  <c:v>2585.7953931374782</c:v>
                </c:pt>
                <c:pt idx="2375">
                  <c:v>2593.4099501082592</c:v>
                </c:pt>
                <c:pt idx="2376">
                  <c:v>2586.1080289595998</c:v>
                </c:pt>
                <c:pt idx="2377">
                  <c:v>2596.0531151412001</c:v>
                </c:pt>
                <c:pt idx="2378">
                  <c:v>2583.3835284356151</c:v>
                </c:pt>
                <c:pt idx="2379">
                  <c:v>2556.8021624867151</c:v>
                </c:pt>
                <c:pt idx="2380">
                  <c:v>2564.2669745554549</c:v>
                </c:pt>
                <c:pt idx="2381">
                  <c:v>2576.1752003395641</c:v>
                </c:pt>
                <c:pt idx="2382">
                  <c:v>2576.0943195802038</c:v>
                </c:pt>
                <c:pt idx="2383">
                  <c:v>2589.3118294021988</c:v>
                </c:pt>
                <c:pt idx="2384">
                  <c:v>2586.7607898419451</c:v>
                </c:pt>
                <c:pt idx="2385">
                  <c:v>2578.8447214826938</c:v>
                </c:pt>
                <c:pt idx="2386">
                  <c:v>2601.9088811672559</c:v>
                </c:pt>
                <c:pt idx="2387">
                  <c:v>2600.2314091476469</c:v>
                </c:pt>
                <c:pt idx="2388">
                  <c:v>2580.499284451314</c:v>
                </c:pt>
                <c:pt idx="2389">
                  <c:v>2588.4894391425428</c:v>
                </c:pt>
                <c:pt idx="2390">
                  <c:v>2580.1883199520262</c:v>
                </c:pt>
                <c:pt idx="2391">
                  <c:v>2547.3568386875422</c:v>
                </c:pt>
                <c:pt idx="2392">
                  <c:v>2542.0422347753702</c:v>
                </c:pt>
                <c:pt idx="2393">
                  <c:v>2544.193532583738</c:v>
                </c:pt>
                <c:pt idx="2394">
                  <c:v>2546.0153396272349</c:v>
                </c:pt>
                <c:pt idx="2395">
                  <c:v>2533.196798999491</c:v>
                </c:pt>
                <c:pt idx="2396">
                  <c:v>2499.1520201597341</c:v>
                </c:pt>
                <c:pt idx="2397">
                  <c:v>2509.5732795916579</c:v>
                </c:pt>
                <c:pt idx="2398">
                  <c:v>2503.6945233116589</c:v>
                </c:pt>
                <c:pt idx="2399">
                  <c:v>2523.1725522989168</c:v>
                </c:pt>
                <c:pt idx="2400">
                  <c:v>2534.470198800313</c:v>
                </c:pt>
                <c:pt idx="2401">
                  <c:v>2557.8226853222859</c:v>
                </c:pt>
                <c:pt idx="2402">
                  <c:v>2559.8314088375778</c:v>
                </c:pt>
                <c:pt idx="2403">
                  <c:v>2569.3027335867032</c:v>
                </c:pt>
                <c:pt idx="2404">
                  <c:v>2548.6335163118169</c:v>
                </c:pt>
                <c:pt idx="2405">
                  <c:v>2529.9678907737361</c:v>
                </c:pt>
                <c:pt idx="2406">
                  <c:v>2491.8577965830609</c:v>
                </c:pt>
                <c:pt idx="2407">
                  <c:v>2503.4115519840502</c:v>
                </c:pt>
                <c:pt idx="2408">
                  <c:v>2527.9055119926061</c:v>
                </c:pt>
                <c:pt idx="2409">
                  <c:v>2537.4496480172629</c:v>
                </c:pt>
                <c:pt idx="2410">
                  <c:v>2545.642104098953</c:v>
                </c:pt>
                <c:pt idx="2411">
                  <c:v>2572.6328329534849</c:v>
                </c:pt>
                <c:pt idx="2412">
                  <c:v>2590.1023913266299</c:v>
                </c:pt>
                <c:pt idx="2413">
                  <c:v>2589.7318810073361</c:v>
                </c:pt>
                <c:pt idx="2414">
                  <c:v>2595.9645195828289</c:v>
                </c:pt>
                <c:pt idx="2415">
                  <c:v>2584.0231114917251</c:v>
                </c:pt>
                <c:pt idx="2416">
                  <c:v>2598.633409438492</c:v>
                </c:pt>
                <c:pt idx="2417">
                  <c:v>2564.9872947714312</c:v>
                </c:pt>
                <c:pt idx="2418">
                  <c:v>2583.649338846652</c:v>
                </c:pt>
                <c:pt idx="2419">
                  <c:v>2590.6667150154658</c:v>
                </c:pt>
                <c:pt idx="2420">
                  <c:v>2595.658619949656</c:v>
                </c:pt>
                <c:pt idx="2421">
                  <c:v>2582.6919296484721</c:v>
                </c:pt>
                <c:pt idx="2422">
                  <c:v>2583.232652043796</c:v>
                </c:pt>
                <c:pt idx="2423">
                  <c:v>2585.833763726258</c:v>
                </c:pt>
                <c:pt idx="2424">
                  <c:v>2585.7541539724912</c:v>
                </c:pt>
                <c:pt idx="2425">
                  <c:v>2559.5156671071791</c:v>
                </c:pt>
                <c:pt idx="2426">
                  <c:v>2565.982332692809</c:v>
                </c:pt>
                <c:pt idx="2427">
                  <c:v>2558.0248186921008</c:v>
                </c:pt>
                <c:pt idx="2428">
                  <c:v>2563.636232063237</c:v>
                </c:pt>
                <c:pt idx="2429">
                  <c:v>2561.5037503417689</c:v>
                </c:pt>
                <c:pt idx="2430">
                  <c:v>2553.5303768170229</c:v>
                </c:pt>
                <c:pt idx="2431">
                  <c:v>2546.7714228873788</c:v>
                </c:pt>
                <c:pt idx="2432">
                  <c:v>2549.82457264301</c:v>
                </c:pt>
                <c:pt idx="2433">
                  <c:v>2532.457423597486</c:v>
                </c:pt>
                <c:pt idx="2434">
                  <c:v>2494.8609368299699</c:v>
                </c:pt>
                <c:pt idx="2435">
                  <c:v>2514.033300214644</c:v>
                </c:pt>
                <c:pt idx="2436">
                  <c:v>2493.1133035194061</c:v>
                </c:pt>
                <c:pt idx="2437">
                  <c:v>2450.3894696647189</c:v>
                </c:pt>
                <c:pt idx="2438">
                  <c:v>2428.1602274627389</c:v>
                </c:pt>
                <c:pt idx="2439">
                  <c:v>2368.0037422053201</c:v>
                </c:pt>
                <c:pt idx="2440">
                  <c:v>2388.251797121462</c:v>
                </c:pt>
                <c:pt idx="2441">
                  <c:v>2400.2044062485129</c:v>
                </c:pt>
                <c:pt idx="2442">
                  <c:v>2434.3657739169212</c:v>
                </c:pt>
                <c:pt idx="2443">
                  <c:v>2439.038049863575</c:v>
                </c:pt>
                <c:pt idx="2444">
                  <c:v>2351.5995472443628</c:v>
                </c:pt>
                <c:pt idx="2445">
                  <c:v>2430.8201161384509</c:v>
                </c:pt>
                <c:pt idx="2446">
                  <c:v>2461.6041747815771</c:v>
                </c:pt>
                <c:pt idx="2447">
                  <c:v>2475.4106295247511</c:v>
                </c:pt>
                <c:pt idx="2448">
                  <c:v>2470.6922682049458</c:v>
                </c:pt>
                <c:pt idx="2449">
                  <c:v>2493.1636938272209</c:v>
                </c:pt>
                <c:pt idx="2450">
                  <c:v>2490.0447426316632</c:v>
                </c:pt>
                <c:pt idx="2451">
                  <c:v>2465.7207242015438</c:v>
                </c:pt>
                <c:pt idx="2452">
                  <c:v>2439.4627315239159</c:v>
                </c:pt>
                <c:pt idx="2453">
                  <c:v>2449.8449811577329</c:v>
                </c:pt>
                <c:pt idx="2454">
                  <c:v>2429.8933847309759</c:v>
                </c:pt>
                <c:pt idx="2455">
                  <c:v>2399.2459101303598</c:v>
                </c:pt>
                <c:pt idx="2456">
                  <c:v>2401.7898882703412</c:v>
                </c:pt>
                <c:pt idx="2457">
                  <c:v>2397.6853019390092</c:v>
                </c:pt>
                <c:pt idx="2458">
                  <c:v>2393.1280626750731</c:v>
                </c:pt>
                <c:pt idx="2459">
                  <c:v>2386.5471826418138</c:v>
                </c:pt>
                <c:pt idx="2460">
                  <c:v>2389.2997695147228</c:v>
                </c:pt>
                <c:pt idx="2461">
                  <c:v>2379.8087425752169</c:v>
                </c:pt>
                <c:pt idx="2462">
                  <c:v>2343.2767040784261</c:v>
                </c:pt>
                <c:pt idx="2463">
                  <c:v>2374.6560505385301</c:v>
                </c:pt>
                <c:pt idx="2464">
                  <c:v>2363.197103346467</c:v>
                </c:pt>
                <c:pt idx="2465">
                  <c:v>2399.2277442744089</c:v>
                </c:pt>
                <c:pt idx="2466">
                  <c:v>2402.734966437723</c:v>
                </c:pt>
                <c:pt idx="2467">
                  <c:v>2432.5983243999199</c:v>
                </c:pt>
                <c:pt idx="2468">
                  <c:v>2445.3635756967501</c:v>
                </c:pt>
                <c:pt idx="2469">
                  <c:v>2442.8358551120868</c:v>
                </c:pt>
                <c:pt idx="2470">
                  <c:v>2462.4762601464172</c:v>
                </c:pt>
                <c:pt idx="2471">
                  <c:v>2459.6925920439389</c:v>
                </c:pt>
                <c:pt idx="2472">
                  <c:v>2464.920833773408</c:v>
                </c:pt>
                <c:pt idx="2473">
                  <c:v>2466.7019827908639</c:v>
                </c:pt>
                <c:pt idx="2474">
                  <c:v>2466.84562508615</c:v>
                </c:pt>
                <c:pt idx="2475">
                  <c:v>2474.295540556242</c:v>
                </c:pt>
                <c:pt idx="2476">
                  <c:v>2475.382084794493</c:v>
                </c:pt>
                <c:pt idx="2477">
                  <c:v>2464.1513455226241</c:v>
                </c:pt>
                <c:pt idx="2478">
                  <c:v>2471.7147891471391</c:v>
                </c:pt>
                <c:pt idx="2479">
                  <c:v>2470.7806028598561</c:v>
                </c:pt>
                <c:pt idx="2480">
                  <c:v>2467.0413610028941</c:v>
                </c:pt>
                <c:pt idx="2481">
                  <c:v>2476.0457194522392</c:v>
                </c:pt>
                <c:pt idx="2482">
                  <c:v>2502.7196293189991</c:v>
                </c:pt>
                <c:pt idx="2483">
                  <c:v>2527.6107767087228</c:v>
                </c:pt>
                <c:pt idx="2484">
                  <c:v>2546.3829484267922</c:v>
                </c:pt>
                <c:pt idx="2485">
                  <c:v>2558.0684401787048</c:v>
                </c:pt>
                <c:pt idx="2486">
                  <c:v>2560.8849725749492</c:v>
                </c:pt>
                <c:pt idx="2487">
                  <c:v>2572.326790038288</c:v>
                </c:pt>
                <c:pt idx="2488">
                  <c:v>2590.5810498539731</c:v>
                </c:pt>
                <c:pt idx="2489">
                  <c:v>2608.8868041626961</c:v>
                </c:pt>
                <c:pt idx="2490">
                  <c:v>2615.226339406498</c:v>
                </c:pt>
                <c:pt idx="2491">
                  <c:v>2582.1083731581371</c:v>
                </c:pt>
                <c:pt idx="2492">
                  <c:v>2575.527079495595</c:v>
                </c:pt>
                <c:pt idx="2493">
                  <c:v>2594.6033813700351</c:v>
                </c:pt>
                <c:pt idx="2494">
                  <c:v>2583.114268025543</c:v>
                </c:pt>
                <c:pt idx="2495">
                  <c:v>2552.5878052253488</c:v>
                </c:pt>
                <c:pt idx="2496">
                  <c:v>2525.0565427949141</c:v>
                </c:pt>
                <c:pt idx="2497">
                  <c:v>2508.0806861333181</c:v>
                </c:pt>
                <c:pt idx="2498">
                  <c:v>2478.180732043556</c:v>
                </c:pt>
                <c:pt idx="2499">
                  <c:v>2505.34408721713</c:v>
                </c:pt>
                <c:pt idx="2500">
                  <c:v>2502.7753133308802</c:v>
                </c:pt>
                <c:pt idx="2501">
                  <c:v>2538.4487855859361</c:v>
                </c:pt>
                <c:pt idx="2502">
                  <c:v>2511.3999124275069</c:v>
                </c:pt>
                <c:pt idx="2503">
                  <c:v>2506.6792977654768</c:v>
                </c:pt>
                <c:pt idx="2504">
                  <c:v>2521.168548147687</c:v>
                </c:pt>
                <c:pt idx="2505">
                  <c:v>2523.3380143910249</c:v>
                </c:pt>
                <c:pt idx="2506">
                  <c:v>2521.1237631509912</c:v>
                </c:pt>
                <c:pt idx="2507">
                  <c:v>2537.947983730508</c:v>
                </c:pt>
                <c:pt idx="2508">
                  <c:v>2550.334723754117</c:v>
                </c:pt>
                <c:pt idx="2509">
                  <c:v>2567.1775532993452</c:v>
                </c:pt>
                <c:pt idx="2510">
                  <c:v>2574.956886350019</c:v>
                </c:pt>
                <c:pt idx="2511">
                  <c:v>2587.4374954854839</c:v>
                </c:pt>
                <c:pt idx="2512">
                  <c:v>2571.8631464805999</c:v>
                </c:pt>
                <c:pt idx="2513">
                  <c:v>2565.638462578921</c:v>
                </c:pt>
                <c:pt idx="2514">
                  <c:v>2560.9221295772832</c:v>
                </c:pt>
                <c:pt idx="2515">
                  <c:v>2583.3890005388489</c:v>
                </c:pt>
                <c:pt idx="2516">
                  <c:v>2588.423148665699</c:v>
                </c:pt>
                <c:pt idx="2517">
                  <c:v>2575.6536103554331</c:v>
                </c:pt>
                <c:pt idx="2518">
                  <c:v>2559.6392874456192</c:v>
                </c:pt>
                <c:pt idx="2519">
                  <c:v>2549.4287297655251</c:v>
                </c:pt>
                <c:pt idx="2520">
                  <c:v>2558.0353106799389</c:v>
                </c:pt>
                <c:pt idx="2521">
                  <c:v>2551.7772320461718</c:v>
                </c:pt>
                <c:pt idx="2522">
                  <c:v>2531.560314407895</c:v>
                </c:pt>
                <c:pt idx="2523">
                  <c:v>2524.9585950940109</c:v>
                </c:pt>
                <c:pt idx="2524">
                  <c:v>2550.9950446989092</c:v>
                </c:pt>
                <c:pt idx="2525">
                  <c:v>2552.247956300037</c:v>
                </c:pt>
                <c:pt idx="2526">
                  <c:v>2540.3508605313832</c:v>
                </c:pt>
                <c:pt idx="2527">
                  <c:v>2548.9053081003049</c:v>
                </c:pt>
                <c:pt idx="2528">
                  <c:v>2572.351009192249</c:v>
                </c:pt>
                <c:pt idx="2529">
                  <c:v>2575.6150862521431</c:v>
                </c:pt>
                <c:pt idx="2530">
                  <c:v>2562.8536676890521</c:v>
                </c:pt>
                <c:pt idx="2531">
                  <c:v>2596.555651890093</c:v>
                </c:pt>
                <c:pt idx="2532">
                  <c:v>2598.551165641798</c:v>
                </c:pt>
                <c:pt idx="2533">
                  <c:v>2583.169341587924</c:v>
                </c:pt>
                <c:pt idx="2534">
                  <c:v>2582.986606147912</c:v>
                </c:pt>
                <c:pt idx="2535">
                  <c:v>2559.448498632571</c:v>
                </c:pt>
                <c:pt idx="2536">
                  <c:v>2571.6464775181321</c:v>
                </c:pt>
                <c:pt idx="2537">
                  <c:v>2569.4816370707058</c:v>
                </c:pt>
                <c:pt idx="2538">
                  <c:v>2546.5383868497779</c:v>
                </c:pt>
                <c:pt idx="2539">
                  <c:v>2563.893312502365</c:v>
                </c:pt>
                <c:pt idx="2540">
                  <c:v>2564.337062930203</c:v>
                </c:pt>
                <c:pt idx="2541">
                  <c:v>2557.1725739931931</c:v>
                </c:pt>
                <c:pt idx="2542">
                  <c:v>2573.4455161382102</c:v>
                </c:pt>
                <c:pt idx="2543">
                  <c:v>2582.6785675704318</c:v>
                </c:pt>
                <c:pt idx="2544">
                  <c:v>2566.503944989302</c:v>
                </c:pt>
                <c:pt idx="2545">
                  <c:v>2571.3643058163202</c:v>
                </c:pt>
                <c:pt idx="2546">
                  <c:v>2548.296210232445</c:v>
                </c:pt>
                <c:pt idx="2547">
                  <c:v>2560.5247622492388</c:v>
                </c:pt>
                <c:pt idx="2548">
                  <c:v>2523.6281293383981</c:v>
                </c:pt>
                <c:pt idx="2549">
                  <c:v>2528.2221767542792</c:v>
                </c:pt>
                <c:pt idx="2550">
                  <c:v>2531.675950347184</c:v>
                </c:pt>
                <c:pt idx="2551">
                  <c:v>2540.21742932907</c:v>
                </c:pt>
                <c:pt idx="2552">
                  <c:v>2522.309275488105</c:v>
                </c:pt>
                <c:pt idx="2553">
                  <c:v>2553.4766117695631</c:v>
                </c:pt>
                <c:pt idx="2554">
                  <c:v>2571.326725050918</c:v>
                </c:pt>
                <c:pt idx="2555">
                  <c:v>2570.8639330526839</c:v>
                </c:pt>
                <c:pt idx="2556">
                  <c:v>2575.0697447395628</c:v>
                </c:pt>
                <c:pt idx="2557">
                  <c:v>2584.935180811292</c:v>
                </c:pt>
                <c:pt idx="2558">
                  <c:v>2583.5259512509492</c:v>
                </c:pt>
                <c:pt idx="2559">
                  <c:v>2606.7615623164738</c:v>
                </c:pt>
                <c:pt idx="2560">
                  <c:v>2627.9729286006341</c:v>
                </c:pt>
                <c:pt idx="2561">
                  <c:v>2618.4466817697498</c:v>
                </c:pt>
                <c:pt idx="2562">
                  <c:v>2603.1624301090419</c:v>
                </c:pt>
                <c:pt idx="2563">
                  <c:v>2602.3946064397428</c:v>
                </c:pt>
                <c:pt idx="2564">
                  <c:v>2627.3654757972172</c:v>
                </c:pt>
                <c:pt idx="2565">
                  <c:v>2639.315013044868</c:v>
                </c:pt>
                <c:pt idx="2566">
                  <c:v>2644.9502209061602</c:v>
                </c:pt>
                <c:pt idx="2567">
                  <c:v>2664.3704201491</c:v>
                </c:pt>
                <c:pt idx="2568">
                  <c:v>2660.9249974737918</c:v>
                </c:pt>
                <c:pt idx="2569">
                  <c:v>2659.74686310481</c:v>
                </c:pt>
                <c:pt idx="2570">
                  <c:v>2659.3047257293179</c:v>
                </c:pt>
                <c:pt idx="2571">
                  <c:v>2653.6899249888879</c:v>
                </c:pt>
                <c:pt idx="2572">
                  <c:v>2642.795258973033</c:v>
                </c:pt>
                <c:pt idx="2573">
                  <c:v>2662.7325609973741</c:v>
                </c:pt>
                <c:pt idx="2574">
                  <c:v>2678.9668611333218</c:v>
                </c:pt>
                <c:pt idx="2575">
                  <c:v>2705.7404616082749</c:v>
                </c:pt>
                <c:pt idx="2576">
                  <c:v>2706.4882369092011</c:v>
                </c:pt>
                <c:pt idx="2577">
                  <c:v>2726.4711529661658</c:v>
                </c:pt>
                <c:pt idx="2578">
                  <c:v>2735.0308274729232</c:v>
                </c:pt>
                <c:pt idx="2579">
                  <c:v>2714.295070773398</c:v>
                </c:pt>
                <c:pt idx="2580">
                  <c:v>2735.3812546931981</c:v>
                </c:pt>
                <c:pt idx="2581">
                  <c:v>2732.4195496726852</c:v>
                </c:pt>
                <c:pt idx="2582">
                  <c:v>2739.7308394857018</c:v>
                </c:pt>
                <c:pt idx="2583">
                  <c:v>2755.3275121565348</c:v>
                </c:pt>
                <c:pt idx="2584">
                  <c:v>2743.457729545099</c:v>
                </c:pt>
                <c:pt idx="2585">
                  <c:v>2743.9061796209471</c:v>
                </c:pt>
                <c:pt idx="2586">
                  <c:v>2743.4658874212528</c:v>
                </c:pt>
                <c:pt idx="2587">
                  <c:v>2758.6638899306731</c:v>
                </c:pt>
                <c:pt idx="2588">
                  <c:v>2748.5529335617871</c:v>
                </c:pt>
                <c:pt idx="2589">
                  <c:v>2770.964500106993</c:v>
                </c:pt>
                <c:pt idx="2590">
                  <c:v>2786.388242631811</c:v>
                </c:pt>
                <c:pt idx="2591">
                  <c:v>2765.0388856821751</c:v>
                </c:pt>
                <c:pt idx="2592">
                  <c:v>2774.4308825644262</c:v>
                </c:pt>
                <c:pt idx="2593">
                  <c:v>2771.4873304043749</c:v>
                </c:pt>
                <c:pt idx="2594">
                  <c:v>2746.0485353756899</c:v>
                </c:pt>
                <c:pt idx="2595">
                  <c:v>2720.374286444865</c:v>
                </c:pt>
                <c:pt idx="2596">
                  <c:v>2721.052123830937</c:v>
                </c:pt>
                <c:pt idx="2597">
                  <c:v>2736.3929188718989</c:v>
                </c:pt>
                <c:pt idx="2598">
                  <c:v>2724.4459867911328</c:v>
                </c:pt>
                <c:pt idx="2599">
                  <c:v>2732.8111260920518</c:v>
                </c:pt>
                <c:pt idx="2600">
                  <c:v>2732.8817679800809</c:v>
                </c:pt>
                <c:pt idx="2601">
                  <c:v>2756.2778299895208</c:v>
                </c:pt>
                <c:pt idx="2602">
                  <c:v>2759.0283367991042</c:v>
                </c:pt>
                <c:pt idx="2603">
                  <c:v>2748.943257837167</c:v>
                </c:pt>
                <c:pt idx="2604">
                  <c:v>2731.6199958177808</c:v>
                </c:pt>
                <c:pt idx="2605">
                  <c:v>2733.013877062544</c:v>
                </c:pt>
                <c:pt idx="2606">
                  <c:v>2730.4924195487702</c:v>
                </c:pt>
                <c:pt idx="2607">
                  <c:v>2727.2445362543131</c:v>
                </c:pt>
                <c:pt idx="2608">
                  <c:v>2713.9968913558778</c:v>
                </c:pt>
                <c:pt idx="2609">
                  <c:v>2721.2155975635892</c:v>
                </c:pt>
                <c:pt idx="2610">
                  <c:v>2705.704435649242</c:v>
                </c:pt>
                <c:pt idx="2611">
                  <c:v>2710.382002234036</c:v>
                </c:pt>
                <c:pt idx="2612">
                  <c:v>2699.414609042979</c:v>
                </c:pt>
                <c:pt idx="2613">
                  <c:v>2710.8458436404471</c:v>
                </c:pt>
                <c:pt idx="2614">
                  <c:v>2707.5539126124158</c:v>
                </c:pt>
                <c:pt idx="2615">
                  <c:v>2727.760387876353</c:v>
                </c:pt>
                <c:pt idx="2616">
                  <c:v>2737.0163879062188</c:v>
                </c:pt>
                <c:pt idx="2617">
                  <c:v>2734.6880725529209</c:v>
                </c:pt>
                <c:pt idx="2618">
                  <c:v>2725.8313814708599</c:v>
                </c:pt>
                <c:pt idx="2619">
                  <c:v>2713.202959430982</c:v>
                </c:pt>
                <c:pt idx="2620">
                  <c:v>2699.7332442955399</c:v>
                </c:pt>
                <c:pt idx="2621">
                  <c:v>2698.709884418085</c:v>
                </c:pt>
                <c:pt idx="2622">
                  <c:v>2660.894727782505</c:v>
                </c:pt>
                <c:pt idx="2623">
                  <c:v>2655.1179553880029</c:v>
                </c:pt>
                <c:pt idx="2624">
                  <c:v>2690.86282013443</c:v>
                </c:pt>
                <c:pt idx="2625">
                  <c:v>2701.3728228627529</c:v>
                </c:pt>
                <c:pt idx="2626">
                  <c:v>2642.248721624268</c:v>
                </c:pt>
                <c:pt idx="2627">
                  <c:v>2656.0266608418278</c:v>
                </c:pt>
                <c:pt idx="2628">
                  <c:v>2664.8234691115458</c:v>
                </c:pt>
                <c:pt idx="2629">
                  <c:v>2664.3427251121052</c:v>
                </c:pt>
                <c:pt idx="2630">
                  <c:v>2643.2660683883651</c:v>
                </c:pt>
                <c:pt idx="2631">
                  <c:v>2613.0135616548878</c:v>
                </c:pt>
                <c:pt idx="2632">
                  <c:v>2570.1091858539039</c:v>
                </c:pt>
                <c:pt idx="2633">
                  <c:v>2562.9737648012151</c:v>
                </c:pt>
                <c:pt idx="2634">
                  <c:v>2567.3615540818851</c:v>
                </c:pt>
                <c:pt idx="2635">
                  <c:v>2584.9142235188369</c:v>
                </c:pt>
                <c:pt idx="2636">
                  <c:v>2580.6660640470591</c:v>
                </c:pt>
                <c:pt idx="2637">
                  <c:v>2576.2821768577842</c:v>
                </c:pt>
                <c:pt idx="2638">
                  <c:v>2584.0538752586631</c:v>
                </c:pt>
                <c:pt idx="2639">
                  <c:v>2578.811893331856</c:v>
                </c:pt>
                <c:pt idx="2640">
                  <c:v>2585.6854581050652</c:v>
                </c:pt>
                <c:pt idx="2641">
                  <c:v>2601.7247916863371</c:v>
                </c:pt>
                <c:pt idx="2642">
                  <c:v>2602.361652608955</c:v>
                </c:pt>
                <c:pt idx="2643">
                  <c:v>2592.7515750953171</c:v>
                </c:pt>
                <c:pt idx="2644">
                  <c:v>2600.02860628998</c:v>
                </c:pt>
                <c:pt idx="2645">
                  <c:v>2596.6975731084131</c:v>
                </c:pt>
                <c:pt idx="2646">
                  <c:v>2596.9630800058608</c:v>
                </c:pt>
                <c:pt idx="2647">
                  <c:v>2555.84158739433</c:v>
                </c:pt>
                <c:pt idx="2648">
                  <c:v>2534.3054623073731</c:v>
                </c:pt>
                <c:pt idx="2649">
                  <c:v>2517.7373252094199</c:v>
                </c:pt>
                <c:pt idx="2650">
                  <c:v>2543.8774006322401</c:v>
                </c:pt>
                <c:pt idx="2651">
                  <c:v>2516.9654252491359</c:v>
                </c:pt>
                <c:pt idx="2652">
                  <c:v>2520.58369731839</c:v>
                </c:pt>
                <c:pt idx="2653">
                  <c:v>2533.1265828071432</c:v>
                </c:pt>
                <c:pt idx="2654">
                  <c:v>2524.8066598535138</c:v>
                </c:pt>
                <c:pt idx="2655">
                  <c:v>2530.9445894589599</c:v>
                </c:pt>
                <c:pt idx="2656">
                  <c:v>2541.951345660078</c:v>
                </c:pt>
                <c:pt idx="2657">
                  <c:v>2554.5343997829182</c:v>
                </c:pt>
                <c:pt idx="2658">
                  <c:v>2550.4603905837289</c:v>
                </c:pt>
                <c:pt idx="2659">
                  <c:v>2518.065169782536</c:v>
                </c:pt>
                <c:pt idx="2660">
                  <c:v>2486.5680479812982</c:v>
                </c:pt>
                <c:pt idx="2661">
                  <c:v>2441.6920260689212</c:v>
                </c:pt>
                <c:pt idx="2662">
                  <c:v>2381.2357341252218</c:v>
                </c:pt>
                <c:pt idx="2663">
                  <c:v>2406.2150703994612</c:v>
                </c:pt>
                <c:pt idx="2664">
                  <c:v>2405.6641808760478</c:v>
                </c:pt>
                <c:pt idx="2665">
                  <c:v>2413.437496608381</c:v>
                </c:pt>
                <c:pt idx="2666">
                  <c:v>2432.698276868487</c:v>
                </c:pt>
                <c:pt idx="2667">
                  <c:v>2429.076259700078</c:v>
                </c:pt>
                <c:pt idx="2668">
                  <c:v>2450.493966654225</c:v>
                </c:pt>
                <c:pt idx="2669">
                  <c:v>2465.932540599199</c:v>
                </c:pt>
                <c:pt idx="2670">
                  <c:v>2451.5932716644602</c:v>
                </c:pt>
                <c:pt idx="2671">
                  <c:v>2438.4840082653859</c:v>
                </c:pt>
                <c:pt idx="2672">
                  <c:v>2440.120012207246</c:v>
                </c:pt>
                <c:pt idx="2673">
                  <c:v>2423.47336029185</c:v>
                </c:pt>
                <c:pt idx="2674">
                  <c:v>2434.992728142799</c:v>
                </c:pt>
                <c:pt idx="2675">
                  <c:v>2449.681767783939</c:v>
                </c:pt>
                <c:pt idx="2676">
                  <c:v>2449.7299918959288</c:v>
                </c:pt>
                <c:pt idx="2677">
                  <c:v>2464.09154268569</c:v>
                </c:pt>
                <c:pt idx="2678">
                  <c:v>2489.7875554995212</c:v>
                </c:pt>
                <c:pt idx="2679">
                  <c:v>2478.7649144903348</c:v>
                </c:pt>
                <c:pt idx="2680">
                  <c:v>2505.3183606778798</c:v>
                </c:pt>
                <c:pt idx="2681">
                  <c:v>2501.6943123528122</c:v>
                </c:pt>
                <c:pt idx="2682">
                  <c:v>2516.0056876417311</c:v>
                </c:pt>
                <c:pt idx="2683">
                  <c:v>2526.513733831237</c:v>
                </c:pt>
                <c:pt idx="2684">
                  <c:v>2520.4866490384129</c:v>
                </c:pt>
                <c:pt idx="2685">
                  <c:v>2526.4708552545312</c:v>
                </c:pt>
                <c:pt idx="2686">
                  <c:v>2518.1444534182469</c:v>
                </c:pt>
                <c:pt idx="2687">
                  <c:v>2524.4024751686338</c:v>
                </c:pt>
                <c:pt idx="2688">
                  <c:v>2522.4197916830799</c:v>
                </c:pt>
                <c:pt idx="2689">
                  <c:v>2533.0751429007828</c:v>
                </c:pt>
                <c:pt idx="2690">
                  <c:v>2530.8237294561218</c:v>
                </c:pt>
                <c:pt idx="2691">
                  <c:v>2527.755556757229</c:v>
                </c:pt>
                <c:pt idx="2692">
                  <c:v>2525.814780419701</c:v>
                </c:pt>
                <c:pt idx="2693">
                  <c:v>2488.9112585558269</c:v>
                </c:pt>
                <c:pt idx="2694">
                  <c:v>2508.9593029350021</c:v>
                </c:pt>
                <c:pt idx="2695">
                  <c:v>2524.3810555636842</c:v>
                </c:pt>
                <c:pt idx="2696">
                  <c:v>2524.462976752749</c:v>
                </c:pt>
                <c:pt idx="2697">
                  <c:v>2507.431186785373</c:v>
                </c:pt>
                <c:pt idx="2698">
                  <c:v>2516.25572113213</c:v>
                </c:pt>
                <c:pt idx="2699">
                  <c:v>2539.125180800123</c:v>
                </c:pt>
                <c:pt idx="2700">
                  <c:v>2547.077844012877</c:v>
                </c:pt>
                <c:pt idx="2701">
                  <c:v>2544.542932660032</c:v>
                </c:pt>
                <c:pt idx="2702">
                  <c:v>2535.7365137864731</c:v>
                </c:pt>
                <c:pt idx="2703">
                  <c:v>2535.8449714204139</c:v>
                </c:pt>
                <c:pt idx="2704">
                  <c:v>2525.162750815959</c:v>
                </c:pt>
                <c:pt idx="2705">
                  <c:v>2518.4976897031629</c:v>
                </c:pt>
                <c:pt idx="2706">
                  <c:v>2524.6105035520991</c:v>
                </c:pt>
                <c:pt idx="2707">
                  <c:v>2561.0660422850751</c:v>
                </c:pt>
                <c:pt idx="2708">
                  <c:v>2548.3287379524818</c:v>
                </c:pt>
                <c:pt idx="2709">
                  <c:v>2512.469665099517</c:v>
                </c:pt>
                <c:pt idx="2710">
                  <c:v>2474.9625512811731</c:v>
                </c:pt>
                <c:pt idx="2711">
                  <c:v>2487.7119058721842</c:v>
                </c:pt>
                <c:pt idx="2712">
                  <c:v>2478.7058083453571</c:v>
                </c:pt>
                <c:pt idx="2713">
                  <c:v>2498.8909971417102</c:v>
                </c:pt>
                <c:pt idx="2714">
                  <c:v>2491.213586574861</c:v>
                </c:pt>
                <c:pt idx="2715">
                  <c:v>2502.2283692255069</c:v>
                </c:pt>
                <c:pt idx="2716">
                  <c:v>2480.4516486390849</c:v>
                </c:pt>
                <c:pt idx="2717">
                  <c:v>2447.1252422644288</c:v>
                </c:pt>
                <c:pt idx="2718">
                  <c:v>2437.8704130367969</c:v>
                </c:pt>
                <c:pt idx="2719">
                  <c:v>2406.7512917574668</c:v>
                </c:pt>
                <c:pt idx="2720">
                  <c:v>2419.651493760482</c:v>
                </c:pt>
                <c:pt idx="2721">
                  <c:v>2412.446086839373</c:v>
                </c:pt>
                <c:pt idx="2722">
                  <c:v>2406.9221435508198</c:v>
                </c:pt>
                <c:pt idx="2723">
                  <c:v>2423.9320407813821</c:v>
                </c:pt>
                <c:pt idx="2724">
                  <c:v>2452.5436576630559</c:v>
                </c:pt>
                <c:pt idx="2725">
                  <c:v>2471.858056599448</c:v>
                </c:pt>
                <c:pt idx="2726">
                  <c:v>2475.3069877249418</c:v>
                </c:pt>
                <c:pt idx="2727">
                  <c:v>2497.4106282365378</c:v>
                </c:pt>
                <c:pt idx="2728">
                  <c:v>2496.836177944765</c:v>
                </c:pt>
                <c:pt idx="2729">
                  <c:v>2493.7719702860982</c:v>
                </c:pt>
                <c:pt idx="2730">
                  <c:v>2515.7286007461512</c:v>
                </c:pt>
                <c:pt idx="2731">
                  <c:v>2512.4154889596762</c:v>
                </c:pt>
                <c:pt idx="2732">
                  <c:v>2513.813144081912</c:v>
                </c:pt>
                <c:pt idx="2733">
                  <c:v>2520.9148351614858</c:v>
                </c:pt>
                <c:pt idx="2734">
                  <c:v>2513.7161995436518</c:v>
                </c:pt>
                <c:pt idx="2735">
                  <c:v>2520.735566286633</c:v>
                </c:pt>
                <c:pt idx="2736">
                  <c:v>2530.1951284481529</c:v>
                </c:pt>
                <c:pt idx="2737">
                  <c:v>2557.3938939032059</c:v>
                </c:pt>
                <c:pt idx="2738">
                  <c:v>2561.7559291671168</c:v>
                </c:pt>
                <c:pt idx="2739">
                  <c:v>2596.3686072010842</c:v>
                </c:pt>
                <c:pt idx="2740">
                  <c:v>2609.5556574996299</c:v>
                </c:pt>
                <c:pt idx="2741">
                  <c:v>2654.293824298973</c:v>
                </c:pt>
                <c:pt idx="2742">
                  <c:v>2679.9710392088282</c:v>
                </c:pt>
                <c:pt idx="2743">
                  <c:v>2720.0939796899188</c:v>
                </c:pt>
                <c:pt idx="2744">
                  <c:v>2709.8226555298779</c:v>
                </c:pt>
                <c:pt idx="2745">
                  <c:v>2709.1477799261311</c:v>
                </c:pt>
                <c:pt idx="2746">
                  <c:v>2733.6153871006959</c:v>
                </c:pt>
                <c:pt idx="2747">
                  <c:v>2711.3143303709821</c:v>
                </c:pt>
                <c:pt idx="2748">
                  <c:v>2654.8985325130102</c:v>
                </c:pt>
                <c:pt idx="2749">
                  <c:v>2618.5882230217321</c:v>
                </c:pt>
                <c:pt idx="2750">
                  <c:v>2586.5884362741149</c:v>
                </c:pt>
                <c:pt idx="2751">
                  <c:v>2607.786986519945</c:v>
                </c:pt>
                <c:pt idx="2752">
                  <c:v>2566.374157655704</c:v>
                </c:pt>
                <c:pt idx="2753">
                  <c:v>2555.6891677192111</c:v>
                </c:pt>
                <c:pt idx="2754">
                  <c:v>2541.5759878891599</c:v>
                </c:pt>
                <c:pt idx="2755">
                  <c:v>2551.0270490376779</c:v>
                </c:pt>
                <c:pt idx="2756">
                  <c:v>2595.4090709156098</c:v>
                </c:pt>
                <c:pt idx="2757">
                  <c:v>2591.7871912417709</c:v>
                </c:pt>
                <c:pt idx="2758">
                  <c:v>2610.8885260756442</c:v>
                </c:pt>
                <c:pt idx="2759">
                  <c:v>2608.0949961423521</c:v>
                </c:pt>
                <c:pt idx="2760">
                  <c:v>2635.676188478531</c:v>
                </c:pt>
                <c:pt idx="2761">
                  <c:v>2633.7685472404419</c:v>
                </c:pt>
                <c:pt idx="2762">
                  <c:v>2621.4653095263511</c:v>
                </c:pt>
                <c:pt idx="2763">
                  <c:v>2601.9258609487888</c:v>
                </c:pt>
                <c:pt idx="2764">
                  <c:v>2576.5552278602481</c:v>
                </c:pt>
                <c:pt idx="2765">
                  <c:v>2548.8939429189081</c:v>
                </c:pt>
                <c:pt idx="2766">
                  <c:v>2568.6968011582348</c:v>
                </c:pt>
                <c:pt idx="2767">
                  <c:v>2556.5179123768671</c:v>
                </c:pt>
                <c:pt idx="2768">
                  <c:v>2580.5131571056108</c:v>
                </c:pt>
                <c:pt idx="2769">
                  <c:v>2609.3099527815002</c:v>
                </c:pt>
                <c:pt idx="2770">
                  <c:v>2644.9094171758079</c:v>
                </c:pt>
                <c:pt idx="2771">
                  <c:v>2636.6704407306038</c:v>
                </c:pt>
                <c:pt idx="2772">
                  <c:v>2629.0073925323791</c:v>
                </c:pt>
                <c:pt idx="2773">
                  <c:v>2620.9191555083021</c:v>
                </c:pt>
                <c:pt idx="2774">
                  <c:v>2621.5605958062079</c:v>
                </c:pt>
                <c:pt idx="2775">
                  <c:v>2616.8303866797601</c:v>
                </c:pt>
                <c:pt idx="2776">
                  <c:v>2620.045142464478</c:v>
                </c:pt>
                <c:pt idx="2777">
                  <c:v>2607.944903158706</c:v>
                </c:pt>
                <c:pt idx="2778">
                  <c:v>2595.1145313850479</c:v>
                </c:pt>
                <c:pt idx="2779">
                  <c:v>2508.7827842305292</c:v>
                </c:pt>
                <c:pt idx="2780">
                  <c:v>2528.519314852088</c:v>
                </c:pt>
                <c:pt idx="2781">
                  <c:v>2558.6108418449621</c:v>
                </c:pt>
                <c:pt idx="2782">
                  <c:v>2538.3771989595311</c:v>
                </c:pt>
                <c:pt idx="2783">
                  <c:v>2540.6261722945728</c:v>
                </c:pt>
                <c:pt idx="2784">
                  <c:v>2561.452795178584</c:v>
                </c:pt>
                <c:pt idx="2785">
                  <c:v>2555.352964208947</c:v>
                </c:pt>
                <c:pt idx="2786">
                  <c:v>2560.3779046509349</c:v>
                </c:pt>
                <c:pt idx="2787">
                  <c:v>2534.634885294935</c:v>
                </c:pt>
                <c:pt idx="2788">
                  <c:v>2554.0073558282629</c:v>
                </c:pt>
                <c:pt idx="2789">
                  <c:v>2541.3670586619919</c:v>
                </c:pt>
                <c:pt idx="2790">
                  <c:v>2533.1193850454511</c:v>
                </c:pt>
                <c:pt idx="2791">
                  <c:v>2527.9105642199861</c:v>
                </c:pt>
                <c:pt idx="2792">
                  <c:v>2538.7669992593792</c:v>
                </c:pt>
                <c:pt idx="2793">
                  <c:v>2548.9122142231481</c:v>
                </c:pt>
                <c:pt idx="2794">
                  <c:v>2557.9781027680142</c:v>
                </c:pt>
                <c:pt idx="2795">
                  <c:v>2561.552502769146</c:v>
                </c:pt>
                <c:pt idx="2796">
                  <c:v>2572.1135446752701</c:v>
                </c:pt>
                <c:pt idx="2797">
                  <c:v>2612.5887432687741</c:v>
                </c:pt>
                <c:pt idx="2798">
                  <c:v>2649.7149800397401</c:v>
                </c:pt>
                <c:pt idx="2799">
                  <c:v>2669.8098149349271</c:v>
                </c:pt>
                <c:pt idx="2800">
                  <c:v>2702.186591605885</c:v>
                </c:pt>
                <c:pt idx="2801">
                  <c:v>2712.3279497129388</c:v>
                </c:pt>
                <c:pt idx="2802">
                  <c:v>2677.8677114449702</c:v>
                </c:pt>
                <c:pt idx="2803">
                  <c:v>2693.6421944823178</c:v>
                </c:pt>
                <c:pt idx="2804">
                  <c:v>2693.1875417247379</c:v>
                </c:pt>
                <c:pt idx="2805">
                  <c:v>2756.9831708354532</c:v>
                </c:pt>
                <c:pt idx="2806">
                  <c:v>2792.9334217307751</c:v>
                </c:pt>
                <c:pt idx="2807">
                  <c:v>2772.826277881662</c:v>
                </c:pt>
                <c:pt idx="2808">
                  <c:v>2786.3377091487068</c:v>
                </c:pt>
                <c:pt idx="2809">
                  <c:v>2752.300195452618</c:v>
                </c:pt>
                <c:pt idx="2810">
                  <c:v>2739.6509778979989</c:v>
                </c:pt>
                <c:pt idx="2811">
                  <c:v>2777.907544182267</c:v>
                </c:pt>
                <c:pt idx="2812">
                  <c:v>2803.4220934032878</c:v>
                </c:pt>
                <c:pt idx="2813">
                  <c:v>2857.242076457153</c:v>
                </c:pt>
                <c:pt idx="2814">
                  <c:v>2855.9468915256111</c:v>
                </c:pt>
                <c:pt idx="2815">
                  <c:v>2771.036239755209</c:v>
                </c:pt>
                <c:pt idx="2816">
                  <c:v>2795.7018861575821</c:v>
                </c:pt>
                <c:pt idx="2817">
                  <c:v>2823.4496548276538</c:v>
                </c:pt>
                <c:pt idx="2818">
                  <c:v>2829.4994053693099</c:v>
                </c:pt>
                <c:pt idx="2819">
                  <c:v>2814.033153115688</c:v>
                </c:pt>
                <c:pt idx="2820">
                  <c:v>2782.5141828885839</c:v>
                </c:pt>
                <c:pt idx="2821">
                  <c:v>2701.8744502924092</c:v>
                </c:pt>
                <c:pt idx="2822">
                  <c:v>2808.8303808866372</c:v>
                </c:pt>
                <c:pt idx="2823">
                  <c:v>2765.3889171865699</c:v>
                </c:pt>
                <c:pt idx="2824">
                  <c:v>2725.0373999491098</c:v>
                </c:pt>
                <c:pt idx="2825">
                  <c:v>2744.5848537025772</c:v>
                </c:pt>
                <c:pt idx="2826">
                  <c:v>2742.3490080502929</c:v>
                </c:pt>
                <c:pt idx="2827">
                  <c:v>2761.7856504062152</c:v>
                </c:pt>
                <c:pt idx="2828">
                  <c:v>2767.7344202190052</c:v>
                </c:pt>
                <c:pt idx="2829">
                  <c:v>2795.0977657044659</c:v>
                </c:pt>
                <c:pt idx="2830">
                  <c:v>2776.2809914895029</c:v>
                </c:pt>
                <c:pt idx="2831">
                  <c:v>2802.5595806908418</c:v>
                </c:pt>
                <c:pt idx="2832">
                  <c:v>2796.6475502209901</c:v>
                </c:pt>
                <c:pt idx="2833">
                  <c:v>2730.3523132211899</c:v>
                </c:pt>
                <c:pt idx="2834">
                  <c:v>2723.0467695562388</c:v>
                </c:pt>
                <c:pt idx="2835">
                  <c:v>2668.4192179148131</c:v>
                </c:pt>
                <c:pt idx="2836">
                  <c:v>2617.361817382458</c:v>
                </c:pt>
                <c:pt idx="2837">
                  <c:v>2635.795924443657</c:v>
                </c:pt>
                <c:pt idx="2838">
                  <c:v>2593.9163189467099</c:v>
                </c:pt>
                <c:pt idx="2839">
                  <c:v>2588.5225159977272</c:v>
                </c:pt>
                <c:pt idx="2840">
                  <c:v>2611.9607455478149</c:v>
                </c:pt>
                <c:pt idx="2841">
                  <c:v>2582.9069216059311</c:v>
                </c:pt>
                <c:pt idx="2842">
                  <c:v>2550.4745320253869</c:v>
                </c:pt>
                <c:pt idx="2843">
                  <c:v>2522.969769232986</c:v>
                </c:pt>
                <c:pt idx="2844">
                  <c:v>2532.008752682711</c:v>
                </c:pt>
                <c:pt idx="2845">
                  <c:v>2440.8043856960089</c:v>
                </c:pt>
                <c:pt idx="2846">
                  <c:v>2436.2726717807691</c:v>
                </c:pt>
                <c:pt idx="2847">
                  <c:v>2434.5526059255408</c:v>
                </c:pt>
                <c:pt idx="2848">
                  <c:v>2406.7473055890241</c:v>
                </c:pt>
                <c:pt idx="2849">
                  <c:v>2457.1959910182391</c:v>
                </c:pt>
                <c:pt idx="2850">
                  <c:v>2429.763174703864</c:v>
                </c:pt>
                <c:pt idx="2851">
                  <c:v>2463.0098508769438</c:v>
                </c:pt>
                <c:pt idx="2852">
                  <c:v>2457.115520260731</c:v>
                </c:pt>
                <c:pt idx="2853">
                  <c:v>2466.2279290021279</c:v>
                </c:pt>
                <c:pt idx="2854">
                  <c:v>2488.1616971329231</c:v>
                </c:pt>
                <c:pt idx="2855">
                  <c:v>2465.4483589373699</c:v>
                </c:pt>
                <c:pt idx="2856">
                  <c:v>2463.196286822837</c:v>
                </c:pt>
                <c:pt idx="2857">
                  <c:v>2428.392630888839</c:v>
                </c:pt>
                <c:pt idx="2858">
                  <c:v>2406.315044543273</c:v>
                </c:pt>
                <c:pt idx="2859">
                  <c:v>2403.644414739008</c:v>
                </c:pt>
                <c:pt idx="2860">
                  <c:v>2358.5570744728689</c:v>
                </c:pt>
                <c:pt idx="2861">
                  <c:v>2383.1033884827302</c:v>
                </c:pt>
                <c:pt idx="2862">
                  <c:v>2370.6691786161482</c:v>
                </c:pt>
                <c:pt idx="2863">
                  <c:v>2400.5569993877079</c:v>
                </c:pt>
                <c:pt idx="2864">
                  <c:v>2415.913168311502</c:v>
                </c:pt>
                <c:pt idx="2865">
                  <c:v>2433.468312860477</c:v>
                </c:pt>
                <c:pt idx="2866">
                  <c:v>2434.225090089436</c:v>
                </c:pt>
                <c:pt idx="2867">
                  <c:v>2450.9247767345551</c:v>
                </c:pt>
                <c:pt idx="2868">
                  <c:v>2431.7102934779982</c:v>
                </c:pt>
                <c:pt idx="2869">
                  <c:v>2452.4764633855202</c:v>
                </c:pt>
                <c:pt idx="2870">
                  <c:v>2459.4589607886319</c:v>
                </c:pt>
                <c:pt idx="2871">
                  <c:v>2453.9065020584062</c:v>
                </c:pt>
                <c:pt idx="2872">
                  <c:v>2459.778590522284</c:v>
                </c:pt>
                <c:pt idx="2873">
                  <c:v>2451.2155937829411</c:v>
                </c:pt>
                <c:pt idx="2874">
                  <c:v>2451.252598742738</c:v>
                </c:pt>
                <c:pt idx="2875">
                  <c:v>2385.9290149010981</c:v>
                </c:pt>
                <c:pt idx="2876">
                  <c:v>2410.7915775463339</c:v>
                </c:pt>
                <c:pt idx="2877">
                  <c:v>2406.874086208476</c:v>
                </c:pt>
                <c:pt idx="2878">
                  <c:v>2416.462417853078</c:v>
                </c:pt>
                <c:pt idx="2879">
                  <c:v>2427.9049293954699</c:v>
                </c:pt>
                <c:pt idx="2880">
                  <c:v>2440.3004425184772</c:v>
                </c:pt>
                <c:pt idx="2881">
                  <c:v>2433.8161142670442</c:v>
                </c:pt>
                <c:pt idx="2882">
                  <c:v>2430.1545698168079</c:v>
                </c:pt>
                <c:pt idx="2883">
                  <c:v>2436.3336416227471</c:v>
                </c:pt>
                <c:pt idx="2884">
                  <c:v>2421.4125837479828</c:v>
                </c:pt>
                <c:pt idx="2885">
                  <c:v>2437.8609268046421</c:v>
                </c:pt>
                <c:pt idx="2886">
                  <c:v>2447.938008046362</c:v>
                </c:pt>
                <c:pt idx="2887">
                  <c:v>2456.9735260789871</c:v>
                </c:pt>
                <c:pt idx="2888">
                  <c:v>2461.8655293796978</c:v>
                </c:pt>
                <c:pt idx="2889">
                  <c:v>2461.3767050504598</c:v>
                </c:pt>
                <c:pt idx="2890">
                  <c:v>2468.7150116196008</c:v>
                </c:pt>
                <c:pt idx="2891">
                  <c:v>2464.9189478375679</c:v>
                </c:pt>
                <c:pt idx="2892">
                  <c:v>2462.257586835146</c:v>
                </c:pt>
                <c:pt idx="2893">
                  <c:v>2476.8082137659112</c:v>
                </c:pt>
                <c:pt idx="2894">
                  <c:v>2498.4486129108682</c:v>
                </c:pt>
                <c:pt idx="2895">
                  <c:v>2507.8306383802019</c:v>
                </c:pt>
                <c:pt idx="2896">
                  <c:v>2501.3383039480768</c:v>
                </c:pt>
                <c:pt idx="2897">
                  <c:v>2516.5862945498388</c:v>
                </c:pt>
                <c:pt idx="2898">
                  <c:v>2530.035750746732</c:v>
                </c:pt>
                <c:pt idx="2899">
                  <c:v>2507.2161790540299</c:v>
                </c:pt>
                <c:pt idx="2900">
                  <c:v>2502.4895334371422</c:v>
                </c:pt>
                <c:pt idx="2901">
                  <c:v>2472.704344875558</c:v>
                </c:pt>
                <c:pt idx="2902">
                  <c:v>2465.8964170731501</c:v>
                </c:pt>
                <c:pt idx="2903">
                  <c:v>2490.719010867057</c:v>
                </c:pt>
                <c:pt idx="2904">
                  <c:v>2510.3139843321919</c:v>
                </c:pt>
                <c:pt idx="2905">
                  <c:v>2505.5376853422299</c:v>
                </c:pt>
                <c:pt idx="2906">
                  <c:v>2514.1713989047889</c:v>
                </c:pt>
                <c:pt idx="2907">
                  <c:v>2485.7666489992898</c:v>
                </c:pt>
                <c:pt idx="2908">
                  <c:v>2441.0476997784372</c:v>
                </c:pt>
                <c:pt idx="2909">
                  <c:v>2415.8531232777918</c:v>
                </c:pt>
                <c:pt idx="2910">
                  <c:v>2392.8290163278662</c:v>
                </c:pt>
                <c:pt idx="2911">
                  <c:v>2305.1410800043532</c:v>
                </c:pt>
                <c:pt idx="2912">
                  <c:v>2177.0071990345241</c:v>
                </c:pt>
                <c:pt idx="2913">
                  <c:v>2207.0485318035849</c:v>
                </c:pt>
                <c:pt idx="2914">
                  <c:v>2201.2925252743862</c:v>
                </c:pt>
                <c:pt idx="2915">
                  <c:v>2224.4369850749972</c:v>
                </c:pt>
                <c:pt idx="2916">
                  <c:v>2250.507510935342</c:v>
                </c:pt>
                <c:pt idx="2917">
                  <c:v>2241.750183883104</c:v>
                </c:pt>
                <c:pt idx="2918">
                  <c:v>2239.1478183442232</c:v>
                </c:pt>
                <c:pt idx="2919">
                  <c:v>2236.1475974043492</c:v>
                </c:pt>
                <c:pt idx="2920">
                  <c:v>2177.5882225603809</c:v>
                </c:pt>
                <c:pt idx="2921">
                  <c:v>2164.850494846693</c:v>
                </c:pt>
                <c:pt idx="2922">
                  <c:v>2116.2426220124189</c:v>
                </c:pt>
                <c:pt idx="2923">
                  <c:v>2066.6240326175111</c:v>
                </c:pt>
                <c:pt idx="2924">
                  <c:v>1961.3071830175591</c:v>
                </c:pt>
                <c:pt idx="2925">
                  <c:v>1978.3141931156131</c:v>
                </c:pt>
                <c:pt idx="2926">
                  <c:v>2019.439675971493</c:v>
                </c:pt>
                <c:pt idx="2927">
                  <c:v>2047.4733688703429</c:v>
                </c:pt>
                <c:pt idx="2928">
                  <c:v>2131.6567318544871</c:v>
                </c:pt>
                <c:pt idx="2929">
                  <c:v>2121.4951205292</c:v>
                </c:pt>
                <c:pt idx="2930">
                  <c:v>2137.3287856184411</c:v>
                </c:pt>
                <c:pt idx="2931">
                  <c:v>2113.0787036115639</c:v>
                </c:pt>
                <c:pt idx="2932">
                  <c:v>2155.202987282516</c:v>
                </c:pt>
                <c:pt idx="2933">
                  <c:v>2158.7655119406259</c:v>
                </c:pt>
                <c:pt idx="2934">
                  <c:v>2154.2190390472101</c:v>
                </c:pt>
                <c:pt idx="2935">
                  <c:v>2140.8300892077291</c:v>
                </c:pt>
                <c:pt idx="2936">
                  <c:v>2138.694926215906</c:v>
                </c:pt>
                <c:pt idx="2937">
                  <c:v>2152.9115509529101</c:v>
                </c:pt>
                <c:pt idx="2938">
                  <c:v>2174.0879748022971</c:v>
                </c:pt>
                <c:pt idx="2939">
                  <c:v>2196.46114418042</c:v>
                </c:pt>
                <c:pt idx="2940">
                  <c:v>2181.905854431755</c:v>
                </c:pt>
                <c:pt idx="2941">
                  <c:v>2180.634375812283</c:v>
                </c:pt>
                <c:pt idx="2942">
                  <c:v>2155.974128816471</c:v>
                </c:pt>
                <c:pt idx="2943">
                  <c:v>2135.4879357089062</c:v>
                </c:pt>
                <c:pt idx="2944">
                  <c:v>2161.4967365037</c:v>
                </c:pt>
                <c:pt idx="2945">
                  <c:v>2179.99768089797</c:v>
                </c:pt>
                <c:pt idx="2946">
                  <c:v>2182.406435017725</c:v>
                </c:pt>
                <c:pt idx="2947">
                  <c:v>2190.6850949449772</c:v>
                </c:pt>
                <c:pt idx="2948">
                  <c:v>2181.535019635608</c:v>
                </c:pt>
                <c:pt idx="2949">
                  <c:v>2221.052326994798</c:v>
                </c:pt>
                <c:pt idx="2950">
                  <c:v>2230.7413361012968</c:v>
                </c:pt>
                <c:pt idx="2951">
                  <c:v>2231.2636924744802</c:v>
                </c:pt>
                <c:pt idx="2952">
                  <c:v>2200.496696312161</c:v>
                </c:pt>
                <c:pt idx="2953">
                  <c:v>2209.2853129217251</c:v>
                </c:pt>
                <c:pt idx="2954">
                  <c:v>2170.909090672822</c:v>
                </c:pt>
                <c:pt idx="2955">
                  <c:v>2147.924289155741</c:v>
                </c:pt>
                <c:pt idx="2956">
                  <c:v>2187.2343478744042</c:v>
                </c:pt>
                <c:pt idx="2957">
                  <c:v>2216.5806241947471</c:v>
                </c:pt>
                <c:pt idx="2958">
                  <c:v>2218.225534681033</c:v>
                </c:pt>
                <c:pt idx="2959">
                  <c:v>2224.8513930790909</c:v>
                </c:pt>
                <c:pt idx="2960">
                  <c:v>2215.904182089359</c:v>
                </c:pt>
                <c:pt idx="2961">
                  <c:v>2232.8471872082682</c:v>
                </c:pt>
                <c:pt idx="2962">
                  <c:v>2220.763690284999</c:v>
                </c:pt>
                <c:pt idx="2963">
                  <c:v>2209.7201295269019</c:v>
                </c:pt>
                <c:pt idx="2964">
                  <c:v>2192.5456074217141</c:v>
                </c:pt>
                <c:pt idx="2965">
                  <c:v>2140.2422051486169</c:v>
                </c:pt>
                <c:pt idx="2966">
                  <c:v>2158.6168320954321</c:v>
                </c:pt>
                <c:pt idx="2967">
                  <c:v>2182.0816950743028</c:v>
                </c:pt>
                <c:pt idx="2968">
                  <c:v>2160.6164274563571</c:v>
                </c:pt>
                <c:pt idx="2969">
                  <c:v>2155.9600891733271</c:v>
                </c:pt>
                <c:pt idx="2970">
                  <c:v>2170.175513780297</c:v>
                </c:pt>
                <c:pt idx="2971">
                  <c:v>2210.6512970664662</c:v>
                </c:pt>
                <c:pt idx="2972">
                  <c:v>2213.211612804158</c:v>
                </c:pt>
                <c:pt idx="2973">
                  <c:v>2251.1032618297108</c:v>
                </c:pt>
                <c:pt idx="2974">
                  <c:v>2252.5186349725391</c:v>
                </c:pt>
                <c:pt idx="2975">
                  <c:v>2266.705445954376</c:v>
                </c:pt>
                <c:pt idx="2976">
                  <c:v>2272.4249122683341</c:v>
                </c:pt>
                <c:pt idx="2977">
                  <c:v>2296.5809728756872</c:v>
                </c:pt>
                <c:pt idx="2978">
                  <c:v>2319.5677208983739</c:v>
                </c:pt>
                <c:pt idx="2979">
                  <c:v>2321.963130929199</c:v>
                </c:pt>
                <c:pt idx="2980">
                  <c:v>2352.2993587041228</c:v>
                </c:pt>
                <c:pt idx="2981">
                  <c:v>2375.7264466418728</c:v>
                </c:pt>
                <c:pt idx="2982">
                  <c:v>2362.0417842867578</c:v>
                </c:pt>
                <c:pt idx="2983">
                  <c:v>2372.9585959194578</c:v>
                </c:pt>
                <c:pt idx="2984">
                  <c:v>2381.4162155506888</c:v>
                </c:pt>
                <c:pt idx="2985">
                  <c:v>2393.9803737712132</c:v>
                </c:pt>
                <c:pt idx="2986">
                  <c:v>2388.3665333277818</c:v>
                </c:pt>
                <c:pt idx="2987">
                  <c:v>2380.4549612943588</c:v>
                </c:pt>
                <c:pt idx="2988">
                  <c:v>2390.9258973062242</c:v>
                </c:pt>
                <c:pt idx="2989">
                  <c:v>2392.652575271768</c:v>
                </c:pt>
                <c:pt idx="2990">
                  <c:v>2390.3368229669081</c:v>
                </c:pt>
                <c:pt idx="2991">
                  <c:v>2407.0004995967588</c:v>
                </c:pt>
                <c:pt idx="2992">
                  <c:v>2405.5255322017588</c:v>
                </c:pt>
                <c:pt idx="2993">
                  <c:v>2402.0221663706429</c:v>
                </c:pt>
                <c:pt idx="2994">
                  <c:v>2411.022349898024</c:v>
                </c:pt>
                <c:pt idx="2995">
                  <c:v>2416.470260355607</c:v>
                </c:pt>
                <c:pt idx="2996">
                  <c:v>2421.5548025307048</c:v>
                </c:pt>
                <c:pt idx="2997">
                  <c:v>2406.1116718449339</c:v>
                </c:pt>
                <c:pt idx="2998">
                  <c:v>2425.8711700579761</c:v>
                </c:pt>
                <c:pt idx="2999">
                  <c:v>2426.6580125189389</c:v>
                </c:pt>
                <c:pt idx="3000">
                  <c:v>2429.3399557488619</c:v>
                </c:pt>
                <c:pt idx="3001">
                  <c:v>2428.7843813040681</c:v>
                </c:pt>
                <c:pt idx="3002">
                  <c:v>2423.3381150364889</c:v>
                </c:pt>
                <c:pt idx="3003">
                  <c:v>2429.1934262618561</c:v>
                </c:pt>
                <c:pt idx="3004">
                  <c:v>2433.2751557054748</c:v>
                </c:pt>
                <c:pt idx="3005">
                  <c:v>2452.2529126199911</c:v>
                </c:pt>
                <c:pt idx="3006">
                  <c:v>2372.232376288996</c:v>
                </c:pt>
                <c:pt idx="3007">
                  <c:v>2389.8338724291561</c:v>
                </c:pt>
                <c:pt idx="3008">
                  <c:v>2383.8812498623161</c:v>
                </c:pt>
                <c:pt idx="3009">
                  <c:v>2391.1981110307411</c:v>
                </c:pt>
                <c:pt idx="3010">
                  <c:v>2368.6338822264679</c:v>
                </c:pt>
                <c:pt idx="3011">
                  <c:v>2352.586469004882</c:v>
                </c:pt>
                <c:pt idx="3012">
                  <c:v>2341.822598075812</c:v>
                </c:pt>
                <c:pt idx="3013">
                  <c:v>2365.7099829152612</c:v>
                </c:pt>
                <c:pt idx="3014">
                  <c:v>2363.3068548539568</c:v>
                </c:pt>
                <c:pt idx="3015">
                  <c:v>2389.4012368241029</c:v>
                </c:pt>
                <c:pt idx="3016">
                  <c:v>2381.2700425112389</c:v>
                </c:pt>
                <c:pt idx="3017">
                  <c:v>2392.4453143422579</c:v>
                </c:pt>
                <c:pt idx="3018">
                  <c:v>2389.833178589457</c:v>
                </c:pt>
                <c:pt idx="3019">
                  <c:v>2373.8522120186758</c:v>
                </c:pt>
                <c:pt idx="3020">
                  <c:v>2350.974348570755</c:v>
                </c:pt>
                <c:pt idx="3021">
                  <c:v>2345.0517028995241</c:v>
                </c:pt>
                <c:pt idx="3022">
                  <c:v>2301.2648451955079</c:v>
                </c:pt>
                <c:pt idx="3023">
                  <c:v>2313.3873019057078</c:v>
                </c:pt>
                <c:pt idx="3024">
                  <c:v>2310.3112297089792</c:v>
                </c:pt>
                <c:pt idx="3025">
                  <c:v>2289.138188595784</c:v>
                </c:pt>
                <c:pt idx="3026">
                  <c:v>2309.152831827299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57216"/>
        <c:axId val="376291712"/>
      </c:lineChart>
      <c:dateAx>
        <c:axId val="178457216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crossAx val="376291712"/>
        <c:crosses val="autoZero"/>
        <c:auto val="1"/>
        <c:lblOffset val="100"/>
        <c:baseTimeUnit val="days"/>
      </c:dateAx>
      <c:valAx>
        <c:axId val="37629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57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0</xdr:row>
      <xdr:rowOff>166686</xdr:rowOff>
    </xdr:from>
    <xdr:to>
      <xdr:col>23</xdr:col>
      <xdr:colOff>276225</xdr:colOff>
      <xdr:row>22</xdr:row>
      <xdr:rowOff>57149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22</xdr:row>
      <xdr:rowOff>190500</xdr:rowOff>
    </xdr:from>
    <xdr:to>
      <xdr:col>23</xdr:col>
      <xdr:colOff>276225</xdr:colOff>
      <xdr:row>44</xdr:row>
      <xdr:rowOff>80963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8"/>
  <sheetViews>
    <sheetView tabSelected="1" topLeftCell="B1" workbookViewId="0">
      <selection activeCell="F2783" sqref="F1:F1048576"/>
    </sheetView>
  </sheetViews>
  <sheetFormatPr defaultRowHeight="16.5" x14ac:dyDescent="0.3"/>
  <cols>
    <col min="1" max="1" width="31.375" customWidth="1"/>
    <col min="4" max="4" width="15.625" style="6" customWidth="1"/>
    <col min="6" max="6" width="9" style="6"/>
  </cols>
  <sheetData>
    <row r="1" spans="1:8" x14ac:dyDescent="0.3">
      <c r="B1" s="1" t="s">
        <v>0</v>
      </c>
      <c r="C1" s="1" t="s">
        <v>1</v>
      </c>
      <c r="D1" s="5" t="s">
        <v>2</v>
      </c>
      <c r="E1" s="1" t="s">
        <v>3</v>
      </c>
    </row>
    <row r="2" spans="1:8" x14ac:dyDescent="0.3">
      <c r="A2" s="2">
        <v>39079</v>
      </c>
      <c r="B2">
        <v>1000</v>
      </c>
      <c r="C2">
        <v>1000</v>
      </c>
      <c r="E2">
        <v>185.39</v>
      </c>
      <c r="G2">
        <v>1000</v>
      </c>
      <c r="H2">
        <v>1000</v>
      </c>
    </row>
    <row r="3" spans="1:8" x14ac:dyDescent="0.3">
      <c r="A3" s="2">
        <v>39084</v>
      </c>
      <c r="B3">
        <v>1003.258433870768</v>
      </c>
      <c r="C3">
        <v>1017.760180010693</v>
      </c>
      <c r="D3" s="6">
        <v>-1.4501746139924389E-2</v>
      </c>
      <c r="E3">
        <v>185.7</v>
      </c>
      <c r="F3" s="6">
        <f>E3/E2-1</f>
        <v>1.6721506014347742E-3</v>
      </c>
      <c r="G3">
        <f>G2*(1+D3)</f>
        <v>985.49825386007558</v>
      </c>
      <c r="H3">
        <f>H2*(1+F3)</f>
        <v>1001.6721506014347</v>
      </c>
    </row>
    <row r="4" spans="1:8" x14ac:dyDescent="0.3">
      <c r="A4" s="2">
        <v>39085</v>
      </c>
      <c r="B4">
        <v>996.58073568244504</v>
      </c>
      <c r="C4">
        <v>1023.661120823466</v>
      </c>
      <c r="D4" s="6">
        <v>-1.245397787971581E-2</v>
      </c>
      <c r="E4">
        <v>182.13</v>
      </c>
      <c r="F4" s="6">
        <f t="shared" ref="F4:F67" si="0">E4/E3-1</f>
        <v>-1.9224555735056548E-2</v>
      </c>
      <c r="G4">
        <f t="shared" ref="G4:G67" si="1">G3*(1+D4)</f>
        <v>973.22488040600365</v>
      </c>
      <c r="H4">
        <f t="shared" ref="H4:H67" si="2">H3*(1+F4)</f>
        <v>982.41544851394349</v>
      </c>
    </row>
    <row r="5" spans="1:8" x14ac:dyDescent="0.3">
      <c r="A5" s="2">
        <v>39086</v>
      </c>
      <c r="B5">
        <v>993.40041416159556</v>
      </c>
      <c r="C5">
        <v>1031.215552026152</v>
      </c>
      <c r="D5" s="6">
        <v>-1.057104966408029E-2</v>
      </c>
      <c r="E5">
        <v>180.52</v>
      </c>
      <c r="F5" s="6">
        <f t="shared" si="0"/>
        <v>-8.8398396749573838E-3</v>
      </c>
      <c r="G5">
        <f t="shared" si="1"/>
        <v>962.93687186091313</v>
      </c>
      <c r="H5">
        <f t="shared" si="2"/>
        <v>973.73105345487886</v>
      </c>
    </row>
    <row r="6" spans="1:8" x14ac:dyDescent="0.3">
      <c r="A6" s="2">
        <v>39087</v>
      </c>
      <c r="B6">
        <v>981.64202388207536</v>
      </c>
      <c r="C6">
        <v>1027.8225176940459</v>
      </c>
      <c r="D6" s="6">
        <v>-8.5461812987458474E-3</v>
      </c>
      <c r="E6">
        <v>179.1</v>
      </c>
      <c r="F6" s="6">
        <f t="shared" si="0"/>
        <v>-7.8661644139154108E-3</v>
      </c>
      <c r="G6">
        <f t="shared" si="1"/>
        <v>954.70743877474251</v>
      </c>
      <c r="H6">
        <f t="shared" si="2"/>
        <v>966.07152489346777</v>
      </c>
    </row>
    <row r="7" spans="1:8" x14ac:dyDescent="0.3">
      <c r="A7" s="2">
        <v>39090</v>
      </c>
      <c r="B7">
        <v>972.90750407888436</v>
      </c>
      <c r="C7">
        <v>1025.14262990324</v>
      </c>
      <c r="D7" s="6">
        <v>-6.2905217347855036E-3</v>
      </c>
      <c r="E7">
        <v>177.08</v>
      </c>
      <c r="F7" s="6">
        <f t="shared" si="0"/>
        <v>-1.1278615298715655E-2</v>
      </c>
      <c r="G7">
        <f t="shared" si="1"/>
        <v>948.70183088076863</v>
      </c>
      <c r="H7">
        <f t="shared" si="2"/>
        <v>955.17557581315077</v>
      </c>
    </row>
    <row r="8" spans="1:8" x14ac:dyDescent="0.3">
      <c r="A8" s="2">
        <v>39091</v>
      </c>
      <c r="B8">
        <v>977.03809108170174</v>
      </c>
      <c r="C8">
        <v>1033.79536805097</v>
      </c>
      <c r="D8" s="6">
        <v>-4.194910038725963E-3</v>
      </c>
      <c r="E8">
        <v>177.52</v>
      </c>
      <c r="F8" s="6">
        <f t="shared" si="0"/>
        <v>2.4847526541675879E-3</v>
      </c>
      <c r="G8">
        <f t="shared" si="1"/>
        <v>944.72211204664916</v>
      </c>
      <c r="H8">
        <f t="shared" si="2"/>
        <v>957.54895086034855</v>
      </c>
    </row>
    <row r="9" spans="1:8" x14ac:dyDescent="0.3">
      <c r="A9" s="2">
        <v>39092</v>
      </c>
      <c r="B9">
        <v>964.94268409923768</v>
      </c>
      <c r="C9">
        <v>1020.603434293506</v>
      </c>
      <c r="D9" s="6">
        <v>3.8101403219648061E-4</v>
      </c>
      <c r="E9">
        <v>174.99</v>
      </c>
      <c r="F9" s="6">
        <f t="shared" si="0"/>
        <v>-1.4251915277151861E-2</v>
      </c>
      <c r="G9">
        <f t="shared" si="1"/>
        <v>945.08206442786525</v>
      </c>
      <c r="H9">
        <f t="shared" si="2"/>
        <v>943.90204433896122</v>
      </c>
    </row>
    <row r="10" spans="1:8" x14ac:dyDescent="0.3">
      <c r="A10" s="2">
        <v>39093</v>
      </c>
      <c r="B10">
        <v>972.41513626266192</v>
      </c>
      <c r="C10">
        <v>1028.003109875071</v>
      </c>
      <c r="D10" s="6">
        <v>4.9363908032251658E-4</v>
      </c>
      <c r="E10">
        <v>176.26</v>
      </c>
      <c r="F10" s="6">
        <f t="shared" si="0"/>
        <v>7.2575575747184651E-3</v>
      </c>
      <c r="G10">
        <f t="shared" si="1"/>
        <v>945.54859386897874</v>
      </c>
      <c r="H10">
        <f t="shared" si="2"/>
        <v>950.75246777064569</v>
      </c>
    </row>
    <row r="11" spans="1:8" x14ac:dyDescent="0.3">
      <c r="A11" s="2">
        <v>39094</v>
      </c>
      <c r="B11">
        <v>988.80852320242639</v>
      </c>
      <c r="C11">
        <v>1045.9824762013859</v>
      </c>
      <c r="D11" s="6">
        <v>-6.3117877417151469E-4</v>
      </c>
      <c r="E11">
        <v>179.36</v>
      </c>
      <c r="F11" s="6">
        <f t="shared" si="0"/>
        <v>1.7587654601157521E-2</v>
      </c>
      <c r="G11">
        <f t="shared" si="1"/>
        <v>944.95178366658092</v>
      </c>
      <c r="H11">
        <f t="shared" si="2"/>
        <v>967.47397378499397</v>
      </c>
    </row>
    <row r="12" spans="1:8" x14ac:dyDescent="0.3">
      <c r="A12" s="2">
        <v>39097</v>
      </c>
      <c r="B12">
        <v>987.8679162509635</v>
      </c>
      <c r="C12">
        <v>1052.448181915642</v>
      </c>
      <c r="D12" s="6">
        <v>-7.1327194505521607E-3</v>
      </c>
      <c r="E12">
        <v>179.82</v>
      </c>
      <c r="F12" s="6">
        <f t="shared" si="0"/>
        <v>2.5646743978589015E-3</v>
      </c>
      <c r="G12">
        <f>G11*(1+D12)</f>
        <v>938.2117076993884</v>
      </c>
      <c r="H12">
        <f t="shared" si="2"/>
        <v>969.95522951615521</v>
      </c>
    </row>
    <row r="13" spans="1:8" x14ac:dyDescent="0.3">
      <c r="A13" s="2">
        <v>39098</v>
      </c>
      <c r="B13">
        <v>984.53784600936285</v>
      </c>
      <c r="C13">
        <v>1055.3266403197119</v>
      </c>
      <c r="D13" s="6">
        <v>-6.1059790940283243E-3</v>
      </c>
      <c r="E13">
        <v>179.73</v>
      </c>
      <c r="F13" s="6">
        <f t="shared" si="0"/>
        <v>-5.0050050050054473E-4</v>
      </c>
      <c r="G13">
        <f t="shared" si="1"/>
        <v>932.48300662640327</v>
      </c>
      <c r="H13">
        <f t="shared" si="2"/>
        <v>969.46976643831931</v>
      </c>
    </row>
    <row r="14" spans="1:8" x14ac:dyDescent="0.3">
      <c r="A14" s="2">
        <v>39099</v>
      </c>
      <c r="B14">
        <v>978.47315278922747</v>
      </c>
      <c r="C14">
        <v>1045.1345458092901</v>
      </c>
      <c r="D14" s="6">
        <v>3.4978237864531359E-3</v>
      </c>
      <c r="E14">
        <v>178.5</v>
      </c>
      <c r="F14" s="6">
        <f t="shared" si="0"/>
        <v>-6.843598731430367E-3</v>
      </c>
      <c r="G14">
        <f t="shared" si="1"/>
        <v>935.74466786744449</v>
      </c>
      <c r="H14">
        <f t="shared" si="2"/>
        <v>962.83510437456198</v>
      </c>
    </row>
    <row r="15" spans="1:8" x14ac:dyDescent="0.3">
      <c r="A15" s="2">
        <v>39100</v>
      </c>
      <c r="B15">
        <v>980.93732197740678</v>
      </c>
      <c r="C15">
        <v>1042.6530571119499</v>
      </c>
      <c r="D15" s="6">
        <v>4.8927066463987368E-3</v>
      </c>
      <c r="E15">
        <v>179.12</v>
      </c>
      <c r="F15" s="6">
        <f t="shared" si="0"/>
        <v>3.4733893557423734E-3</v>
      </c>
      <c r="G15">
        <f t="shared" si="1"/>
        <v>940.32299202325157</v>
      </c>
      <c r="H15">
        <f t="shared" si="2"/>
        <v>966.17940557743168</v>
      </c>
    </row>
    <row r="16" spans="1:8" x14ac:dyDescent="0.3">
      <c r="A16" s="2">
        <v>39101</v>
      </c>
      <c r="B16">
        <v>962.93176660709105</v>
      </c>
      <c r="C16">
        <v>1020.81111329031</v>
      </c>
      <c r="D16" s="6">
        <v>2.5929696851491051E-3</v>
      </c>
      <c r="E16">
        <v>176.23</v>
      </c>
      <c r="F16" s="6">
        <f t="shared" si="0"/>
        <v>-1.6134435015632054E-2</v>
      </c>
      <c r="G16">
        <f t="shared" si="1"/>
        <v>942.76122103581667</v>
      </c>
      <c r="H16">
        <f t="shared" si="2"/>
        <v>950.59064674470062</v>
      </c>
    </row>
    <row r="17" spans="1:8" x14ac:dyDescent="0.3">
      <c r="A17" s="2">
        <v>39104</v>
      </c>
      <c r="B17">
        <v>957.78645642502443</v>
      </c>
      <c r="C17">
        <v>1006.998828070335</v>
      </c>
      <c r="D17" s="6">
        <v>8.1873165322090546E-3</v>
      </c>
      <c r="E17">
        <v>176.83</v>
      </c>
      <c r="F17" s="6">
        <f t="shared" si="0"/>
        <v>3.4046416614652575E-3</v>
      </c>
      <c r="G17">
        <f t="shared" si="1"/>
        <v>950.4799055667288</v>
      </c>
      <c r="H17">
        <f t="shared" si="2"/>
        <v>953.82706726360686</v>
      </c>
    </row>
    <row r="18" spans="1:8" x14ac:dyDescent="0.3">
      <c r="A18" s="2">
        <v>39105</v>
      </c>
      <c r="B18">
        <v>951.12054770218765</v>
      </c>
      <c r="C18">
        <v>995.9560576897577</v>
      </c>
      <c r="D18" s="6">
        <v>4.0063186599940126E-3</v>
      </c>
      <c r="E18">
        <v>176.9</v>
      </c>
      <c r="F18" s="6">
        <f t="shared" si="0"/>
        <v>3.9586043092221246E-4</v>
      </c>
      <c r="G18">
        <f t="shared" si="1"/>
        <v>954.28783094835001</v>
      </c>
      <c r="H18">
        <f t="shared" si="2"/>
        <v>954.20464965747908</v>
      </c>
    </row>
    <row r="19" spans="1:8" x14ac:dyDescent="0.3">
      <c r="A19" s="2">
        <v>39106</v>
      </c>
      <c r="B19">
        <v>966.08758222726442</v>
      </c>
      <c r="C19">
        <v>1001.669632670409</v>
      </c>
      <c r="D19" s="6">
        <v>9.9994377818330982E-3</v>
      </c>
      <c r="E19">
        <v>179.37</v>
      </c>
      <c r="F19" s="6">
        <f t="shared" si="0"/>
        <v>1.3962690785754628E-2</v>
      </c>
      <c r="G19">
        <f t="shared" si="1"/>
        <v>963.83017273987855</v>
      </c>
      <c r="H19">
        <f t="shared" si="2"/>
        <v>967.52791412697582</v>
      </c>
    </row>
    <row r="20" spans="1:8" x14ac:dyDescent="0.3">
      <c r="A20" s="2">
        <v>39107</v>
      </c>
      <c r="B20">
        <v>968.57730051156727</v>
      </c>
      <c r="C20">
        <v>1008.7821323503219</v>
      </c>
      <c r="D20" s="6">
        <v>-4.5235297456081014E-3</v>
      </c>
      <c r="E20">
        <v>179.12</v>
      </c>
      <c r="F20" s="6">
        <f t="shared" si="0"/>
        <v>-1.3937670736466901E-3</v>
      </c>
      <c r="G20">
        <f t="shared" si="1"/>
        <v>959.47025828377514</v>
      </c>
      <c r="H20">
        <f t="shared" si="2"/>
        <v>966.17940557743157</v>
      </c>
    </row>
    <row r="21" spans="1:8" x14ac:dyDescent="0.3">
      <c r="A21" s="2">
        <v>39108</v>
      </c>
      <c r="B21">
        <v>967.76843773797168</v>
      </c>
      <c r="C21">
        <v>1014.565144082193</v>
      </c>
      <c r="D21" s="6">
        <v>-6.5677706897294694E-3</v>
      </c>
      <c r="E21">
        <v>177.58</v>
      </c>
      <c r="F21" s="6">
        <f t="shared" si="0"/>
        <v>-8.5975882090217892E-3</v>
      </c>
      <c r="G21">
        <f t="shared" si="1"/>
        <v>953.16867764375183</v>
      </c>
      <c r="H21">
        <f t="shared" si="2"/>
        <v>957.87259291223938</v>
      </c>
    </row>
    <row r="22" spans="1:8" x14ac:dyDescent="0.3">
      <c r="A22" s="2">
        <v>39111</v>
      </c>
      <c r="B22">
        <v>967.41315566978847</v>
      </c>
      <c r="C22">
        <v>1005.471746462688</v>
      </c>
      <c r="D22" s="6">
        <v>8.5957376330491053E-3</v>
      </c>
      <c r="E22">
        <v>176.41</v>
      </c>
      <c r="F22" s="6">
        <f t="shared" si="0"/>
        <v>-6.5885797950220315E-3</v>
      </c>
      <c r="G22">
        <f t="shared" si="1"/>
        <v>961.36186551681783</v>
      </c>
      <c r="H22">
        <f t="shared" si="2"/>
        <v>951.56157290037243</v>
      </c>
    </row>
    <row r="23" spans="1:8" x14ac:dyDescent="0.3">
      <c r="A23" s="2">
        <v>39112</v>
      </c>
      <c r="B23">
        <v>971.1739530138567</v>
      </c>
      <c r="C23">
        <v>997.19936120969157</v>
      </c>
      <c r="D23" s="6">
        <v>1.211484516966943E-2</v>
      </c>
      <c r="E23">
        <v>177.45</v>
      </c>
      <c r="F23" s="6">
        <f t="shared" si="0"/>
        <v>5.8953574060427449E-3</v>
      </c>
      <c r="G23">
        <f t="shared" si="1"/>
        <v>973.00861566957849</v>
      </c>
      <c r="H23">
        <f t="shared" si="2"/>
        <v>957.17136846647634</v>
      </c>
    </row>
    <row r="24" spans="1:8" x14ac:dyDescent="0.3">
      <c r="A24" s="2">
        <v>39113</v>
      </c>
      <c r="B24">
        <v>964.7482675697014</v>
      </c>
      <c r="C24">
        <v>990.70727483684414</v>
      </c>
      <c r="D24" s="6">
        <v>-1.0609097529257209E-4</v>
      </c>
      <c r="E24">
        <v>175.99</v>
      </c>
      <c r="F24" s="6">
        <f t="shared" si="0"/>
        <v>-8.227669766131207E-3</v>
      </c>
      <c r="G24">
        <f t="shared" si="1"/>
        <v>972.90538823657403</v>
      </c>
      <c r="H24">
        <f t="shared" si="2"/>
        <v>949.29607853713833</v>
      </c>
    </row>
    <row r="25" spans="1:8" x14ac:dyDescent="0.3">
      <c r="A25" s="2">
        <v>39114</v>
      </c>
      <c r="B25">
        <v>972.95140705265328</v>
      </c>
      <c r="C25">
        <v>984.41767206974828</v>
      </c>
      <c r="D25" s="6">
        <v>1.4851479308983451E-2</v>
      </c>
      <c r="E25">
        <v>179.1</v>
      </c>
      <c r="F25" s="6">
        <f t="shared" si="0"/>
        <v>1.7671458605602597E-2</v>
      </c>
      <c r="G25">
        <f t="shared" si="1"/>
        <v>987.3544724795679</v>
      </c>
      <c r="H25">
        <f t="shared" si="2"/>
        <v>966.07152489346822</v>
      </c>
    </row>
    <row r="26" spans="1:8" x14ac:dyDescent="0.3">
      <c r="A26" s="2">
        <v>39115</v>
      </c>
      <c r="B26">
        <v>988.34227060397814</v>
      </c>
      <c r="C26">
        <v>996.22018537984673</v>
      </c>
      <c r="D26" s="6">
        <v>3.8294031000967181E-3</v>
      </c>
      <c r="E26">
        <v>183.2</v>
      </c>
      <c r="F26" s="6">
        <f t="shared" si="0"/>
        <v>2.2892238972640921E-2</v>
      </c>
      <c r="G26">
        <f t="shared" si="1"/>
        <v>991.13545075737557</v>
      </c>
      <c r="H26">
        <f t="shared" si="2"/>
        <v>988.18706510599316</v>
      </c>
    </row>
    <row r="27" spans="1:8" x14ac:dyDescent="0.3">
      <c r="A27" s="2">
        <v>39118</v>
      </c>
      <c r="B27">
        <v>992.88909149729636</v>
      </c>
      <c r="C27">
        <v>998.53078242188076</v>
      </c>
      <c r="D27" s="6">
        <v>2.2810879072430179E-3</v>
      </c>
      <c r="E27">
        <v>183.73</v>
      </c>
      <c r="F27" s="6">
        <f t="shared" si="0"/>
        <v>2.8930131004367698E-3</v>
      </c>
      <c r="G27">
        <f t="shared" si="1"/>
        <v>993.39631784853805</v>
      </c>
      <c r="H27">
        <f t="shared" si="2"/>
        <v>991.04590323102695</v>
      </c>
    </row>
    <row r="28" spans="1:8" x14ac:dyDescent="0.3">
      <c r="A28" s="2">
        <v>39119</v>
      </c>
      <c r="B28">
        <v>1001.440013614194</v>
      </c>
      <c r="C28">
        <v>1006.555471405724</v>
      </c>
      <c r="D28" s="6">
        <v>5.7566607030734573E-4</v>
      </c>
      <c r="E28">
        <v>185.09</v>
      </c>
      <c r="F28" s="6">
        <f t="shared" si="0"/>
        <v>7.4021662221739337E-3</v>
      </c>
      <c r="G28">
        <f t="shared" si="1"/>
        <v>993.96818240309165</v>
      </c>
      <c r="H28">
        <f t="shared" si="2"/>
        <v>998.38178974054756</v>
      </c>
    </row>
    <row r="29" spans="1:8" x14ac:dyDescent="0.3">
      <c r="A29" s="2">
        <v>39120</v>
      </c>
      <c r="B29">
        <v>1003.4902026318319</v>
      </c>
      <c r="C29">
        <v>1008.016541368424</v>
      </c>
      <c r="D29" s="6">
        <v>5.9568662304787523E-4</v>
      </c>
      <c r="E29">
        <v>184.67</v>
      </c>
      <c r="F29" s="6">
        <f t="shared" si="0"/>
        <v>-2.2691663515047589E-3</v>
      </c>
      <c r="G29">
        <f t="shared" si="1"/>
        <v>994.56027595308433</v>
      </c>
      <c r="H29">
        <f t="shared" si="2"/>
        <v>996.11629537731324</v>
      </c>
    </row>
    <row r="30" spans="1:8" x14ac:dyDescent="0.3">
      <c r="A30" s="2">
        <v>39121</v>
      </c>
      <c r="B30">
        <v>1004.867663536395</v>
      </c>
      <c r="C30">
        <v>1008.367618632187</v>
      </c>
      <c r="D30" s="6">
        <v>1.0243847872062339E-3</v>
      </c>
      <c r="E30">
        <v>184.25</v>
      </c>
      <c r="F30" s="6">
        <f t="shared" si="0"/>
        <v>-2.2743271782097452E-3</v>
      </c>
      <c r="G30">
        <f t="shared" si="1"/>
        <v>995.57908836973036</v>
      </c>
      <c r="H30">
        <f t="shared" si="2"/>
        <v>993.85080101407902</v>
      </c>
    </row>
    <row r="31" spans="1:8" x14ac:dyDescent="0.3">
      <c r="A31" s="2">
        <v>39122</v>
      </c>
      <c r="B31">
        <v>1000.73681194066</v>
      </c>
      <c r="C31">
        <v>1016.354189219163</v>
      </c>
      <c r="D31" s="6">
        <v>-1.2031137968793961E-2</v>
      </c>
      <c r="E31">
        <v>184.72</v>
      </c>
      <c r="F31" s="6">
        <f t="shared" si="0"/>
        <v>2.5508819538671013E-3</v>
      </c>
      <c r="G31">
        <f t="shared" si="1"/>
        <v>983.60113899870805</v>
      </c>
      <c r="H31">
        <f t="shared" si="2"/>
        <v>996.38599708722222</v>
      </c>
    </row>
    <row r="32" spans="1:8" x14ac:dyDescent="0.3">
      <c r="A32" s="2">
        <v>39125</v>
      </c>
      <c r="B32">
        <v>999.14003087963022</v>
      </c>
      <c r="C32">
        <v>1014.610581397527</v>
      </c>
      <c r="D32" s="6">
        <v>1.199459699992023E-4</v>
      </c>
      <c r="E32">
        <v>182.8</v>
      </c>
      <c r="F32" s="6">
        <f t="shared" si="0"/>
        <v>-1.039411000433077E-2</v>
      </c>
      <c r="G32">
        <f t="shared" si="1"/>
        <v>983.71911799141753</v>
      </c>
      <c r="H32">
        <f t="shared" si="2"/>
        <v>986.02945142672286</v>
      </c>
    </row>
    <row r="33" spans="1:8" x14ac:dyDescent="0.3">
      <c r="A33" s="2">
        <v>39126</v>
      </c>
      <c r="B33">
        <v>1004.887772953261</v>
      </c>
      <c r="C33">
        <v>1006.308173360075</v>
      </c>
      <c r="D33" s="6">
        <v>1.393554102365413E-2</v>
      </c>
      <c r="E33">
        <v>183.29</v>
      </c>
      <c r="F33" s="6">
        <f t="shared" si="0"/>
        <v>2.6805251641137673E-3</v>
      </c>
      <c r="G33">
        <f t="shared" si="1"/>
        <v>997.42777611593976</v>
      </c>
      <c r="H33">
        <f t="shared" si="2"/>
        <v>988.67252818382951</v>
      </c>
    </row>
    <row r="34" spans="1:8" x14ac:dyDescent="0.3">
      <c r="A34" s="2">
        <v>39127</v>
      </c>
      <c r="B34">
        <v>1010.878730172951</v>
      </c>
      <c r="C34">
        <v>1002.380104915026</v>
      </c>
      <c r="D34" s="6">
        <v>9.8652620490837784E-3</v>
      </c>
      <c r="E34">
        <v>185.72</v>
      </c>
      <c r="F34" s="6">
        <f t="shared" si="0"/>
        <v>1.3257679087784524E-2</v>
      </c>
      <c r="G34">
        <f t="shared" si="1"/>
        <v>1007.2676625023583</v>
      </c>
      <c r="H34">
        <f t="shared" si="2"/>
        <v>1001.7800312853993</v>
      </c>
    </row>
    <row r="35" spans="1:8" x14ac:dyDescent="0.3">
      <c r="A35" s="2">
        <v>39128</v>
      </c>
      <c r="B35">
        <v>1013.806635048505</v>
      </c>
      <c r="C35">
        <v>1001.647479340359</v>
      </c>
      <c r="D35" s="6">
        <v>3.6272817568560049E-3</v>
      </c>
      <c r="E35">
        <v>186.82</v>
      </c>
      <c r="F35" s="6">
        <f t="shared" si="0"/>
        <v>5.922894680163715E-3</v>
      </c>
      <c r="G35">
        <f t="shared" si="1"/>
        <v>1010.9213061188243</v>
      </c>
      <c r="H35">
        <f t="shared" si="2"/>
        <v>1007.7134689033938</v>
      </c>
    </row>
    <row r="36" spans="1:8" x14ac:dyDescent="0.3">
      <c r="A36" s="2">
        <v>39129</v>
      </c>
      <c r="B36">
        <v>1017.1115832382681</v>
      </c>
      <c r="C36">
        <v>1003.599471306822</v>
      </c>
      <c r="D36" s="6">
        <v>1.3111580068538851E-3</v>
      </c>
      <c r="E36">
        <v>187.57</v>
      </c>
      <c r="F36" s="6">
        <f t="shared" si="0"/>
        <v>4.0145594690075281E-3</v>
      </c>
      <c r="G36">
        <f t="shared" si="1"/>
        <v>1012.2467836836412</v>
      </c>
      <c r="H36">
        <f t="shared" si="2"/>
        <v>1011.7589945520264</v>
      </c>
    </row>
    <row r="37" spans="1:8" x14ac:dyDescent="0.3">
      <c r="A37" s="2">
        <v>39133</v>
      </c>
      <c r="B37">
        <v>1020.469322310889</v>
      </c>
      <c r="C37">
        <v>1010.349328901566</v>
      </c>
      <c r="D37" s="6">
        <v>-3.4243993472486971E-3</v>
      </c>
      <c r="E37">
        <v>188.12</v>
      </c>
      <c r="F37" s="6">
        <f t="shared" si="0"/>
        <v>2.9322386309111881E-3</v>
      </c>
      <c r="G37">
        <f t="shared" si="1"/>
        <v>1008.7804464583403</v>
      </c>
      <c r="H37">
        <f t="shared" si="2"/>
        <v>1014.7257133610237</v>
      </c>
    </row>
    <row r="38" spans="1:8" x14ac:dyDescent="0.3">
      <c r="A38" s="2">
        <v>39134</v>
      </c>
      <c r="B38">
        <v>1021.362253772694</v>
      </c>
      <c r="C38">
        <v>1014.57576871282</v>
      </c>
      <c r="D38" s="6">
        <v>-3.3081266591599161E-3</v>
      </c>
      <c r="E38">
        <v>187.9</v>
      </c>
      <c r="F38" s="6">
        <f t="shared" si="0"/>
        <v>-1.1694662981075465E-3</v>
      </c>
      <c r="G38">
        <f t="shared" si="1"/>
        <v>1005.4432729701722</v>
      </c>
      <c r="H38">
        <f t="shared" si="2"/>
        <v>1013.5390258374249</v>
      </c>
    </row>
    <row r="39" spans="1:8" x14ac:dyDescent="0.3">
      <c r="A39" s="2">
        <v>39135</v>
      </c>
      <c r="B39">
        <v>1030.3844795812861</v>
      </c>
      <c r="C39">
        <v>1017.364249557245</v>
      </c>
      <c r="D39" s="6">
        <v>6.085101369792234E-3</v>
      </c>
      <c r="E39">
        <v>189.72</v>
      </c>
      <c r="F39" s="6">
        <f t="shared" si="0"/>
        <v>9.6860031931877977E-3</v>
      </c>
      <c r="G39">
        <f t="shared" si="1"/>
        <v>1011.5614972077714</v>
      </c>
      <c r="H39">
        <f t="shared" si="2"/>
        <v>1023.3561680781066</v>
      </c>
    </row>
    <row r="40" spans="1:8" x14ac:dyDescent="0.3">
      <c r="A40" s="2">
        <v>39136</v>
      </c>
      <c r="B40">
        <v>1036.8457169654671</v>
      </c>
      <c r="C40">
        <v>1015.085396609706</v>
      </c>
      <c r="D40" s="6">
        <v>8.5106630299678354E-3</v>
      </c>
      <c r="E40">
        <v>190.19</v>
      </c>
      <c r="F40" s="6">
        <f t="shared" si="0"/>
        <v>2.4773350200295585E-3</v>
      </c>
      <c r="G40">
        <f t="shared" si="1"/>
        <v>1020.1705562445965</v>
      </c>
      <c r="H40">
        <f t="shared" si="2"/>
        <v>1025.8913641512497</v>
      </c>
    </row>
    <row r="41" spans="1:8" x14ac:dyDescent="0.3">
      <c r="A41" s="2">
        <v>39139</v>
      </c>
      <c r="B41">
        <v>1042.7804314835701</v>
      </c>
      <c r="C41">
        <v>1015.8186091431299</v>
      </c>
      <c r="D41" s="6">
        <v>5.0015002906480532E-3</v>
      </c>
      <c r="E41">
        <v>190.12</v>
      </c>
      <c r="F41" s="6">
        <f t="shared" si="0"/>
        <v>-3.6805299963194038E-4</v>
      </c>
      <c r="G41">
        <f t="shared" si="1"/>
        <v>1025.2729395781644</v>
      </c>
      <c r="H41">
        <f t="shared" si="2"/>
        <v>1025.5137817573773</v>
      </c>
    </row>
    <row r="42" spans="1:8" x14ac:dyDescent="0.3">
      <c r="A42" s="2">
        <v>39140</v>
      </c>
      <c r="B42">
        <v>1036.5294261574611</v>
      </c>
      <c r="C42">
        <v>1014.072276825293</v>
      </c>
      <c r="D42" s="6">
        <v>-4.2754177022994444E-3</v>
      </c>
      <c r="E42">
        <v>188.15</v>
      </c>
      <c r="F42" s="6">
        <f t="shared" si="0"/>
        <v>-1.036187670944666E-2</v>
      </c>
      <c r="G42">
        <f t="shared" si="1"/>
        <v>1020.8894695026033</v>
      </c>
      <c r="H42">
        <f t="shared" si="2"/>
        <v>1014.8875343869689</v>
      </c>
    </row>
    <row r="43" spans="1:8" x14ac:dyDescent="0.3">
      <c r="A43" s="2">
        <v>39141</v>
      </c>
      <c r="B43">
        <v>1016.553245013558</v>
      </c>
      <c r="C43">
        <v>1007.659162586777</v>
      </c>
      <c r="D43" s="6">
        <v>-1.2948060007921369E-2</v>
      </c>
      <c r="E43">
        <v>183.2</v>
      </c>
      <c r="F43" s="6">
        <f t="shared" si="0"/>
        <v>-2.6308796173266091E-2</v>
      </c>
      <c r="G43">
        <f t="shared" si="1"/>
        <v>1007.6709313900286</v>
      </c>
      <c r="H43">
        <f t="shared" si="2"/>
        <v>988.18706510599361</v>
      </c>
    </row>
    <row r="44" spans="1:8" x14ac:dyDescent="0.3">
      <c r="A44" s="2">
        <v>39143</v>
      </c>
      <c r="B44">
        <v>1023.7023905743119</v>
      </c>
      <c r="C44">
        <v>1029.703062893776</v>
      </c>
      <c r="D44" s="6">
        <v>-1.4843614776855141E-2</v>
      </c>
      <c r="E44">
        <v>182.78</v>
      </c>
      <c r="F44" s="6">
        <f t="shared" si="0"/>
        <v>-2.2925764192138764E-3</v>
      </c>
      <c r="G44">
        <f t="shared" si="1"/>
        <v>992.7134522626402</v>
      </c>
      <c r="H44">
        <f t="shared" si="2"/>
        <v>985.9215707427594</v>
      </c>
    </row>
    <row r="45" spans="1:8" x14ac:dyDescent="0.3">
      <c r="A45" s="2">
        <v>39146</v>
      </c>
      <c r="B45">
        <v>1008.691676584698</v>
      </c>
      <c r="C45">
        <v>1017.563142210109</v>
      </c>
      <c r="D45" s="6">
        <v>-2.8734323931631782E-3</v>
      </c>
      <c r="E45">
        <v>177.69</v>
      </c>
      <c r="F45" s="6">
        <f t="shared" si="0"/>
        <v>-2.7847685742422579E-2</v>
      </c>
      <c r="G45">
        <f t="shared" si="1"/>
        <v>989.86095727177985</v>
      </c>
      <c r="H45">
        <f t="shared" si="2"/>
        <v>958.46593667403943</v>
      </c>
    </row>
    <row r="46" spans="1:8" x14ac:dyDescent="0.3">
      <c r="A46" s="2">
        <v>39147</v>
      </c>
      <c r="B46">
        <v>1024.451993720309</v>
      </c>
      <c r="C46">
        <v>1024.428214825549</v>
      </c>
      <c r="D46" s="6">
        <v>8.8779324678083249E-3</v>
      </c>
      <c r="E46">
        <v>181.23</v>
      </c>
      <c r="F46" s="6">
        <f t="shared" si="0"/>
        <v>1.9922336653722672E-2</v>
      </c>
      <c r="G46">
        <f t="shared" si="1"/>
        <v>998.64887600295879</v>
      </c>
      <c r="H46">
        <f t="shared" si="2"/>
        <v>977.56081773558526</v>
      </c>
    </row>
    <row r="47" spans="1:8" x14ac:dyDescent="0.3">
      <c r="A47" s="2">
        <v>39148</v>
      </c>
      <c r="B47">
        <v>1027.958707782589</v>
      </c>
      <c r="C47">
        <v>1029.4668888895919</v>
      </c>
      <c r="D47" s="6">
        <v>-1.495508787335176E-3</v>
      </c>
      <c r="E47">
        <v>182.36</v>
      </c>
      <c r="F47" s="6">
        <f t="shared" si="0"/>
        <v>6.2351707774652709E-3</v>
      </c>
      <c r="G47">
        <f t="shared" si="1"/>
        <v>997.15538783343402</v>
      </c>
      <c r="H47">
        <f t="shared" si="2"/>
        <v>983.65607637952519</v>
      </c>
    </row>
    <row r="48" spans="1:8" x14ac:dyDescent="0.3">
      <c r="A48" s="2">
        <v>39149</v>
      </c>
      <c r="B48">
        <v>1038.036873001824</v>
      </c>
      <c r="C48">
        <v>1035.5734517752619</v>
      </c>
      <c r="D48" s="6">
        <v>3.8722844506489111E-3</v>
      </c>
      <c r="E48">
        <v>183.94</v>
      </c>
      <c r="F48" s="6">
        <f t="shared" si="0"/>
        <v>8.6641807413905259E-3</v>
      </c>
      <c r="G48">
        <f t="shared" si="1"/>
        <v>1001.0166571366223</v>
      </c>
      <c r="H48">
        <f t="shared" si="2"/>
        <v>992.1786504126444</v>
      </c>
    </row>
    <row r="49" spans="1:8" x14ac:dyDescent="0.3">
      <c r="A49" s="2">
        <v>39150</v>
      </c>
      <c r="B49">
        <v>1040.350045041572</v>
      </c>
      <c r="C49">
        <v>1037.491024612453</v>
      </c>
      <c r="D49" s="6">
        <v>3.7670885507989921E-4</v>
      </c>
      <c r="E49">
        <v>183.87</v>
      </c>
      <c r="F49" s="6">
        <f t="shared" si="0"/>
        <v>-3.8055887789489873E-4</v>
      </c>
      <c r="G49">
        <f t="shared" si="1"/>
        <v>1001.3937489754481</v>
      </c>
      <c r="H49">
        <f t="shared" si="2"/>
        <v>991.80106801877207</v>
      </c>
    </row>
    <row r="50" spans="1:8" x14ac:dyDescent="0.3">
      <c r="A50" s="2">
        <v>39153</v>
      </c>
      <c r="B50">
        <v>1051.222659402601</v>
      </c>
      <c r="C50">
        <v>1050.385041198301</v>
      </c>
      <c r="D50" s="6">
        <v>-1.9771560118861942E-3</v>
      </c>
      <c r="E50">
        <v>186.36</v>
      </c>
      <c r="F50" s="6">
        <f t="shared" si="0"/>
        <v>1.3542176537771233E-2</v>
      </c>
      <c r="G50">
        <f t="shared" si="1"/>
        <v>999.41383730439611</v>
      </c>
      <c r="H50">
        <f t="shared" si="2"/>
        <v>1005.2322131722324</v>
      </c>
    </row>
    <row r="51" spans="1:8" x14ac:dyDescent="0.3">
      <c r="A51" s="2">
        <v>39154</v>
      </c>
      <c r="B51">
        <v>1050.766907427824</v>
      </c>
      <c r="C51">
        <v>1056.2351692798909</v>
      </c>
      <c r="D51" s="6">
        <v>-6.0030528464791733E-3</v>
      </c>
      <c r="E51">
        <v>185.72</v>
      </c>
      <c r="F51" s="6">
        <f t="shared" si="0"/>
        <v>-3.4342133505045336E-3</v>
      </c>
      <c r="G51">
        <f t="shared" si="1"/>
        <v>993.41430322355529</v>
      </c>
      <c r="H51">
        <f t="shared" si="2"/>
        <v>1001.7800312853991</v>
      </c>
    </row>
    <row r="52" spans="1:8" x14ac:dyDescent="0.3">
      <c r="A52" s="2">
        <v>39155</v>
      </c>
      <c r="B52">
        <v>1041.2022772229691</v>
      </c>
      <c r="C52">
        <v>1059.2102350455491</v>
      </c>
      <c r="D52" s="6">
        <v>-1.1919193108992809E-2</v>
      </c>
      <c r="E52">
        <v>181.81</v>
      </c>
      <c r="F52" s="6">
        <f t="shared" si="0"/>
        <v>-2.1053198363127246E-2</v>
      </c>
      <c r="G52">
        <f t="shared" si="1"/>
        <v>981.57360630619814</v>
      </c>
      <c r="H52">
        <f t="shared" si="2"/>
        <v>980.68935757052782</v>
      </c>
    </row>
    <row r="53" spans="1:8" x14ac:dyDescent="0.3">
      <c r="A53" s="2">
        <v>39156</v>
      </c>
      <c r="B53">
        <v>1058.8498923956149</v>
      </c>
      <c r="C53">
        <v>1076.527766208291</v>
      </c>
      <c r="D53" s="6">
        <v>5.9979187346526075E-4</v>
      </c>
      <c r="E53">
        <v>184.41</v>
      </c>
      <c r="F53" s="6">
        <f t="shared" si="0"/>
        <v>1.4300643528958767E-2</v>
      </c>
      <c r="G53">
        <f t="shared" si="1"/>
        <v>982.16234617846862</v>
      </c>
      <c r="H53">
        <f t="shared" si="2"/>
        <v>994.71384648578749</v>
      </c>
    </row>
    <row r="54" spans="1:8" x14ac:dyDescent="0.3">
      <c r="A54" s="2">
        <v>39157</v>
      </c>
      <c r="B54">
        <v>1066.1065896649709</v>
      </c>
      <c r="C54">
        <v>1090.9205614328059</v>
      </c>
      <c r="D54" s="6">
        <v>-6.5162692922482446E-3</v>
      </c>
      <c r="E54">
        <v>184.42</v>
      </c>
      <c r="F54" s="6">
        <f t="shared" si="0"/>
        <v>5.4226994197659195E-5</v>
      </c>
      <c r="G54">
        <f t="shared" si="1"/>
        <v>975.76231184206335</v>
      </c>
      <c r="H54">
        <f t="shared" si="2"/>
        <v>994.76778682776921</v>
      </c>
    </row>
    <row r="55" spans="1:8" x14ac:dyDescent="0.3">
      <c r="A55" s="2">
        <v>39160</v>
      </c>
      <c r="B55">
        <v>1086.965181170094</v>
      </c>
      <c r="C55">
        <v>1099.981119528421</v>
      </c>
      <c r="D55" s="6">
        <v>1.125977842080883E-2</v>
      </c>
      <c r="E55">
        <v>186.31</v>
      </c>
      <c r="F55" s="6">
        <f t="shared" si="0"/>
        <v>1.024834616635939E-2</v>
      </c>
      <c r="G55">
        <f t="shared" si="1"/>
        <v>986.74917926478111</v>
      </c>
      <c r="H55">
        <f t="shared" si="2"/>
        <v>1004.9625114623234</v>
      </c>
    </row>
    <row r="56" spans="1:8" x14ac:dyDescent="0.3">
      <c r="A56" s="2">
        <v>39161</v>
      </c>
      <c r="B56">
        <v>1093.0409430791201</v>
      </c>
      <c r="C56">
        <v>1100.7102077756331</v>
      </c>
      <c r="D56" s="6">
        <v>4.9268375511877238E-3</v>
      </c>
      <c r="E56">
        <v>186.34</v>
      </c>
      <c r="F56" s="6">
        <f t="shared" si="0"/>
        <v>1.6102195265954578E-4</v>
      </c>
      <c r="G56">
        <f t="shared" si="1"/>
        <v>991.61073217478645</v>
      </c>
      <c r="H56">
        <f t="shared" si="2"/>
        <v>1005.1243324882687</v>
      </c>
    </row>
    <row r="57" spans="1:8" x14ac:dyDescent="0.3">
      <c r="A57" s="2">
        <v>39162</v>
      </c>
      <c r="B57">
        <v>1089.267660375715</v>
      </c>
      <c r="C57">
        <v>1097.0904742751061</v>
      </c>
      <c r="D57" s="6">
        <v>-1.635528067672753E-4</v>
      </c>
      <c r="E57">
        <v>186.24</v>
      </c>
      <c r="F57" s="6">
        <f t="shared" si="0"/>
        <v>-5.366534292153835E-4</v>
      </c>
      <c r="G57">
        <f t="shared" si="1"/>
        <v>991.44855145631868</v>
      </c>
      <c r="H57">
        <f t="shared" si="2"/>
        <v>1004.5849290684511</v>
      </c>
    </row>
    <row r="58" spans="1:8" x14ac:dyDescent="0.3">
      <c r="A58" s="2">
        <v>39163</v>
      </c>
      <c r="B58">
        <v>1089.1107391044841</v>
      </c>
      <c r="C58">
        <v>1101.8269307228829</v>
      </c>
      <c r="D58" s="6">
        <v>-4.4613500875269052E-3</v>
      </c>
      <c r="E58">
        <v>187.15</v>
      </c>
      <c r="F58" s="6">
        <f t="shared" si="0"/>
        <v>4.8861683848797632E-3</v>
      </c>
      <c r="G58">
        <f t="shared" si="1"/>
        <v>987.02535237450059</v>
      </c>
      <c r="H58">
        <f t="shared" si="2"/>
        <v>1009.493500188792</v>
      </c>
    </row>
    <row r="59" spans="1:8" x14ac:dyDescent="0.3">
      <c r="A59" s="2">
        <v>39164</v>
      </c>
      <c r="B59">
        <v>1087.6238082823061</v>
      </c>
      <c r="C59">
        <v>1096.784395552942</v>
      </c>
      <c r="D59" s="6">
        <v>3.2112514289934779E-3</v>
      </c>
      <c r="E59">
        <v>186.89</v>
      </c>
      <c r="F59" s="6">
        <f t="shared" si="0"/>
        <v>-1.3892599519103044E-3</v>
      </c>
      <c r="G59">
        <f t="shared" si="1"/>
        <v>990.19493894776599</v>
      </c>
      <c r="H59">
        <f t="shared" si="2"/>
        <v>1008.0910512972659</v>
      </c>
    </row>
    <row r="60" spans="1:8" x14ac:dyDescent="0.3">
      <c r="A60" s="2">
        <v>39167</v>
      </c>
      <c r="B60">
        <v>1095.8515350564981</v>
      </c>
      <c r="C60">
        <v>1100.186185864809</v>
      </c>
      <c r="D60" s="6">
        <v>4.4632610419441674E-3</v>
      </c>
      <c r="E60">
        <v>187.19</v>
      </c>
      <c r="F60" s="6">
        <f t="shared" si="0"/>
        <v>1.605222323291855E-3</v>
      </c>
      <c r="G60">
        <f t="shared" si="1"/>
        <v>994.61443744270184</v>
      </c>
      <c r="H60">
        <f t="shared" si="2"/>
        <v>1009.7092615567191</v>
      </c>
    </row>
    <row r="61" spans="1:8" x14ac:dyDescent="0.3">
      <c r="A61" s="2">
        <v>39168</v>
      </c>
      <c r="B61">
        <v>1099.2357214577819</v>
      </c>
      <c r="C61">
        <v>1095.432593324399</v>
      </c>
      <c r="D61" s="6">
        <v>7.4088960821383498E-3</v>
      </c>
      <c r="E61">
        <v>187.68</v>
      </c>
      <c r="F61" s="6">
        <f t="shared" si="0"/>
        <v>2.6176611998505184E-3</v>
      </c>
      <c r="G61">
        <f t="shared" si="1"/>
        <v>1001.9834324515093</v>
      </c>
      <c r="H61">
        <f t="shared" si="2"/>
        <v>1012.3523383138258</v>
      </c>
    </row>
    <row r="62" spans="1:8" x14ac:dyDescent="0.3">
      <c r="A62" s="2">
        <v>39169</v>
      </c>
      <c r="B62">
        <v>1089.200920192269</v>
      </c>
      <c r="C62">
        <v>1084.9609090326089</v>
      </c>
      <c r="D62" s="6">
        <v>4.3051609477884328E-4</v>
      </c>
      <c r="E62">
        <v>185.96</v>
      </c>
      <c r="F62" s="6">
        <f t="shared" si="0"/>
        <v>-9.1645353793691209E-3</v>
      </c>
      <c r="G62">
        <f t="shared" si="1"/>
        <v>1002.4148024458815</v>
      </c>
      <c r="H62">
        <f t="shared" si="2"/>
        <v>1003.0745994929617</v>
      </c>
    </row>
    <row r="63" spans="1:8" x14ac:dyDescent="0.3">
      <c r="A63" s="2">
        <v>39170</v>
      </c>
      <c r="B63">
        <v>1101.0556099584339</v>
      </c>
      <c r="C63">
        <v>1098.593422904733</v>
      </c>
      <c r="D63" s="6">
        <v>-1.6811404895733519E-3</v>
      </c>
      <c r="E63">
        <v>187.44</v>
      </c>
      <c r="F63" s="6">
        <f t="shared" si="0"/>
        <v>7.9587007958701328E-3</v>
      </c>
      <c r="G63">
        <f t="shared" si="1"/>
        <v>1000.7296023341421</v>
      </c>
      <c r="H63">
        <f t="shared" si="2"/>
        <v>1011.0577701062634</v>
      </c>
    </row>
    <row r="64" spans="1:8" x14ac:dyDescent="0.3">
      <c r="A64" s="2">
        <v>39171</v>
      </c>
      <c r="B64">
        <v>1104.459414492002</v>
      </c>
      <c r="C64">
        <v>1105.5699351610381</v>
      </c>
      <c r="D64" s="6">
        <v>-3.2590030632617668E-3</v>
      </c>
      <c r="E64">
        <v>187.6</v>
      </c>
      <c r="F64" s="6">
        <f t="shared" si="0"/>
        <v>8.5360648740917533E-4</v>
      </c>
      <c r="G64">
        <f t="shared" si="1"/>
        <v>997.46822149463844</v>
      </c>
      <c r="H64">
        <f t="shared" si="2"/>
        <v>1011.9208155779716</v>
      </c>
    </row>
    <row r="65" spans="1:8" x14ac:dyDescent="0.3">
      <c r="A65" s="2">
        <v>39174</v>
      </c>
      <c r="B65">
        <v>1119.9182308997929</v>
      </c>
      <c r="C65">
        <v>1107.227728238717</v>
      </c>
      <c r="D65" s="6">
        <v>1.2497234724667241E-2</v>
      </c>
      <c r="E65">
        <v>188.56</v>
      </c>
      <c r="F65" s="6">
        <f t="shared" si="0"/>
        <v>5.1172707889126645E-3</v>
      </c>
      <c r="G65">
        <f t="shared" si="1"/>
        <v>1009.9338159890533</v>
      </c>
      <c r="H65">
        <f t="shared" si="2"/>
        <v>1017.0990884082214</v>
      </c>
    </row>
    <row r="66" spans="1:8" x14ac:dyDescent="0.3">
      <c r="A66" s="2">
        <v>39175</v>
      </c>
      <c r="B66">
        <v>1124.0290177716961</v>
      </c>
      <c r="C66">
        <v>1112.715228687043</v>
      </c>
      <c r="D66" s="6">
        <v>-1.285458690492902E-3</v>
      </c>
      <c r="E66">
        <v>189.12</v>
      </c>
      <c r="F66" s="6">
        <f t="shared" si="0"/>
        <v>2.9698769622401588E-3</v>
      </c>
      <c r="G66">
        <f t="shared" si="1"/>
        <v>1008.6355877884675</v>
      </c>
      <c r="H66">
        <f t="shared" si="2"/>
        <v>1020.1197475592005</v>
      </c>
    </row>
    <row r="67" spans="1:8" x14ac:dyDescent="0.3">
      <c r="A67" s="2">
        <v>39176</v>
      </c>
      <c r="B67">
        <v>1133.783045782387</v>
      </c>
      <c r="C67">
        <v>1123.322256861305</v>
      </c>
      <c r="D67" s="6">
        <v>-8.5482630535382853E-4</v>
      </c>
      <c r="E67">
        <v>191.77</v>
      </c>
      <c r="F67" s="6">
        <f t="shared" si="0"/>
        <v>1.4012267343485707E-2</v>
      </c>
      <c r="G67">
        <f t="shared" si="1"/>
        <v>1007.7733795555099</v>
      </c>
      <c r="H67">
        <f t="shared" si="2"/>
        <v>1034.4139381843693</v>
      </c>
    </row>
    <row r="68" spans="1:8" x14ac:dyDescent="0.3">
      <c r="A68" s="2">
        <v>39177</v>
      </c>
      <c r="B68">
        <v>1141.311939210246</v>
      </c>
      <c r="C68">
        <v>1132.7182876720101</v>
      </c>
      <c r="D68" s="6">
        <v>-1.7239953232206511E-3</v>
      </c>
      <c r="E68">
        <v>191.41</v>
      </c>
      <c r="F68" s="6">
        <f t="shared" ref="F68:F131" si="3">E68/E67-1</f>
        <v>-1.8772487876101973E-3</v>
      </c>
      <c r="G68">
        <f t="shared" ref="G68:G131" si="4">G67*(1+D68)</f>
        <v>1006.0359829622899</v>
      </c>
      <c r="H68">
        <f t="shared" ref="H68:H131" si="5">H67*(1+F68)</f>
        <v>1032.4720858730257</v>
      </c>
    </row>
    <row r="69" spans="1:8" x14ac:dyDescent="0.3">
      <c r="A69" s="2">
        <v>39178</v>
      </c>
      <c r="B69">
        <v>1148.9619669194819</v>
      </c>
      <c r="C69">
        <v>1137.463523194607</v>
      </c>
      <c r="D69" s="6">
        <v>2.513590866791704E-3</v>
      </c>
      <c r="E69">
        <v>191.63</v>
      </c>
      <c r="F69" s="6">
        <f t="shared" si="3"/>
        <v>1.1493652369258811E-3</v>
      </c>
      <c r="G69">
        <f t="shared" si="4"/>
        <v>1008.5647458207278</v>
      </c>
      <c r="H69">
        <f t="shared" si="5"/>
        <v>1033.6587733966244</v>
      </c>
    </row>
    <row r="70" spans="1:8" x14ac:dyDescent="0.3">
      <c r="A70" s="2">
        <v>39181</v>
      </c>
      <c r="B70">
        <v>1168.211159344736</v>
      </c>
      <c r="C70">
        <v>1145.926277337391</v>
      </c>
      <c r="D70" s="6">
        <v>9.3135281333691644E-3</v>
      </c>
      <c r="E70">
        <v>193.85</v>
      </c>
      <c r="F70" s="6">
        <f t="shared" si="3"/>
        <v>1.1584824923028814E-2</v>
      </c>
      <c r="G70">
        <f t="shared" si="4"/>
        <v>1017.9580419552535</v>
      </c>
      <c r="H70">
        <f t="shared" si="5"/>
        <v>1045.6335293165771</v>
      </c>
    </row>
    <row r="71" spans="1:8" x14ac:dyDescent="0.3">
      <c r="A71" s="2">
        <v>39182</v>
      </c>
      <c r="B71">
        <v>1172.915644954378</v>
      </c>
      <c r="C71">
        <v>1158.974723871092</v>
      </c>
      <c r="D71" s="6">
        <v>-7.3597265412206347E-3</v>
      </c>
      <c r="E71">
        <v>193.55</v>
      </c>
      <c r="F71" s="6">
        <f t="shared" si="3"/>
        <v>-1.5475883415010383E-3</v>
      </c>
      <c r="G71">
        <f t="shared" si="4"/>
        <v>1010.4661491360265</v>
      </c>
      <c r="H71">
        <f t="shared" si="5"/>
        <v>1044.0153190571241</v>
      </c>
    </row>
    <row r="72" spans="1:8" x14ac:dyDescent="0.3">
      <c r="A72" s="2">
        <v>39183</v>
      </c>
      <c r="B72">
        <v>1185.7468426459991</v>
      </c>
      <c r="C72">
        <v>1162.333188213586</v>
      </c>
      <c r="D72" s="6">
        <v>8.0417850510365874E-3</v>
      </c>
      <c r="E72">
        <v>195.27</v>
      </c>
      <c r="F72" s="6">
        <f t="shared" si="3"/>
        <v>8.8865926117283056E-3</v>
      </c>
      <c r="G72">
        <f t="shared" si="4"/>
        <v>1018.5921007087271</v>
      </c>
      <c r="H72">
        <f t="shared" si="5"/>
        <v>1053.2930578779883</v>
      </c>
    </row>
    <row r="73" spans="1:8" x14ac:dyDescent="0.3">
      <c r="A73" s="2">
        <v>39184</v>
      </c>
      <c r="B73">
        <v>1192.6245907488819</v>
      </c>
      <c r="C73">
        <v>1174.5310637461021</v>
      </c>
      <c r="D73" s="6">
        <v>-4.6939508422980669E-3</v>
      </c>
      <c r="E73">
        <v>196.81</v>
      </c>
      <c r="F73" s="6">
        <f t="shared" si="3"/>
        <v>7.8865161059045175E-3</v>
      </c>
      <c r="G73">
        <f t="shared" si="4"/>
        <v>1013.8108794596473</v>
      </c>
      <c r="H73">
        <f t="shared" si="5"/>
        <v>1061.5998705431805</v>
      </c>
    </row>
    <row r="74" spans="1:8" x14ac:dyDescent="0.3">
      <c r="A74" s="2">
        <v>39185</v>
      </c>
      <c r="B74">
        <v>1202.93735231251</v>
      </c>
      <c r="C74">
        <v>1182.660909617156</v>
      </c>
      <c r="D74" s="6">
        <v>1.7253344358567619E-3</v>
      </c>
      <c r="E74">
        <v>195.85</v>
      </c>
      <c r="F74" s="6">
        <f t="shared" si="3"/>
        <v>-4.8778009247497645E-3</v>
      </c>
      <c r="G74">
        <f t="shared" si="4"/>
        <v>1015.5600422814252</v>
      </c>
      <c r="H74">
        <f t="shared" si="5"/>
        <v>1056.4215977129306</v>
      </c>
    </row>
    <row r="75" spans="1:8" x14ac:dyDescent="0.3">
      <c r="A75" s="2">
        <v>39188</v>
      </c>
      <c r="B75">
        <v>1209.222723708097</v>
      </c>
      <c r="C75">
        <v>1207.874016482102</v>
      </c>
      <c r="D75" s="6">
        <v>-1.6093945549098931E-2</v>
      </c>
      <c r="E75">
        <v>197.1</v>
      </c>
      <c r="F75" s="6">
        <f t="shared" si="3"/>
        <v>6.3824355374011432E-3</v>
      </c>
      <c r="G75">
        <f t="shared" si="4"/>
        <v>999.21567425910735</v>
      </c>
      <c r="H75">
        <f t="shared" si="5"/>
        <v>1063.1641404606517</v>
      </c>
    </row>
    <row r="76" spans="1:8" x14ac:dyDescent="0.3">
      <c r="A76" s="2">
        <v>39189</v>
      </c>
      <c r="B76">
        <v>1196.559664202352</v>
      </c>
      <c r="C76">
        <v>1184.3998692964351</v>
      </c>
      <c r="D76" s="6">
        <v>8.9622024172627546E-3</v>
      </c>
      <c r="E76">
        <v>196.57</v>
      </c>
      <c r="F76" s="6">
        <f t="shared" si="3"/>
        <v>-2.6889903602232978E-3</v>
      </c>
      <c r="G76">
        <f t="shared" si="4"/>
        <v>1008.1708473903193</v>
      </c>
      <c r="H76">
        <f t="shared" si="5"/>
        <v>1060.3053023356179</v>
      </c>
    </row>
    <row r="77" spans="1:8" x14ac:dyDescent="0.3">
      <c r="A77" s="2">
        <v>39190</v>
      </c>
      <c r="B77">
        <v>1198.1576187900141</v>
      </c>
      <c r="C77">
        <v>1173.643951748292</v>
      </c>
      <c r="D77" s="6">
        <v>1.041678031738336E-2</v>
      </c>
      <c r="E77">
        <v>197.31</v>
      </c>
      <c r="F77" s="6">
        <f t="shared" si="3"/>
        <v>3.764562242458247E-3</v>
      </c>
      <c r="G77">
        <f t="shared" si="4"/>
        <v>1018.6727416299744</v>
      </c>
      <c r="H77">
        <f t="shared" si="5"/>
        <v>1064.2968876422688</v>
      </c>
    </row>
    <row r="78" spans="1:8" x14ac:dyDescent="0.3">
      <c r="A78" s="2">
        <v>39191</v>
      </c>
      <c r="B78">
        <v>1188.0509573054439</v>
      </c>
      <c r="C78">
        <v>1175.419579352596</v>
      </c>
      <c r="D78" s="6">
        <v>-9.9480870308106262E-3</v>
      </c>
      <c r="E78">
        <v>194.59</v>
      </c>
      <c r="F78" s="6">
        <f t="shared" si="3"/>
        <v>-1.3785413815822767E-2</v>
      </c>
      <c r="G78">
        <f t="shared" si="4"/>
        <v>1008.538896540325</v>
      </c>
      <c r="H78">
        <f t="shared" si="5"/>
        <v>1049.6251146232278</v>
      </c>
    </row>
    <row r="79" spans="1:8" x14ac:dyDescent="0.3">
      <c r="A79" s="2">
        <v>39192</v>
      </c>
      <c r="B79">
        <v>1208.340590771297</v>
      </c>
      <c r="C79">
        <v>1192.170776731112</v>
      </c>
      <c r="D79" s="6">
        <v>2.8268342795614299E-3</v>
      </c>
      <c r="E79">
        <v>197.24</v>
      </c>
      <c r="F79" s="6">
        <f t="shared" si="3"/>
        <v>1.3618377100570456E-2</v>
      </c>
      <c r="G79">
        <f t="shared" si="4"/>
        <v>1011.3898688653363</v>
      </c>
      <c r="H79">
        <f t="shared" si="5"/>
        <v>1063.9193052483963</v>
      </c>
    </row>
    <row r="80" spans="1:8" x14ac:dyDescent="0.3">
      <c r="A80" s="2">
        <v>39195</v>
      </c>
      <c r="B80">
        <v>1214.448322462315</v>
      </c>
      <c r="C80">
        <v>1196.554674322824</v>
      </c>
      <c r="D80" s="6">
        <v>1.377404542629135E-3</v>
      </c>
      <c r="E80">
        <v>198.62</v>
      </c>
      <c r="F80" s="6">
        <f t="shared" si="3"/>
        <v>6.9965524234434362E-3</v>
      </c>
      <c r="G80">
        <f t="shared" si="4"/>
        <v>1012.7829618650806</v>
      </c>
      <c r="H80">
        <f t="shared" si="5"/>
        <v>1071.3630724418801</v>
      </c>
    </row>
    <row r="81" spans="1:8" x14ac:dyDescent="0.3">
      <c r="A81" s="2">
        <v>39196</v>
      </c>
      <c r="B81">
        <v>1214.5887669896449</v>
      </c>
      <c r="C81">
        <v>1188.0634396520061</v>
      </c>
      <c r="D81" s="6">
        <v>7.2120481224432487E-3</v>
      </c>
      <c r="E81">
        <v>200.02</v>
      </c>
      <c r="F81" s="6">
        <f t="shared" si="3"/>
        <v>7.0486355855403637E-3</v>
      </c>
      <c r="G81">
        <f t="shared" si="4"/>
        <v>1020.0872013236423</v>
      </c>
      <c r="H81">
        <f t="shared" si="5"/>
        <v>1078.9147203193279</v>
      </c>
    </row>
    <row r="82" spans="1:8" x14ac:dyDescent="0.3">
      <c r="A82" s="2">
        <v>39197</v>
      </c>
      <c r="B82">
        <v>1207.920578737926</v>
      </c>
      <c r="C82">
        <v>1165.2029683091989</v>
      </c>
      <c r="D82" s="6">
        <v>1.375171450252566E-2</v>
      </c>
      <c r="E82">
        <v>198.43</v>
      </c>
      <c r="F82" s="6">
        <f t="shared" si="3"/>
        <v>-7.9492050794920388E-3</v>
      </c>
      <c r="G82">
        <f t="shared" si="4"/>
        <v>1034.1151492839253</v>
      </c>
      <c r="H82">
        <f t="shared" si="5"/>
        <v>1070.3382059442267</v>
      </c>
    </row>
    <row r="83" spans="1:8" x14ac:dyDescent="0.3">
      <c r="A83" s="2">
        <v>39198</v>
      </c>
      <c r="B83">
        <v>1204.46730587453</v>
      </c>
      <c r="C83">
        <v>1151.600918636304</v>
      </c>
      <c r="D83" s="6">
        <v>8.8146877855894701E-3</v>
      </c>
      <c r="E83">
        <v>199.75</v>
      </c>
      <c r="F83" s="6">
        <f t="shared" si="3"/>
        <v>6.652219926422287E-3</v>
      </c>
      <c r="G83">
        <f t="shared" si="4"/>
        <v>1043.2305514592115</v>
      </c>
      <c r="H83">
        <f t="shared" si="5"/>
        <v>1077.45833108582</v>
      </c>
    </row>
    <row r="84" spans="1:8" x14ac:dyDescent="0.3">
      <c r="A84" s="2">
        <v>39199</v>
      </c>
      <c r="B84">
        <v>1192.0760502069311</v>
      </c>
      <c r="C84">
        <v>1133.0145941821661</v>
      </c>
      <c r="D84" s="6">
        <v>5.8518057144032456E-3</v>
      </c>
      <c r="E84">
        <v>198.28</v>
      </c>
      <c r="F84" s="6">
        <f t="shared" si="3"/>
        <v>-7.359198998748484E-3</v>
      </c>
      <c r="G84">
        <f t="shared" si="4"/>
        <v>1049.3353339616806</v>
      </c>
      <c r="H84">
        <f t="shared" si="5"/>
        <v>1069.5291008145</v>
      </c>
    </row>
    <row r="85" spans="1:8" x14ac:dyDescent="0.3">
      <c r="A85" s="2">
        <v>39202</v>
      </c>
      <c r="B85">
        <v>1196.7468369772259</v>
      </c>
      <c r="C85">
        <v>1126.9046776341199</v>
      </c>
      <c r="D85" s="6">
        <v>9.3108147533514929E-3</v>
      </c>
      <c r="E85">
        <v>198.55</v>
      </c>
      <c r="F85" s="6">
        <f t="shared" si="3"/>
        <v>1.361710712124431E-3</v>
      </c>
      <c r="G85">
        <f t="shared" si="4"/>
        <v>1059.105500870344</v>
      </c>
      <c r="H85">
        <f t="shared" si="5"/>
        <v>1070.9854900480079</v>
      </c>
    </row>
    <row r="86" spans="1:8" x14ac:dyDescent="0.3">
      <c r="A86" s="2">
        <v>39204</v>
      </c>
      <c r="B86">
        <v>1211.30003136917</v>
      </c>
      <c r="C86">
        <v>1140.486580181434</v>
      </c>
      <c r="D86" s="6">
        <v>1.0823209172294849E-4</v>
      </c>
      <c r="E86">
        <v>199.86</v>
      </c>
      <c r="F86" s="6">
        <f t="shared" si="3"/>
        <v>6.5978342986652283E-3</v>
      </c>
      <c r="G86">
        <f t="shared" si="4"/>
        <v>1059.2201300740585</v>
      </c>
      <c r="H86">
        <f t="shared" si="5"/>
        <v>1078.0516748476196</v>
      </c>
    </row>
    <row r="87" spans="1:8" x14ac:dyDescent="0.3">
      <c r="A87" s="2">
        <v>39205</v>
      </c>
      <c r="B87">
        <v>1220.7403205155099</v>
      </c>
      <c r="C87">
        <v>1150.0268056566119</v>
      </c>
      <c r="D87" s="6">
        <v>-5.7152997562925911E-4</v>
      </c>
      <c r="E87">
        <v>200.67</v>
      </c>
      <c r="F87" s="6">
        <f t="shared" si="3"/>
        <v>4.0528369858900959E-3</v>
      </c>
      <c r="G87">
        <f t="shared" si="4"/>
        <v>1058.6147540189313</v>
      </c>
      <c r="H87">
        <f t="shared" si="5"/>
        <v>1082.4208425481427</v>
      </c>
    </row>
    <row r="88" spans="1:8" x14ac:dyDescent="0.3">
      <c r="A88" s="2">
        <v>39206</v>
      </c>
      <c r="B88">
        <v>1228.0549486477489</v>
      </c>
      <c r="C88">
        <v>1163.767212962922</v>
      </c>
      <c r="D88" s="6">
        <v>-5.9559409820366671E-3</v>
      </c>
      <c r="E88">
        <v>201.56</v>
      </c>
      <c r="F88" s="6">
        <f t="shared" si="3"/>
        <v>4.4351422733841517E-3</v>
      </c>
      <c r="G88">
        <f t="shared" si="4"/>
        <v>1052.3097070212814</v>
      </c>
      <c r="H88">
        <f t="shared" si="5"/>
        <v>1087.2215329845201</v>
      </c>
    </row>
    <row r="89" spans="1:8" x14ac:dyDescent="0.3">
      <c r="A89" s="2">
        <v>39209</v>
      </c>
      <c r="B89">
        <v>1240.0837889106249</v>
      </c>
      <c r="C89">
        <v>1176.8164337924361</v>
      </c>
      <c r="D89" s="6">
        <v>-1.417879039810277E-3</v>
      </c>
      <c r="E89">
        <v>203.57</v>
      </c>
      <c r="F89" s="6">
        <f t="shared" si="3"/>
        <v>9.9722167096645276E-3</v>
      </c>
      <c r="G89">
        <f t="shared" si="4"/>
        <v>1050.8176591443071</v>
      </c>
      <c r="H89">
        <f t="shared" si="5"/>
        <v>1098.0635417228555</v>
      </c>
    </row>
    <row r="90" spans="1:8" x14ac:dyDescent="0.3">
      <c r="A90" s="2">
        <v>39210</v>
      </c>
      <c r="B90">
        <v>1229.298989201171</v>
      </c>
      <c r="C90">
        <v>1177.567070417547</v>
      </c>
      <c r="D90" s="6">
        <v>-9.334685083151717E-3</v>
      </c>
      <c r="E90">
        <v>203.51</v>
      </c>
      <c r="F90" s="6">
        <f t="shared" si="3"/>
        <v>-2.9473891044851097E-4</v>
      </c>
      <c r="G90">
        <f t="shared" si="4"/>
        <v>1041.0086072163804</v>
      </c>
      <c r="H90">
        <f t="shared" si="5"/>
        <v>1097.7398996709649</v>
      </c>
    </row>
    <row r="91" spans="1:8" x14ac:dyDescent="0.3">
      <c r="A91" s="2">
        <v>39211</v>
      </c>
      <c r="B91">
        <v>1237.043180844704</v>
      </c>
      <c r="C91">
        <v>1186.892296085819</v>
      </c>
      <c r="D91" s="6">
        <v>-1.619380046492092E-3</v>
      </c>
      <c r="E91">
        <v>204.77</v>
      </c>
      <c r="F91" s="6">
        <f t="shared" si="3"/>
        <v>6.1913419487986676E-3</v>
      </c>
      <c r="G91">
        <f t="shared" si="4"/>
        <v>1039.3228186496276</v>
      </c>
      <c r="H91">
        <f t="shared" si="5"/>
        <v>1104.5363827606677</v>
      </c>
    </row>
    <row r="92" spans="1:8" x14ac:dyDescent="0.3">
      <c r="A92" s="2">
        <v>39212</v>
      </c>
      <c r="B92">
        <v>1249.366570501342</v>
      </c>
      <c r="C92">
        <v>1184.5639043210431</v>
      </c>
      <c r="D92" s="6">
        <v>1.1923726991255769E-2</v>
      </c>
      <c r="E92">
        <v>205.51</v>
      </c>
      <c r="F92" s="6">
        <f t="shared" si="3"/>
        <v>3.6138106167895589E-3</v>
      </c>
      <c r="G92">
        <f t="shared" si="4"/>
        <v>1051.7154201949882</v>
      </c>
      <c r="H92">
        <f t="shared" si="5"/>
        <v>1108.5279680673186</v>
      </c>
    </row>
    <row r="93" spans="1:8" x14ac:dyDescent="0.3">
      <c r="A93" s="2">
        <v>39213</v>
      </c>
      <c r="B93">
        <v>1260.5346573237441</v>
      </c>
      <c r="C93">
        <v>1199.09291449892</v>
      </c>
      <c r="D93" s="6">
        <v>-3.3262826300413111E-3</v>
      </c>
      <c r="E93">
        <v>206.06</v>
      </c>
      <c r="F93" s="6">
        <f t="shared" si="3"/>
        <v>2.6762687947059494E-3</v>
      </c>
      <c r="G93">
        <f t="shared" si="4"/>
        <v>1048.2171174610469</v>
      </c>
      <c r="H93">
        <f t="shared" si="5"/>
        <v>1111.4946868763159</v>
      </c>
    </row>
    <row r="94" spans="1:8" x14ac:dyDescent="0.3">
      <c r="A94" s="2">
        <v>39216</v>
      </c>
      <c r="B94">
        <v>1267.6556244849171</v>
      </c>
      <c r="C94">
        <v>1193.6704168441181</v>
      </c>
      <c r="D94" s="6">
        <v>1.0171330494340819E-2</v>
      </c>
      <c r="E94">
        <v>206.28</v>
      </c>
      <c r="F94" s="6">
        <f t="shared" si="3"/>
        <v>1.0676501989712595E-3</v>
      </c>
      <c r="G94">
        <f t="shared" si="4"/>
        <v>1058.8788801925684</v>
      </c>
      <c r="H94">
        <f t="shared" si="5"/>
        <v>1112.6813743999148</v>
      </c>
    </row>
    <row r="95" spans="1:8" x14ac:dyDescent="0.3">
      <c r="A95" s="2">
        <v>39217</v>
      </c>
      <c r="B95">
        <v>1245.876376261692</v>
      </c>
      <c r="C95">
        <v>1187.6336841851939</v>
      </c>
      <c r="D95" s="6">
        <v>-1.212344339774496E-2</v>
      </c>
      <c r="E95">
        <v>204.22</v>
      </c>
      <c r="F95" s="6">
        <f t="shared" si="3"/>
        <v>-9.9864262167926876E-3</v>
      </c>
      <c r="G95">
        <f t="shared" si="4"/>
        <v>1046.0416220234863</v>
      </c>
      <c r="H95">
        <f t="shared" si="5"/>
        <v>1101.5696639516707</v>
      </c>
    </row>
    <row r="96" spans="1:8" x14ac:dyDescent="0.3">
      <c r="A96" s="2">
        <v>39218</v>
      </c>
      <c r="B96">
        <v>1249.593834101468</v>
      </c>
      <c r="C96">
        <v>1184.8546236709819</v>
      </c>
      <c r="D96" s="6">
        <v>5.3238076158256256E-3</v>
      </c>
      <c r="E96">
        <v>205.62</v>
      </c>
      <c r="F96" s="6">
        <f t="shared" si="3"/>
        <v>6.8553520712957283E-3</v>
      </c>
      <c r="G96">
        <f t="shared" si="4"/>
        <v>1051.6105463772853</v>
      </c>
      <c r="H96">
        <f t="shared" si="5"/>
        <v>1109.1213118291182</v>
      </c>
    </row>
    <row r="97" spans="1:8" x14ac:dyDescent="0.3">
      <c r="A97" s="2">
        <v>39219</v>
      </c>
      <c r="B97">
        <v>1271.374089180636</v>
      </c>
      <c r="C97">
        <v>1198.9068187966741</v>
      </c>
      <c r="D97" s="6">
        <v>5.57002011508545E-3</v>
      </c>
      <c r="E97">
        <v>207.35</v>
      </c>
      <c r="F97" s="6">
        <f t="shared" si="3"/>
        <v>8.4135784456764728E-3</v>
      </c>
      <c r="G97">
        <f t="shared" si="4"/>
        <v>1057.4680382738429</v>
      </c>
      <c r="H97">
        <f t="shared" si="5"/>
        <v>1118.452990991964</v>
      </c>
    </row>
    <row r="98" spans="1:8" x14ac:dyDescent="0.3">
      <c r="A98" s="2">
        <v>39220</v>
      </c>
      <c r="B98">
        <v>1278.285226364764</v>
      </c>
      <c r="C98">
        <v>1208.577875665422</v>
      </c>
      <c r="D98" s="6">
        <v>-2.6306037568868401E-3</v>
      </c>
      <c r="E98">
        <v>206.69</v>
      </c>
      <c r="F98" s="6">
        <f t="shared" si="3"/>
        <v>-3.1830238726789917E-3</v>
      </c>
      <c r="G98">
        <f t="shared" si="4"/>
        <v>1054.6862588795721</v>
      </c>
      <c r="H98">
        <f t="shared" si="5"/>
        <v>1114.8929284211674</v>
      </c>
    </row>
    <row r="99" spans="1:8" x14ac:dyDescent="0.3">
      <c r="A99" s="2">
        <v>39223</v>
      </c>
      <c r="B99">
        <v>1287.9940076664241</v>
      </c>
      <c r="C99">
        <v>1194.7525077919261</v>
      </c>
      <c r="D99" s="6">
        <v>1.903452903643366E-2</v>
      </c>
      <c r="E99">
        <v>208.74</v>
      </c>
      <c r="F99" s="6">
        <f t="shared" si="3"/>
        <v>9.9182350379796169E-3</v>
      </c>
      <c r="G99">
        <f t="shared" si="4"/>
        <v>1074.7617150985429</v>
      </c>
      <c r="H99">
        <f t="shared" si="5"/>
        <v>1125.9506985274299</v>
      </c>
    </row>
    <row r="100" spans="1:8" x14ac:dyDescent="0.3">
      <c r="A100" s="2">
        <v>39224</v>
      </c>
      <c r="B100">
        <v>1299.353109041205</v>
      </c>
      <c r="C100">
        <v>1181.671815737983</v>
      </c>
      <c r="D100" s="6">
        <v>1.9767672431336591E-2</v>
      </c>
      <c r="E100">
        <v>210.69</v>
      </c>
      <c r="F100" s="6">
        <f t="shared" si="3"/>
        <v>9.3417648749640758E-3</v>
      </c>
      <c r="G100">
        <f t="shared" si="4"/>
        <v>1096.0072526243525</v>
      </c>
      <c r="H100">
        <f t="shared" si="5"/>
        <v>1136.4690652138747</v>
      </c>
    </row>
    <row r="101" spans="1:8" x14ac:dyDescent="0.3">
      <c r="A101" s="2">
        <v>39225</v>
      </c>
      <c r="B101">
        <v>1303.694545261794</v>
      </c>
      <c r="C101">
        <v>1193.32677853476</v>
      </c>
      <c r="D101" s="6">
        <v>-6.5218841790743998E-3</v>
      </c>
      <c r="E101">
        <v>211.15</v>
      </c>
      <c r="F101" s="6">
        <f t="shared" si="3"/>
        <v>2.1833024823201264E-3</v>
      </c>
      <c r="G101">
        <f t="shared" si="4"/>
        <v>1088.859220263311</v>
      </c>
      <c r="H101">
        <f t="shared" si="5"/>
        <v>1138.9503209450363</v>
      </c>
    </row>
    <row r="102" spans="1:8" x14ac:dyDescent="0.3">
      <c r="A102" s="2">
        <v>39227</v>
      </c>
      <c r="B102">
        <v>1305.6150053914</v>
      </c>
      <c r="C102">
        <v>1211.523863833014</v>
      </c>
      <c r="D102" s="6">
        <v>-1.3775947359770059E-2</v>
      </c>
      <c r="E102">
        <v>210.54</v>
      </c>
      <c r="F102" s="6">
        <f t="shared" si="3"/>
        <v>-2.8889415107743455E-3</v>
      </c>
      <c r="G102">
        <f t="shared" si="4"/>
        <v>1073.8591529627633</v>
      </c>
      <c r="H102">
        <f t="shared" si="5"/>
        <v>1135.6599600841485</v>
      </c>
    </row>
    <row r="103" spans="1:8" x14ac:dyDescent="0.3">
      <c r="A103" s="2">
        <v>39230</v>
      </c>
      <c r="B103">
        <v>1320.8807202517919</v>
      </c>
      <c r="C103">
        <v>1223.619049717701</v>
      </c>
      <c r="D103" s="6">
        <v>1.708907233176848E-3</v>
      </c>
      <c r="E103">
        <v>211.88</v>
      </c>
      <c r="F103" s="6">
        <f t="shared" si="3"/>
        <v>6.364586301890407E-3</v>
      </c>
      <c r="G103">
        <f t="shared" si="4"/>
        <v>1075.6942786366747</v>
      </c>
      <c r="H103">
        <f t="shared" si="5"/>
        <v>1142.8879659097054</v>
      </c>
    </row>
    <row r="104" spans="1:8" x14ac:dyDescent="0.3">
      <c r="A104" s="2">
        <v>39231</v>
      </c>
      <c r="B104">
        <v>1331.1479505172049</v>
      </c>
      <c r="C104">
        <v>1217.825901451188</v>
      </c>
      <c r="D104" s="6">
        <v>1.25074562804065E-2</v>
      </c>
      <c r="E104">
        <v>212.06</v>
      </c>
      <c r="F104" s="6">
        <f t="shared" si="3"/>
        <v>8.4953747404203916E-4</v>
      </c>
      <c r="G104">
        <f t="shared" si="4"/>
        <v>1089.1484777978062</v>
      </c>
      <c r="H104">
        <f t="shared" si="5"/>
        <v>1143.8588920653774</v>
      </c>
    </row>
    <row r="105" spans="1:8" x14ac:dyDescent="0.3">
      <c r="A105" s="2">
        <v>39232</v>
      </c>
      <c r="B105">
        <v>1343.345572901683</v>
      </c>
      <c r="C105">
        <v>1222.5546813624351</v>
      </c>
      <c r="D105" s="6">
        <v>5.280266927461863E-3</v>
      </c>
      <c r="E105">
        <v>211.76</v>
      </c>
      <c r="F105" s="6">
        <f t="shared" si="3"/>
        <v>-1.4146939545411907E-3</v>
      </c>
      <c r="G105">
        <f t="shared" si="4"/>
        <v>1094.8994724842173</v>
      </c>
      <c r="H105">
        <f t="shared" si="5"/>
        <v>1142.2406818059244</v>
      </c>
    </row>
    <row r="106" spans="1:8" x14ac:dyDescent="0.3">
      <c r="A106" s="2">
        <v>39233</v>
      </c>
      <c r="B106">
        <v>1359.3480975207069</v>
      </c>
      <c r="C106">
        <v>1224.8899964774289</v>
      </c>
      <c r="D106" s="6">
        <v>1.000224803446215E-2</v>
      </c>
      <c r="E106">
        <v>216.45</v>
      </c>
      <c r="F106" s="6">
        <f t="shared" si="3"/>
        <v>2.2147714393653262E-2</v>
      </c>
      <c r="G106">
        <f t="shared" si="4"/>
        <v>1105.8509285808061</v>
      </c>
      <c r="H106">
        <f t="shared" si="5"/>
        <v>1167.5387021953738</v>
      </c>
    </row>
    <row r="107" spans="1:8" x14ac:dyDescent="0.3">
      <c r="A107" s="2">
        <v>39234</v>
      </c>
      <c r="B107">
        <v>1353.9549695120179</v>
      </c>
      <c r="C107">
        <v>1212.4334611741031</v>
      </c>
      <c r="D107" s="6">
        <v>6.2020764056420763E-3</v>
      </c>
      <c r="E107">
        <v>218.74</v>
      </c>
      <c r="F107" s="6">
        <f t="shared" si="3"/>
        <v>1.0579810579810722E-2</v>
      </c>
      <c r="G107">
        <f t="shared" si="4"/>
        <v>1112.7095005331146</v>
      </c>
      <c r="H107">
        <f t="shared" si="5"/>
        <v>1179.891040509199</v>
      </c>
    </row>
    <row r="108" spans="1:8" x14ac:dyDescent="0.3">
      <c r="A108" s="2">
        <v>39237</v>
      </c>
      <c r="B108">
        <v>1358.8426628636639</v>
      </c>
      <c r="C108">
        <v>1212.737107403193</v>
      </c>
      <c r="D108" s="6">
        <v>3.359494270969376E-3</v>
      </c>
      <c r="E108">
        <v>221.9</v>
      </c>
      <c r="F108" s="6">
        <f t="shared" si="3"/>
        <v>1.4446374691414521E-2</v>
      </c>
      <c r="G108">
        <f t="shared" si="4"/>
        <v>1116.4476417254089</v>
      </c>
      <c r="H108">
        <f t="shared" si="5"/>
        <v>1196.9361885754379</v>
      </c>
    </row>
    <row r="109" spans="1:8" x14ac:dyDescent="0.3">
      <c r="A109" s="2">
        <v>39238</v>
      </c>
      <c r="B109">
        <v>1371.675576100404</v>
      </c>
      <c r="C109">
        <v>1226.9316369411531</v>
      </c>
      <c r="D109" s="6">
        <v>-2.2605373305180092E-3</v>
      </c>
      <c r="E109">
        <v>222.37</v>
      </c>
      <c r="F109" s="6">
        <f t="shared" si="3"/>
        <v>2.118071203244698E-3</v>
      </c>
      <c r="G109">
        <f t="shared" si="4"/>
        <v>1113.9238701537197</v>
      </c>
      <c r="H109">
        <f t="shared" si="5"/>
        <v>1199.4713846485811</v>
      </c>
    </row>
    <row r="110" spans="1:8" x14ac:dyDescent="0.3">
      <c r="A110" s="2">
        <v>39240</v>
      </c>
      <c r="B110">
        <v>1409.009138803046</v>
      </c>
      <c r="C110">
        <v>1255.7020458940231</v>
      </c>
      <c r="D110" s="6">
        <v>3.7684148578318588E-3</v>
      </c>
      <c r="E110">
        <v>223.17</v>
      </c>
      <c r="F110" s="6">
        <f t="shared" si="3"/>
        <v>3.5976075909518457E-3</v>
      </c>
      <c r="G110">
        <f t="shared" si="4"/>
        <v>1118.1215974165004</v>
      </c>
      <c r="H110">
        <f t="shared" si="5"/>
        <v>1203.7866120071224</v>
      </c>
    </row>
    <row r="111" spans="1:8" x14ac:dyDescent="0.3">
      <c r="A111" s="2">
        <v>39241</v>
      </c>
      <c r="B111">
        <v>1400.7503717090331</v>
      </c>
      <c r="C111">
        <v>1261.7301788892221</v>
      </c>
      <c r="D111" s="6">
        <v>-1.0662008426012389E-2</v>
      </c>
      <c r="E111">
        <v>219.8</v>
      </c>
      <c r="F111" s="6">
        <f t="shared" si="3"/>
        <v>-1.5100595958237983E-2</v>
      </c>
      <c r="G111">
        <f t="shared" si="4"/>
        <v>1106.2001755235392</v>
      </c>
      <c r="H111">
        <f t="shared" si="5"/>
        <v>1185.6087167592666</v>
      </c>
    </row>
    <row r="112" spans="1:8" x14ac:dyDescent="0.3">
      <c r="A112" s="2">
        <v>39244</v>
      </c>
      <c r="B112">
        <v>1389.607938543631</v>
      </c>
      <c r="C112">
        <v>1269.8406427317</v>
      </c>
      <c r="D112" s="6">
        <v>-1.4382666657350661E-2</v>
      </c>
      <c r="E112">
        <v>218.39</v>
      </c>
      <c r="F112" s="6">
        <f t="shared" si="3"/>
        <v>-6.4149226569609752E-3</v>
      </c>
      <c r="G112">
        <f t="shared" si="4"/>
        <v>1090.2900671426814</v>
      </c>
      <c r="H112">
        <f t="shared" si="5"/>
        <v>1178.0031285398372</v>
      </c>
    </row>
    <row r="113" spans="1:8" x14ac:dyDescent="0.3">
      <c r="A113" s="2">
        <v>39245</v>
      </c>
      <c r="B113">
        <v>1400.875591999818</v>
      </c>
      <c r="C113">
        <v>1275.7802539567811</v>
      </c>
      <c r="D113" s="6">
        <v>3.4310664340668762E-3</v>
      </c>
      <c r="E113">
        <v>219.94</v>
      </c>
      <c r="F113" s="6">
        <f t="shared" si="3"/>
        <v>7.0973945693484364E-3</v>
      </c>
      <c r="G113">
        <f t="shared" si="4"/>
        <v>1094.0309247954513</v>
      </c>
      <c r="H113">
        <f t="shared" si="5"/>
        <v>1186.3638815470113</v>
      </c>
    </row>
    <row r="114" spans="1:8" x14ac:dyDescent="0.3">
      <c r="A114" s="2">
        <v>39246</v>
      </c>
      <c r="B114">
        <v>1408.812617028125</v>
      </c>
      <c r="C114">
        <v>1276.595982465011</v>
      </c>
      <c r="D114" s="6">
        <v>5.0263643176300388E-3</v>
      </c>
      <c r="E114">
        <v>218.59</v>
      </c>
      <c r="F114" s="6">
        <f t="shared" si="3"/>
        <v>-6.1380376466309006E-3</v>
      </c>
      <c r="G114">
        <f t="shared" si="4"/>
        <v>1099.5299227982268</v>
      </c>
      <c r="H114">
        <f t="shared" si="5"/>
        <v>1179.0819353794725</v>
      </c>
    </row>
    <row r="115" spans="1:8" x14ac:dyDescent="0.3">
      <c r="A115" s="2">
        <v>39247</v>
      </c>
      <c r="B115">
        <v>1432.2238242282531</v>
      </c>
      <c r="C115">
        <v>1288.906824180006</v>
      </c>
      <c r="D115" s="6">
        <v>6.9741961824549836E-3</v>
      </c>
      <c r="E115">
        <v>224.46</v>
      </c>
      <c r="F115" s="6">
        <f t="shared" si="3"/>
        <v>2.6853927444073333E-2</v>
      </c>
      <c r="G115">
        <f t="shared" si="4"/>
        <v>1107.1982601883012</v>
      </c>
      <c r="H115">
        <f t="shared" si="5"/>
        <v>1210.7449161227705</v>
      </c>
    </row>
    <row r="116" spans="1:8" x14ac:dyDescent="0.3">
      <c r="A116" s="2">
        <v>39248</v>
      </c>
      <c r="B116">
        <v>1451.714112909287</v>
      </c>
      <c r="C116">
        <v>1295.763010773011</v>
      </c>
      <c r="D116" s="6">
        <v>8.2890286745935793E-3</v>
      </c>
      <c r="E116">
        <v>224.61</v>
      </c>
      <c r="F116" s="6">
        <f t="shared" si="3"/>
        <v>6.6827051590490072E-4</v>
      </c>
      <c r="G116">
        <f t="shared" si="4"/>
        <v>1116.3758583154622</v>
      </c>
      <c r="H116">
        <f t="shared" si="5"/>
        <v>1211.554021252497</v>
      </c>
    </row>
    <row r="117" spans="1:8" x14ac:dyDescent="0.3">
      <c r="A117" s="2">
        <v>39251</v>
      </c>
      <c r="B117">
        <v>1494.6238232034459</v>
      </c>
      <c r="C117">
        <v>1302.611244393984</v>
      </c>
      <c r="D117" s="6">
        <v>2.4272864476029721E-2</v>
      </c>
      <c r="E117">
        <v>228.8</v>
      </c>
      <c r="F117" s="6">
        <f t="shared" si="3"/>
        <v>1.8654556787320198E-2</v>
      </c>
      <c r="G117">
        <f t="shared" si="4"/>
        <v>1143.4734982286648</v>
      </c>
      <c r="H117">
        <f t="shared" si="5"/>
        <v>1234.155024542858</v>
      </c>
    </row>
    <row r="118" spans="1:8" x14ac:dyDescent="0.3">
      <c r="A118" s="2">
        <v>39252</v>
      </c>
      <c r="B118">
        <v>1492.582226889768</v>
      </c>
      <c r="C118">
        <v>1285.9109906087569</v>
      </c>
      <c r="D118" s="6">
        <v>1.145463700876115E-2</v>
      </c>
      <c r="E118">
        <v>229.04</v>
      </c>
      <c r="F118" s="6">
        <f t="shared" si="3"/>
        <v>1.0489510489508636E-3</v>
      </c>
      <c r="G118">
        <f t="shared" si="4"/>
        <v>1156.5715720800124</v>
      </c>
      <c r="H118">
        <f t="shared" si="5"/>
        <v>1235.4495927504202</v>
      </c>
    </row>
    <row r="119" spans="1:8" x14ac:dyDescent="0.3">
      <c r="A119" s="2">
        <v>39253</v>
      </c>
      <c r="B119">
        <v>1444.1770252607851</v>
      </c>
      <c r="C119">
        <v>1256.8035141508281</v>
      </c>
      <c r="D119" s="6">
        <v>-9.7948239303522477E-3</v>
      </c>
      <c r="E119">
        <v>226.58</v>
      </c>
      <c r="F119" s="6">
        <f t="shared" si="3"/>
        <v>-1.0740482011875607E-2</v>
      </c>
      <c r="G119">
        <f t="shared" si="4"/>
        <v>1145.2431571686379</v>
      </c>
      <c r="H119">
        <f t="shared" si="5"/>
        <v>1222.1802686229053</v>
      </c>
    </row>
    <row r="120" spans="1:8" x14ac:dyDescent="0.3">
      <c r="A120" s="2">
        <v>39254</v>
      </c>
      <c r="B120">
        <v>1456.8826320339051</v>
      </c>
      <c r="C120">
        <v>1273.762063028792</v>
      </c>
      <c r="D120" s="6">
        <v>-4.6955789874785214E-3</v>
      </c>
      <c r="E120">
        <v>227.81</v>
      </c>
      <c r="F120" s="6">
        <f t="shared" si="3"/>
        <v>5.4285462088445868E-3</v>
      </c>
      <c r="G120">
        <f t="shared" si="4"/>
        <v>1139.8655774642832</v>
      </c>
      <c r="H120">
        <f t="shared" si="5"/>
        <v>1228.8149306866628</v>
      </c>
    </row>
    <row r="121" spans="1:8" x14ac:dyDescent="0.3">
      <c r="A121" s="2">
        <v>39255</v>
      </c>
      <c r="B121">
        <v>1442.7749904571251</v>
      </c>
      <c r="C121">
        <v>1276.593762127105</v>
      </c>
      <c r="D121" s="6">
        <v>-1.190654307863692E-2</v>
      </c>
      <c r="E121">
        <v>224.95</v>
      </c>
      <c r="F121" s="6">
        <f t="shared" si="3"/>
        <v>-1.2554321583776007E-2</v>
      </c>
      <c r="G121">
        <f t="shared" si="4"/>
        <v>1126.2937188623494</v>
      </c>
      <c r="H121">
        <f t="shared" si="5"/>
        <v>1213.3879928798769</v>
      </c>
    </row>
    <row r="122" spans="1:8" x14ac:dyDescent="0.3">
      <c r="A122" s="2">
        <v>39258</v>
      </c>
      <c r="B122">
        <v>1426.505700207538</v>
      </c>
      <c r="C122">
        <v>1259.063081534448</v>
      </c>
      <c r="D122" s="6">
        <v>2.4560000259659098E-3</v>
      </c>
      <c r="E122">
        <v>223.4</v>
      </c>
      <c r="F122" s="6">
        <f t="shared" si="3"/>
        <v>-6.8904200933540549E-3</v>
      </c>
      <c r="G122">
        <f t="shared" si="4"/>
        <v>1129.0598962651204</v>
      </c>
      <c r="H122">
        <f t="shared" si="5"/>
        <v>1205.0272398727029</v>
      </c>
    </row>
    <row r="123" spans="1:8" x14ac:dyDescent="0.3">
      <c r="A123" s="2">
        <v>39259</v>
      </c>
      <c r="B123">
        <v>1405.335420569417</v>
      </c>
      <c r="C123">
        <v>1227.1410721713701</v>
      </c>
      <c r="D123" s="6">
        <v>1.0513125303736709E-2</v>
      </c>
      <c r="E123">
        <v>222.43</v>
      </c>
      <c r="F123" s="6">
        <f t="shared" si="3"/>
        <v>-4.3419874664278879E-3</v>
      </c>
      <c r="G123">
        <f t="shared" si="4"/>
        <v>1140.9298444299795</v>
      </c>
      <c r="H123">
        <f t="shared" si="5"/>
        <v>1199.7950267004715</v>
      </c>
    </row>
    <row r="124" spans="1:8" x14ac:dyDescent="0.3">
      <c r="A124" s="2">
        <v>39260</v>
      </c>
      <c r="B124">
        <v>1387.903215083423</v>
      </c>
      <c r="C124">
        <v>1198.928656229629</v>
      </c>
      <c r="D124" s="6">
        <v>1.0586058382561769E-2</v>
      </c>
      <c r="E124">
        <v>220.35</v>
      </c>
      <c r="F124" s="6">
        <f t="shared" si="3"/>
        <v>-9.3512565751023846E-3</v>
      </c>
      <c r="G124">
        <f t="shared" si="4"/>
        <v>1153.0077943735225</v>
      </c>
      <c r="H124">
        <f t="shared" si="5"/>
        <v>1188.5754355682636</v>
      </c>
    </row>
    <row r="125" spans="1:8" x14ac:dyDescent="0.3">
      <c r="A125" s="2">
        <v>39261</v>
      </c>
      <c r="B125">
        <v>1415.174467727066</v>
      </c>
      <c r="C125">
        <v>1213.3314190365411</v>
      </c>
      <c r="D125" s="6">
        <v>7.6362192743137944E-3</v>
      </c>
      <c r="E125">
        <v>222.6</v>
      </c>
      <c r="F125" s="6">
        <f t="shared" si="3"/>
        <v>1.0211027910143056E-2</v>
      </c>
      <c r="G125">
        <f t="shared" si="4"/>
        <v>1161.8124147163517</v>
      </c>
      <c r="H125">
        <f t="shared" si="5"/>
        <v>1200.7120125141616</v>
      </c>
    </row>
    <row r="126" spans="1:8" x14ac:dyDescent="0.3">
      <c r="A126" s="2">
        <v>39262</v>
      </c>
      <c r="B126">
        <v>1418.8099834222239</v>
      </c>
      <c r="C126">
        <v>1213.3931229198849</v>
      </c>
      <c r="D126" s="6">
        <v>2.518097364770711E-3</v>
      </c>
      <c r="E126">
        <v>221.31</v>
      </c>
      <c r="F126" s="6">
        <f t="shared" si="3"/>
        <v>-5.7951482479784433E-3</v>
      </c>
      <c r="G126">
        <f t="shared" si="4"/>
        <v>1164.7379714962069</v>
      </c>
      <c r="H126">
        <f t="shared" si="5"/>
        <v>1193.7537083985135</v>
      </c>
    </row>
    <row r="127" spans="1:8" x14ac:dyDescent="0.3">
      <c r="A127" s="2">
        <v>39265</v>
      </c>
      <c r="B127">
        <v>1439.51155944313</v>
      </c>
      <c r="C127">
        <v>1210.745460376007</v>
      </c>
      <c r="D127" s="6">
        <v>1.677283427128062E-2</v>
      </c>
      <c r="E127">
        <v>224.75</v>
      </c>
      <c r="F127" s="6">
        <f t="shared" si="3"/>
        <v>1.554380732908589E-2</v>
      </c>
      <c r="G127">
        <f t="shared" si="4"/>
        <v>1184.2739284615802</v>
      </c>
      <c r="H127">
        <f t="shared" si="5"/>
        <v>1212.3091860402417</v>
      </c>
    </row>
    <row r="128" spans="1:8" x14ac:dyDescent="0.3">
      <c r="A128" s="2">
        <v>39266</v>
      </c>
      <c r="B128">
        <v>1464.4309342675931</v>
      </c>
      <c r="C128">
        <v>1206.132082313442</v>
      </c>
      <c r="D128" s="6">
        <v>2.1121354849048202E-2</v>
      </c>
      <c r="E128">
        <v>229.29</v>
      </c>
      <c r="F128" s="6">
        <f t="shared" si="3"/>
        <v>2.0200222469410445E-2</v>
      </c>
      <c r="G128">
        <f t="shared" si="4"/>
        <v>1209.2873983430936</v>
      </c>
      <c r="H128">
        <f t="shared" si="5"/>
        <v>1236.7981012999644</v>
      </c>
    </row>
    <row r="129" spans="1:8" x14ac:dyDescent="0.3">
      <c r="A129" s="2">
        <v>39267</v>
      </c>
      <c r="B129">
        <v>1480.8009855784981</v>
      </c>
      <c r="C129">
        <v>1200.862213323592</v>
      </c>
      <c r="D129" s="6">
        <v>1.554766904366189E-2</v>
      </c>
      <c r="E129">
        <v>233.43</v>
      </c>
      <c r="F129" s="6">
        <f t="shared" si="3"/>
        <v>1.8055737275938899E-2</v>
      </c>
      <c r="G129">
        <f t="shared" si="4"/>
        <v>1228.0889985912029</v>
      </c>
      <c r="H129">
        <f t="shared" si="5"/>
        <v>1259.1294028804166</v>
      </c>
    </row>
    <row r="130" spans="1:8" x14ac:dyDescent="0.3">
      <c r="A130" s="2">
        <v>39268</v>
      </c>
      <c r="B130">
        <v>1480.675238159437</v>
      </c>
      <c r="C130">
        <v>1189.302022201399</v>
      </c>
      <c r="D130" s="6">
        <v>9.5416572863414872E-3</v>
      </c>
      <c r="E130">
        <v>234.75</v>
      </c>
      <c r="F130" s="6">
        <f t="shared" si="3"/>
        <v>5.6548001542218174E-3</v>
      </c>
      <c r="G130">
        <f t="shared" si="4"/>
        <v>1239.8070029328862</v>
      </c>
      <c r="H130">
        <f t="shared" si="5"/>
        <v>1266.2495280220101</v>
      </c>
    </row>
    <row r="131" spans="1:8" x14ac:dyDescent="0.3">
      <c r="A131" s="2">
        <v>39269</v>
      </c>
      <c r="B131">
        <v>1490.557384615201</v>
      </c>
      <c r="C131">
        <v>1191.9036748149911</v>
      </c>
      <c r="D131" s="6">
        <v>4.4865352127991809E-3</v>
      </c>
      <c r="E131">
        <v>236.52</v>
      </c>
      <c r="F131" s="6">
        <f t="shared" si="3"/>
        <v>7.5399361022363554E-3</v>
      </c>
      <c r="G131">
        <f t="shared" si="4"/>
        <v>1245.3694407086195</v>
      </c>
      <c r="H131">
        <f t="shared" si="5"/>
        <v>1275.796968552783</v>
      </c>
    </row>
    <row r="132" spans="1:8" x14ac:dyDescent="0.3">
      <c r="A132" s="2">
        <v>39272</v>
      </c>
      <c r="B132">
        <v>1506.283723303505</v>
      </c>
      <c r="C132">
        <v>1194.215233410177</v>
      </c>
      <c r="D132" s="6">
        <v>8.6112591704146091E-3</v>
      </c>
      <c r="E132">
        <v>239.68</v>
      </c>
      <c r="F132" s="6">
        <f t="shared" ref="F132:F195" si="6">E132/E131-1</f>
        <v>1.336039235582609E-2</v>
      </c>
      <c r="G132">
        <f t="shared" ref="G132:G195" si="7">G131*(1+D132)</f>
        <v>1256.0936397254757</v>
      </c>
      <c r="H132">
        <f t="shared" ref="H132:H195" si="8">H131*(1+F132)</f>
        <v>1292.8421166190217</v>
      </c>
    </row>
    <row r="133" spans="1:8" x14ac:dyDescent="0.3">
      <c r="A133" s="2">
        <v>39273</v>
      </c>
      <c r="B133">
        <v>1514.7295357622311</v>
      </c>
      <c r="C133">
        <v>1201.3828860349199</v>
      </c>
      <c r="D133" s="6">
        <v>-3.9492435835364331E-4</v>
      </c>
      <c r="E133">
        <v>241.02</v>
      </c>
      <c r="F133" s="6">
        <f t="shared" si="6"/>
        <v>5.5907877169558695E-3</v>
      </c>
      <c r="G133">
        <f t="shared" si="7"/>
        <v>1255.5975777507749</v>
      </c>
      <c r="H133">
        <f t="shared" si="8"/>
        <v>1300.0701224445786</v>
      </c>
    </row>
    <row r="134" spans="1:8" x14ac:dyDescent="0.3">
      <c r="A134" s="2">
        <v>39274</v>
      </c>
      <c r="B134">
        <v>1517.8814779241841</v>
      </c>
      <c r="C134">
        <v>1199.990145042615</v>
      </c>
      <c r="D134" s="6">
        <v>3.24014289180885E-3</v>
      </c>
      <c r="E134">
        <v>240.46</v>
      </c>
      <c r="F134" s="6">
        <f t="shared" si="6"/>
        <v>-2.3234586341382979E-3</v>
      </c>
      <c r="G134">
        <f t="shared" si="7"/>
        <v>1259.6658933172964</v>
      </c>
      <c r="H134">
        <f t="shared" si="8"/>
        <v>1297.0494632935995</v>
      </c>
    </row>
    <row r="135" spans="1:8" x14ac:dyDescent="0.3">
      <c r="A135" s="2">
        <v>39275</v>
      </c>
      <c r="B135">
        <v>1539.667111859914</v>
      </c>
      <c r="C135">
        <v>1196.524524998646</v>
      </c>
      <c r="D135" s="6">
        <v>1.7240698552044131E-2</v>
      </c>
      <c r="E135">
        <v>242.86</v>
      </c>
      <c r="F135" s="6">
        <f t="shared" si="6"/>
        <v>9.9808699991683625E-3</v>
      </c>
      <c r="G135">
        <f t="shared" si="7"/>
        <v>1281.3834132602713</v>
      </c>
      <c r="H135">
        <f t="shared" si="8"/>
        <v>1309.995145369224</v>
      </c>
    </row>
    <row r="136" spans="1:8" x14ac:dyDescent="0.3">
      <c r="A136" s="2">
        <v>39276</v>
      </c>
      <c r="B136">
        <v>1563.593161570954</v>
      </c>
      <c r="C136">
        <v>1183.8336347664781</v>
      </c>
      <c r="D136" s="6">
        <v>2.614621560795927E-2</v>
      </c>
      <c r="E136">
        <v>250.19</v>
      </c>
      <c r="F136" s="6">
        <f t="shared" si="6"/>
        <v>3.0181997858848675E-2</v>
      </c>
      <c r="G136">
        <f t="shared" si="7"/>
        <v>1314.8867402598371</v>
      </c>
      <c r="H136">
        <f t="shared" si="8"/>
        <v>1349.5334160418602</v>
      </c>
    </row>
    <row r="137" spans="1:8" x14ac:dyDescent="0.3">
      <c r="A137" s="2">
        <v>39279</v>
      </c>
      <c r="B137">
        <v>1569.8998062929161</v>
      </c>
      <c r="C137">
        <v>1178.9763632732661</v>
      </c>
      <c r="D137" s="6">
        <v>8.1364325047592612E-3</v>
      </c>
      <c r="E137">
        <v>247.91</v>
      </c>
      <c r="F137" s="6">
        <f t="shared" si="6"/>
        <v>-9.1130740637115348E-3</v>
      </c>
      <c r="G137">
        <f t="shared" si="7"/>
        <v>1325.5852274733643</v>
      </c>
      <c r="H137">
        <f t="shared" si="8"/>
        <v>1337.2350180700171</v>
      </c>
    </row>
    <row r="138" spans="1:8" x14ac:dyDescent="0.3">
      <c r="A138" s="2">
        <v>39281</v>
      </c>
      <c r="B138">
        <v>1571.2845646822771</v>
      </c>
      <c r="C138">
        <v>1176.9081529139851</v>
      </c>
      <c r="D138" s="6">
        <v>2.6363104335068721E-3</v>
      </c>
      <c r="E138">
        <v>244.92</v>
      </c>
      <c r="F138" s="6">
        <f t="shared" si="6"/>
        <v>-1.2060828526481382E-2</v>
      </c>
      <c r="G138">
        <f t="shared" si="7"/>
        <v>1329.0798816390547</v>
      </c>
      <c r="H138">
        <f t="shared" si="8"/>
        <v>1321.1068558174684</v>
      </c>
    </row>
    <row r="139" spans="1:8" x14ac:dyDescent="0.3">
      <c r="A139" s="2">
        <v>39282</v>
      </c>
      <c r="B139">
        <v>1585.0938268629211</v>
      </c>
      <c r="C139">
        <v>1181.9585456828249</v>
      </c>
      <c r="D139" s="6">
        <v>4.4972798687723534E-3</v>
      </c>
      <c r="E139">
        <v>245.7</v>
      </c>
      <c r="F139" s="6">
        <f t="shared" si="6"/>
        <v>3.1847133757962887E-3</v>
      </c>
      <c r="G139">
        <f t="shared" si="7"/>
        <v>1335.0571258347404</v>
      </c>
      <c r="H139">
        <f t="shared" si="8"/>
        <v>1325.3142024920464</v>
      </c>
    </row>
    <row r="140" spans="1:8" x14ac:dyDescent="0.3">
      <c r="A140" s="2">
        <v>39283</v>
      </c>
      <c r="B140">
        <v>1615.547959274305</v>
      </c>
      <c r="C140">
        <v>1186.768588477624</v>
      </c>
      <c r="D140" s="6">
        <v>1.514327345690636E-2</v>
      </c>
      <c r="E140">
        <v>251.45</v>
      </c>
      <c r="F140" s="6">
        <f t="shared" si="6"/>
        <v>2.3402523402523467E-2</v>
      </c>
      <c r="G140">
        <f t="shared" si="7"/>
        <v>1355.2742609718473</v>
      </c>
      <c r="H140">
        <f t="shared" si="8"/>
        <v>1356.3298991315633</v>
      </c>
    </row>
    <row r="141" spans="1:8" x14ac:dyDescent="0.3">
      <c r="A141" s="2">
        <v>39286</v>
      </c>
      <c r="B141">
        <v>1641.697880070622</v>
      </c>
      <c r="C141">
        <v>1168.476503293427</v>
      </c>
      <c r="D141" s="6">
        <v>3.1599764161441168E-2</v>
      </c>
      <c r="E141">
        <v>252.28</v>
      </c>
      <c r="F141" s="6">
        <f t="shared" si="6"/>
        <v>3.3008550407636061E-3</v>
      </c>
      <c r="G141">
        <f t="shared" si="7"/>
        <v>1398.1006079926292</v>
      </c>
      <c r="H141">
        <f t="shared" si="8"/>
        <v>1360.8069475160501</v>
      </c>
    </row>
    <row r="142" spans="1:8" x14ac:dyDescent="0.3">
      <c r="A142" s="2">
        <v>39287</v>
      </c>
      <c r="B142">
        <v>1627.4040814624029</v>
      </c>
      <c r="C142">
        <v>1159.228643512643</v>
      </c>
      <c r="D142" s="6">
        <v>-7.9225751314193626E-4</v>
      </c>
      <c r="E142">
        <v>252.61</v>
      </c>
      <c r="F142" s="6">
        <f t="shared" si="6"/>
        <v>1.3080703979706509E-3</v>
      </c>
      <c r="G142">
        <f t="shared" si="7"/>
        <v>1396.9929522818188</v>
      </c>
      <c r="H142">
        <f t="shared" si="8"/>
        <v>1362.5869788014486</v>
      </c>
    </row>
    <row r="143" spans="1:8" x14ac:dyDescent="0.3">
      <c r="A143" s="2">
        <v>39288</v>
      </c>
      <c r="B143">
        <v>1645.794279442269</v>
      </c>
      <c r="C143">
        <v>1172.8220443021969</v>
      </c>
      <c r="D143" s="6">
        <v>-4.2591965599769738E-4</v>
      </c>
      <c r="E143">
        <v>253.93</v>
      </c>
      <c r="F143" s="6">
        <f t="shared" si="6"/>
        <v>5.2254463402081619E-3</v>
      </c>
      <c r="G143">
        <f t="shared" si="7"/>
        <v>1396.3979455241517</v>
      </c>
      <c r="H143">
        <f t="shared" si="8"/>
        <v>1369.7071039430418</v>
      </c>
    </row>
    <row r="144" spans="1:8" x14ac:dyDescent="0.3">
      <c r="A144" s="2">
        <v>39289</v>
      </c>
      <c r="B144">
        <v>1634.439258972468</v>
      </c>
      <c r="C144">
        <v>1171.405736275216</v>
      </c>
      <c r="D144" s="6">
        <v>-5.6918097307375737E-3</v>
      </c>
      <c r="E144">
        <v>248.75</v>
      </c>
      <c r="F144" s="6">
        <f t="shared" si="6"/>
        <v>-2.0399322647973839E-2</v>
      </c>
      <c r="G144">
        <f t="shared" si="7"/>
        <v>1388.4499141098354</v>
      </c>
      <c r="H144">
        <f t="shared" si="8"/>
        <v>1341.766006796486</v>
      </c>
    </row>
    <row r="145" spans="1:8" x14ac:dyDescent="0.3">
      <c r="A145" s="2">
        <v>39290</v>
      </c>
      <c r="B145">
        <v>1580.0060044599611</v>
      </c>
      <c r="C145">
        <v>1152.9641780550401</v>
      </c>
      <c r="D145" s="6">
        <v>-1.756083186140478E-2</v>
      </c>
      <c r="E145">
        <v>238.34</v>
      </c>
      <c r="F145" s="6">
        <f t="shared" si="6"/>
        <v>-4.1849246231155712E-2</v>
      </c>
      <c r="G145">
        <f t="shared" si="7"/>
        <v>1364.0675786201707</v>
      </c>
      <c r="H145">
        <f t="shared" si="8"/>
        <v>1285.6141107934652</v>
      </c>
    </row>
    <row r="146" spans="1:8" x14ac:dyDescent="0.3">
      <c r="A146" s="2">
        <v>39293</v>
      </c>
      <c r="B146">
        <v>1602.6794307896359</v>
      </c>
      <c r="C146">
        <v>1165.4996024968409</v>
      </c>
      <c r="D146" s="6">
        <v>3.4778701851969629E-3</v>
      </c>
      <c r="E146">
        <v>241.39</v>
      </c>
      <c r="F146" s="6">
        <f t="shared" si="6"/>
        <v>1.2796844843500743E-2</v>
      </c>
      <c r="G146">
        <f t="shared" si="7"/>
        <v>1368.8116285824476</v>
      </c>
      <c r="H146">
        <f t="shared" si="8"/>
        <v>1302.0659150979043</v>
      </c>
    </row>
    <row r="147" spans="1:8" x14ac:dyDescent="0.3">
      <c r="A147" s="2">
        <v>39294</v>
      </c>
      <c r="B147">
        <v>1628.150923743955</v>
      </c>
      <c r="C147">
        <v>1179.8710632462839</v>
      </c>
      <c r="D147" s="6">
        <v>3.5623380026008622E-3</v>
      </c>
      <c r="E147">
        <v>244.32</v>
      </c>
      <c r="F147" s="6">
        <f t="shared" si="6"/>
        <v>1.2138033887070687E-2</v>
      </c>
      <c r="G147">
        <f t="shared" si="7"/>
        <v>1373.6877982653489</v>
      </c>
      <c r="H147">
        <f t="shared" si="8"/>
        <v>1317.8704352985624</v>
      </c>
    </row>
    <row r="148" spans="1:8" x14ac:dyDescent="0.3">
      <c r="A148" s="2">
        <v>39295</v>
      </c>
      <c r="B148">
        <v>1584.7113321965951</v>
      </c>
      <c r="C148">
        <v>1161.524805734854</v>
      </c>
      <c r="D148" s="6">
        <v>-1.113094747839849E-2</v>
      </c>
      <c r="E148">
        <v>234.36</v>
      </c>
      <c r="F148" s="6">
        <f t="shared" si="6"/>
        <v>-4.0766208251473368E-2</v>
      </c>
      <c r="G148">
        <f t="shared" si="7"/>
        <v>1358.3973515311404</v>
      </c>
      <c r="H148">
        <f t="shared" si="8"/>
        <v>1264.1458546847214</v>
      </c>
    </row>
    <row r="149" spans="1:8" x14ac:dyDescent="0.3">
      <c r="A149" s="2">
        <v>39296</v>
      </c>
      <c r="B149">
        <v>1589.99292088211</v>
      </c>
      <c r="C149">
        <v>1161.514629609351</v>
      </c>
      <c r="D149" s="6">
        <v>3.3416006076453231E-3</v>
      </c>
      <c r="E149">
        <v>233.84</v>
      </c>
      <c r="F149" s="6">
        <f t="shared" si="6"/>
        <v>-2.2188086704215682E-3</v>
      </c>
      <c r="G149">
        <f t="shared" si="7"/>
        <v>1362.9365729464405</v>
      </c>
      <c r="H149">
        <f t="shared" si="8"/>
        <v>1261.3409569016694</v>
      </c>
    </row>
    <row r="150" spans="1:8" x14ac:dyDescent="0.3">
      <c r="A150" s="2">
        <v>39297</v>
      </c>
      <c r="B150">
        <v>1599.8813260861641</v>
      </c>
      <c r="C150">
        <v>1175.7771826860089</v>
      </c>
      <c r="D150" s="6">
        <v>-6.0601206864736579E-3</v>
      </c>
      <c r="E150">
        <v>236.91</v>
      </c>
      <c r="F150" s="6">
        <f t="shared" si="6"/>
        <v>1.3128634964078012E-2</v>
      </c>
      <c r="G150">
        <f t="shared" si="7"/>
        <v>1354.6770128263763</v>
      </c>
      <c r="H150">
        <f t="shared" si="8"/>
        <v>1277.9006418900724</v>
      </c>
    </row>
    <row r="151" spans="1:8" x14ac:dyDescent="0.3">
      <c r="A151" s="2">
        <v>39300</v>
      </c>
      <c r="B151">
        <v>1589.629749650202</v>
      </c>
      <c r="C151">
        <v>1181.440867110098</v>
      </c>
      <c r="D151" s="6">
        <v>-1.122468139768229E-2</v>
      </c>
      <c r="E151">
        <v>233.92</v>
      </c>
      <c r="F151" s="6">
        <f t="shared" si="6"/>
        <v>-1.2620826474188496E-2</v>
      </c>
      <c r="G151">
        <f t="shared" si="7"/>
        <v>1339.4711949606362</v>
      </c>
      <c r="H151">
        <f t="shared" si="8"/>
        <v>1261.7724796375237</v>
      </c>
    </row>
    <row r="152" spans="1:8" x14ac:dyDescent="0.3">
      <c r="A152" s="2">
        <v>39301</v>
      </c>
      <c r="B152">
        <v>1597.2464723345879</v>
      </c>
      <c r="C152">
        <v>1184.4382652209019</v>
      </c>
      <c r="D152" s="6">
        <v>2.2544374438773218E-3</v>
      </c>
      <c r="E152">
        <v>234.5</v>
      </c>
      <c r="F152" s="6">
        <f t="shared" si="6"/>
        <v>2.479480164158776E-3</v>
      </c>
      <c r="G152">
        <f t="shared" si="7"/>
        <v>1342.4909489775505</v>
      </c>
      <c r="H152">
        <f t="shared" si="8"/>
        <v>1264.9010194724665</v>
      </c>
    </row>
    <row r="153" spans="1:8" x14ac:dyDescent="0.3">
      <c r="A153" s="2">
        <v>39302</v>
      </c>
      <c r="B153">
        <v>1624.556156627393</v>
      </c>
      <c r="C153">
        <v>1185.6507347069689</v>
      </c>
      <c r="D153" s="6">
        <v>1.6074311271957908E-2</v>
      </c>
      <c r="E153">
        <v>240.07</v>
      </c>
      <c r="F153" s="6">
        <f t="shared" si="6"/>
        <v>2.3752665245202476E-2</v>
      </c>
      <c r="G153">
        <f t="shared" si="7"/>
        <v>1364.0705663712017</v>
      </c>
      <c r="H153">
        <f t="shared" si="8"/>
        <v>1294.9457899563113</v>
      </c>
    </row>
    <row r="154" spans="1:8" x14ac:dyDescent="0.3">
      <c r="A154" s="2">
        <v>39303</v>
      </c>
      <c r="B154">
        <v>1624.4571974725891</v>
      </c>
      <c r="C154">
        <v>1189.0678118661419</v>
      </c>
      <c r="D154" s="6">
        <v>-2.942941350867589E-3</v>
      </c>
      <c r="E154">
        <v>241</v>
      </c>
      <c r="F154" s="6">
        <f t="shared" si="6"/>
        <v>3.8738701212146509E-3</v>
      </c>
      <c r="G154">
        <f t="shared" si="7"/>
        <v>1360.0561866959265</v>
      </c>
      <c r="H154">
        <f t="shared" si="8"/>
        <v>1299.9622417606158</v>
      </c>
    </row>
    <row r="155" spans="1:8" x14ac:dyDescent="0.3">
      <c r="A155" s="2">
        <v>39304</v>
      </c>
      <c r="B155">
        <v>1573.297503450262</v>
      </c>
      <c r="C155">
        <v>1171.585972875934</v>
      </c>
      <c r="D155" s="6">
        <v>-1.679127050543994E-2</v>
      </c>
      <c r="E155">
        <v>230.68</v>
      </c>
      <c r="F155" s="6">
        <f t="shared" si="6"/>
        <v>-4.2821576763485414E-2</v>
      </c>
      <c r="G155">
        <f t="shared" si="7"/>
        <v>1337.2191153625181</v>
      </c>
      <c r="H155">
        <f t="shared" si="8"/>
        <v>1244.295808835431</v>
      </c>
    </row>
    <row r="156" spans="1:8" x14ac:dyDescent="0.3">
      <c r="A156" s="2">
        <v>39307</v>
      </c>
      <c r="B156">
        <v>1582.872729374408</v>
      </c>
      <c r="C156">
        <v>1171.4853374472241</v>
      </c>
      <c r="D156" s="6">
        <v>6.171984031577038E-3</v>
      </c>
      <c r="E156">
        <v>233.88</v>
      </c>
      <c r="F156" s="6">
        <f t="shared" si="6"/>
        <v>1.3872030518467193E-2</v>
      </c>
      <c r="G156">
        <f t="shared" si="7"/>
        <v>1345.4724103892552</v>
      </c>
      <c r="H156">
        <f t="shared" si="8"/>
        <v>1261.556718269597</v>
      </c>
    </row>
    <row r="157" spans="1:8" x14ac:dyDescent="0.3">
      <c r="A157" s="2">
        <v>39308</v>
      </c>
      <c r="B157">
        <v>1559.004323190077</v>
      </c>
      <c r="C157">
        <v>1133.6279601211461</v>
      </c>
      <c r="D157" s="6">
        <v>1.7236537846118779E-2</v>
      </c>
      <c r="E157">
        <v>230.45</v>
      </c>
      <c r="F157" s="6">
        <f t="shared" si="6"/>
        <v>-1.4665640499401444E-2</v>
      </c>
      <c r="G157">
        <f t="shared" si="7"/>
        <v>1368.6636965118382</v>
      </c>
      <c r="H157">
        <f t="shared" si="8"/>
        <v>1243.0551809698504</v>
      </c>
    </row>
    <row r="158" spans="1:8" x14ac:dyDescent="0.3">
      <c r="A158" s="2">
        <v>39310</v>
      </c>
      <c r="B158">
        <v>1408.805553858421</v>
      </c>
      <c r="C158">
        <v>1035.2950622379651</v>
      </c>
      <c r="D158" s="6">
        <v>-9.6009817219735449E-3</v>
      </c>
      <c r="E158">
        <v>215.67</v>
      </c>
      <c r="F158" s="6">
        <f t="shared" si="6"/>
        <v>-6.4135387285745304E-2</v>
      </c>
      <c r="G158">
        <f t="shared" si="7"/>
        <v>1355.5231813780993</v>
      </c>
      <c r="H158">
        <f t="shared" si="8"/>
        <v>1163.3313555207969</v>
      </c>
    </row>
    <row r="159" spans="1:8" x14ac:dyDescent="0.3">
      <c r="A159" s="2">
        <v>39311</v>
      </c>
      <c r="B159">
        <v>1381.5474036504329</v>
      </c>
      <c r="C159">
        <v>1031.9463339821421</v>
      </c>
      <c r="D159" s="6">
        <v>-1.6113847831984E-2</v>
      </c>
      <c r="E159">
        <v>208.57</v>
      </c>
      <c r="F159" s="6">
        <f t="shared" si="6"/>
        <v>-3.2920665832058216E-2</v>
      </c>
      <c r="G159">
        <f t="shared" si="7"/>
        <v>1333.6804871006457</v>
      </c>
      <c r="H159">
        <f t="shared" si="8"/>
        <v>1125.0337127137414</v>
      </c>
    </row>
    <row r="160" spans="1:8" x14ac:dyDescent="0.3">
      <c r="A160" s="2">
        <v>39314</v>
      </c>
      <c r="B160">
        <v>1476.0951785906991</v>
      </c>
      <c r="C160">
        <v>1083.4553889467429</v>
      </c>
      <c r="D160" s="6">
        <v>1.8521671850602269E-2</v>
      </c>
      <c r="E160">
        <v>219.72</v>
      </c>
      <c r="F160" s="6">
        <f t="shared" si="6"/>
        <v>5.3459270268974457E-2</v>
      </c>
      <c r="G160">
        <f t="shared" si="7"/>
        <v>1358.3824794362752</v>
      </c>
      <c r="H160">
        <f t="shared" si="8"/>
        <v>1185.177194023413</v>
      </c>
    </row>
    <row r="161" spans="1:8" x14ac:dyDescent="0.3">
      <c r="A161" s="2">
        <v>39315</v>
      </c>
      <c r="B161">
        <v>1490.0930588672311</v>
      </c>
      <c r="C161">
        <v>1084.003626025351</v>
      </c>
      <c r="D161" s="6">
        <v>8.9770392324148851E-3</v>
      </c>
      <c r="E161">
        <v>220.18</v>
      </c>
      <c r="F161" s="6">
        <f t="shared" si="6"/>
        <v>2.0935736391771709E-3</v>
      </c>
      <c r="G161">
        <f t="shared" si="7"/>
        <v>1370.5767322467996</v>
      </c>
      <c r="H161">
        <f t="shared" si="8"/>
        <v>1187.6584497545743</v>
      </c>
    </row>
    <row r="162" spans="1:8" x14ac:dyDescent="0.3">
      <c r="A162" s="2">
        <v>39316</v>
      </c>
      <c r="B162">
        <v>1506.2093967742301</v>
      </c>
      <c r="C162">
        <v>1095.625713469977</v>
      </c>
      <c r="D162" s="6">
        <v>9.4211648344000309E-5</v>
      </c>
      <c r="E162">
        <v>223.24</v>
      </c>
      <c r="F162" s="6">
        <f t="shared" si="6"/>
        <v>1.3897720047234108E-2</v>
      </c>
      <c r="G162">
        <f t="shared" si="7"/>
        <v>1370.7058565399266</v>
      </c>
      <c r="H162">
        <f t="shared" si="8"/>
        <v>1204.1641944009955</v>
      </c>
    </row>
    <row r="163" spans="1:8" x14ac:dyDescent="0.3">
      <c r="A163" s="2">
        <v>39317</v>
      </c>
      <c r="B163">
        <v>1518.4705140463591</v>
      </c>
      <c r="C163">
        <v>1108.922320564956</v>
      </c>
      <c r="D163" s="6">
        <v>-3.9957050005139383E-3</v>
      </c>
      <c r="E163">
        <v>228.6</v>
      </c>
      <c r="F163" s="6">
        <f t="shared" si="6"/>
        <v>2.4010034044078088E-2</v>
      </c>
      <c r="G163">
        <f t="shared" si="7"/>
        <v>1365.2289202947163</v>
      </c>
      <c r="H163">
        <f t="shared" si="8"/>
        <v>1233.0762177032232</v>
      </c>
    </row>
    <row r="164" spans="1:8" x14ac:dyDescent="0.3">
      <c r="A164" s="2">
        <v>39318</v>
      </c>
      <c r="B164">
        <v>1520.2492810825661</v>
      </c>
      <c r="C164">
        <v>1108.290848211519</v>
      </c>
      <c r="D164" s="6">
        <v>1.7408670799841099E-3</v>
      </c>
      <c r="E164">
        <v>227.18</v>
      </c>
      <c r="F164" s="6">
        <f t="shared" si="6"/>
        <v>-6.2117235345581223E-3</v>
      </c>
      <c r="G164">
        <f t="shared" si="7"/>
        <v>1367.6056023786996</v>
      </c>
      <c r="H164">
        <f t="shared" si="8"/>
        <v>1225.4166891418122</v>
      </c>
    </row>
    <row r="165" spans="1:8" x14ac:dyDescent="0.3">
      <c r="A165" s="2">
        <v>39321</v>
      </c>
      <c r="B165">
        <v>1524.5194599885419</v>
      </c>
      <c r="C165">
        <v>1114.4682181130629</v>
      </c>
      <c r="D165" s="6">
        <v>-2.7649129137374828E-3</v>
      </c>
      <c r="E165">
        <v>228.65</v>
      </c>
      <c r="F165" s="6">
        <f t="shared" si="6"/>
        <v>6.4706400211285153E-3</v>
      </c>
      <c r="G165">
        <f t="shared" si="7"/>
        <v>1363.824291987783</v>
      </c>
      <c r="H165">
        <f t="shared" si="8"/>
        <v>1233.3459194131319</v>
      </c>
    </row>
    <row r="166" spans="1:8" x14ac:dyDescent="0.3">
      <c r="A166" s="2">
        <v>39322</v>
      </c>
      <c r="B166">
        <v>1541.044675315776</v>
      </c>
      <c r="C166">
        <v>1111.372782634631</v>
      </c>
      <c r="D166" s="6">
        <v>1.3617122428267179E-2</v>
      </c>
      <c r="E166">
        <v>232.38</v>
      </c>
      <c r="F166" s="6">
        <f t="shared" si="6"/>
        <v>1.6313142357314625E-2</v>
      </c>
      <c r="G166">
        <f t="shared" si="7"/>
        <v>1382.3956543424254</v>
      </c>
      <c r="H166">
        <f t="shared" si="8"/>
        <v>1253.4656669723315</v>
      </c>
    </row>
    <row r="167" spans="1:8" x14ac:dyDescent="0.3">
      <c r="A167" s="2">
        <v>39323</v>
      </c>
      <c r="B167">
        <v>1542.5168877105241</v>
      </c>
      <c r="C167">
        <v>1107.023656458231</v>
      </c>
      <c r="D167" s="6">
        <v>4.8686259749598504E-3</v>
      </c>
      <c r="E167">
        <v>232.32</v>
      </c>
      <c r="F167" s="6">
        <f t="shared" si="6"/>
        <v>-2.5819777949909195E-4</v>
      </c>
      <c r="G167">
        <f t="shared" si="7"/>
        <v>1389.1260217328286</v>
      </c>
      <c r="H167">
        <f t="shared" si="8"/>
        <v>1253.1420249204409</v>
      </c>
    </row>
    <row r="168" spans="1:8" x14ac:dyDescent="0.3">
      <c r="A168" s="2">
        <v>39324</v>
      </c>
      <c r="B168">
        <v>1554.0148542802619</v>
      </c>
      <c r="C168">
        <v>1116.494784273641</v>
      </c>
      <c r="D168" s="6">
        <v>-1.1014585672592949E-3</v>
      </c>
      <c r="E168">
        <v>234.22</v>
      </c>
      <c r="F168" s="6">
        <f t="shared" si="6"/>
        <v>8.1783746556474135E-3</v>
      </c>
      <c r="G168">
        <f t="shared" si="7"/>
        <v>1387.5959569751881</v>
      </c>
      <c r="H168">
        <f t="shared" si="8"/>
        <v>1263.3906898969769</v>
      </c>
    </row>
    <row r="169" spans="1:8" x14ac:dyDescent="0.3">
      <c r="A169" s="2">
        <v>39325</v>
      </c>
      <c r="B169">
        <v>1573.196522540552</v>
      </c>
      <c r="C169">
        <v>1128.857950361453</v>
      </c>
      <c r="D169" s="6">
        <v>1.2701014270426469E-3</v>
      </c>
      <c r="E169">
        <v>238.28</v>
      </c>
      <c r="F169" s="6">
        <f t="shared" si="6"/>
        <v>1.7334130304841544E-2</v>
      </c>
      <c r="G169">
        <f t="shared" si="7"/>
        <v>1389.3583445803008</v>
      </c>
      <c r="H169">
        <f t="shared" si="8"/>
        <v>1285.2904687415748</v>
      </c>
    </row>
    <row r="170" spans="1:8" x14ac:dyDescent="0.3">
      <c r="A170" s="2">
        <v>39328</v>
      </c>
      <c r="B170">
        <v>1579.1780264548829</v>
      </c>
      <c r="C170">
        <v>1130.6789376287909</v>
      </c>
      <c r="D170" s="6">
        <v>2.1890104719926029E-3</v>
      </c>
      <c r="E170">
        <v>238.72</v>
      </c>
      <c r="F170" s="6">
        <f t="shared" si="6"/>
        <v>1.8465670639582488E-3</v>
      </c>
      <c r="G170">
        <f t="shared" si="7"/>
        <v>1392.3996645459374</v>
      </c>
      <c r="H170">
        <f t="shared" si="8"/>
        <v>1287.6638437887725</v>
      </c>
    </row>
    <row r="171" spans="1:8" x14ac:dyDescent="0.3">
      <c r="A171" s="2">
        <v>39329</v>
      </c>
      <c r="B171">
        <v>1578.0662219279859</v>
      </c>
      <c r="C171">
        <v>1121.1786575822271</v>
      </c>
      <c r="D171" s="6">
        <v>7.6982391170195008E-3</v>
      </c>
      <c r="E171">
        <v>237.91</v>
      </c>
      <c r="F171" s="6">
        <f t="shared" si="6"/>
        <v>-3.3930965147452863E-3</v>
      </c>
      <c r="G171">
        <f t="shared" si="7"/>
        <v>1403.1186901100698</v>
      </c>
      <c r="H171">
        <f t="shared" si="8"/>
        <v>1283.2946760882494</v>
      </c>
    </row>
    <row r="172" spans="1:8" x14ac:dyDescent="0.3">
      <c r="A172" s="2">
        <v>39330</v>
      </c>
      <c r="B172">
        <v>1568.365509136735</v>
      </c>
      <c r="C172">
        <v>1117.534510351278</v>
      </c>
      <c r="D172" s="6">
        <v>-2.8969329034654878E-3</v>
      </c>
      <c r="E172">
        <v>236.61</v>
      </c>
      <c r="F172" s="6">
        <f t="shared" si="6"/>
        <v>-5.4642511874237742E-3</v>
      </c>
      <c r="G172">
        <f t="shared" si="7"/>
        <v>1399.0539494092225</v>
      </c>
      <c r="H172">
        <f t="shared" si="8"/>
        <v>1276.2824316306196</v>
      </c>
    </row>
    <row r="173" spans="1:8" x14ac:dyDescent="0.3">
      <c r="A173" s="2">
        <v>39331</v>
      </c>
      <c r="B173">
        <v>1579.6365887141169</v>
      </c>
      <c r="C173">
        <v>1126.4961141507381</v>
      </c>
      <c r="D173" s="6">
        <v>-8.325713241639221E-4</v>
      </c>
      <c r="E173">
        <v>239.61</v>
      </c>
      <c r="F173" s="6">
        <f t="shared" si="6"/>
        <v>1.267909217700014E-2</v>
      </c>
      <c r="G173">
        <f t="shared" si="7"/>
        <v>1397.8891372099861</v>
      </c>
      <c r="H173">
        <f t="shared" si="8"/>
        <v>1292.4645342251501</v>
      </c>
    </row>
    <row r="174" spans="1:8" x14ac:dyDescent="0.3">
      <c r="A174" s="2">
        <v>39332</v>
      </c>
      <c r="B174">
        <v>1574.8202085641949</v>
      </c>
      <c r="C174">
        <v>1127.0767509857919</v>
      </c>
      <c r="D174" s="6">
        <v>-3.564479332050952E-3</v>
      </c>
      <c r="E174">
        <v>238.92</v>
      </c>
      <c r="F174" s="6">
        <f t="shared" si="6"/>
        <v>-2.8796794791536851E-3</v>
      </c>
      <c r="G174">
        <f t="shared" si="7"/>
        <v>1392.9063902719026</v>
      </c>
      <c r="H174">
        <f t="shared" si="8"/>
        <v>1288.742650628408</v>
      </c>
    </row>
    <row r="175" spans="1:8" x14ac:dyDescent="0.3">
      <c r="A175" s="2">
        <v>39335</v>
      </c>
      <c r="B175">
        <v>1543.8486876001709</v>
      </c>
      <c r="C175">
        <v>1115.0677032403401</v>
      </c>
      <c r="D175" s="6">
        <v>-9.0116628797235476E-3</v>
      </c>
      <c r="E175">
        <v>232.44</v>
      </c>
      <c r="F175" s="6">
        <f t="shared" si="6"/>
        <v>-2.7122049221496747E-2</v>
      </c>
      <c r="G175">
        <f t="shared" si="7"/>
        <v>1380.3539874597595</v>
      </c>
      <c r="H175">
        <f t="shared" si="8"/>
        <v>1253.7893090242221</v>
      </c>
    </row>
    <row r="176" spans="1:8" x14ac:dyDescent="0.3">
      <c r="A176" s="2">
        <v>39336</v>
      </c>
      <c r="B176">
        <v>1565.96166689098</v>
      </c>
      <c r="C176">
        <v>1117.376025136818</v>
      </c>
      <c r="D176" s="6">
        <v>1.225316330936166E-2</v>
      </c>
      <c r="E176">
        <v>234.12</v>
      </c>
      <c r="F176" s="6">
        <f t="shared" si="6"/>
        <v>7.2276716572019506E-3</v>
      </c>
      <c r="G176">
        <f t="shared" si="7"/>
        <v>1397.2676902928324</v>
      </c>
      <c r="H176">
        <f t="shared" si="8"/>
        <v>1262.8512864771594</v>
      </c>
    </row>
    <row r="177" spans="1:8" x14ac:dyDescent="0.3">
      <c r="A177" s="2">
        <v>39337</v>
      </c>
      <c r="B177">
        <v>1547.0909485625241</v>
      </c>
      <c r="C177">
        <v>1098.180363795298</v>
      </c>
      <c r="D177" s="6">
        <v>5.1286693303550512E-3</v>
      </c>
      <c r="E177">
        <v>229.44</v>
      </c>
      <c r="F177" s="6">
        <f t="shared" si="6"/>
        <v>-1.9989748846745314E-2</v>
      </c>
      <c r="G177">
        <f t="shared" si="7"/>
        <v>1404.4338142423335</v>
      </c>
      <c r="H177">
        <f t="shared" si="8"/>
        <v>1237.6072064296918</v>
      </c>
    </row>
    <row r="178" spans="1:8" x14ac:dyDescent="0.3">
      <c r="A178" s="2">
        <v>39338</v>
      </c>
      <c r="B178">
        <v>1559.2814716190289</v>
      </c>
      <c r="C178">
        <v>1105.2546065706131</v>
      </c>
      <c r="D178" s="6">
        <v>1.437856262520798E-3</v>
      </c>
      <c r="E178">
        <v>233.86</v>
      </c>
      <c r="F178" s="6">
        <f t="shared" si="6"/>
        <v>1.9264295676429732E-2</v>
      </c>
      <c r="G178">
        <f t="shared" si="7"/>
        <v>1406.4531881974378</v>
      </c>
      <c r="H178">
        <f t="shared" si="8"/>
        <v>1261.4488375856336</v>
      </c>
    </row>
    <row r="179" spans="1:8" x14ac:dyDescent="0.3">
      <c r="A179" s="2">
        <v>39339</v>
      </c>
      <c r="B179">
        <v>1578.4235307580659</v>
      </c>
      <c r="C179">
        <v>1112.1739581118341</v>
      </c>
      <c r="D179" s="6">
        <v>6.0157909738314252E-3</v>
      </c>
      <c r="E179">
        <v>236.54</v>
      </c>
      <c r="F179" s="6">
        <f t="shared" si="6"/>
        <v>1.1459847772171239E-2</v>
      </c>
      <c r="G179">
        <f t="shared" si="7"/>
        <v>1414.9141165921124</v>
      </c>
      <c r="H179">
        <f t="shared" si="8"/>
        <v>1275.9048492367472</v>
      </c>
    </row>
    <row r="180" spans="1:8" x14ac:dyDescent="0.3">
      <c r="A180" s="2">
        <v>39342</v>
      </c>
      <c r="B180">
        <v>1590.004057790492</v>
      </c>
      <c r="C180">
        <v>1117.749996854393</v>
      </c>
      <c r="D180" s="6">
        <v>2.3231288513427821E-3</v>
      </c>
      <c r="E180">
        <v>236.72</v>
      </c>
      <c r="F180" s="6">
        <f t="shared" si="6"/>
        <v>7.6097066035352157E-4</v>
      </c>
      <c r="G180">
        <f t="shared" si="7"/>
        <v>1418.2011443985398</v>
      </c>
      <c r="H180">
        <f t="shared" si="8"/>
        <v>1276.8757753924192</v>
      </c>
    </row>
    <row r="181" spans="1:8" x14ac:dyDescent="0.3">
      <c r="A181" s="2">
        <v>39343</v>
      </c>
      <c r="B181">
        <v>1572.0034742630021</v>
      </c>
      <c r="C181">
        <v>1098.0996982484651</v>
      </c>
      <c r="D181" s="6">
        <v>6.2591341159575764E-3</v>
      </c>
      <c r="E181">
        <v>232.42</v>
      </c>
      <c r="F181" s="6">
        <f t="shared" si="6"/>
        <v>-1.8164920581277499E-2</v>
      </c>
      <c r="G181">
        <f t="shared" si="7"/>
        <v>1427.0778555647346</v>
      </c>
      <c r="H181">
        <f t="shared" si="8"/>
        <v>1253.6814283402589</v>
      </c>
    </row>
    <row r="182" spans="1:8" x14ac:dyDescent="0.3">
      <c r="A182" s="2">
        <v>39344</v>
      </c>
      <c r="B182">
        <v>1587.80091144998</v>
      </c>
      <c r="C182">
        <v>1085.8656524415539</v>
      </c>
      <c r="D182" s="6">
        <v>2.1190344697616711E-2</v>
      </c>
      <c r="E182">
        <v>241.08</v>
      </c>
      <c r="F182" s="6">
        <f t="shared" si="6"/>
        <v>3.7260132518716294E-2</v>
      </c>
      <c r="G182">
        <f t="shared" si="7"/>
        <v>1457.3181272344871</v>
      </c>
      <c r="H182">
        <f t="shared" si="8"/>
        <v>1300.3937644964706</v>
      </c>
    </row>
    <row r="183" spans="1:8" x14ac:dyDescent="0.3">
      <c r="A183" s="2">
        <v>39345</v>
      </c>
      <c r="B183">
        <v>1575.2150131002479</v>
      </c>
      <c r="C183">
        <v>1069.011648766226</v>
      </c>
      <c r="D183" s="6">
        <v>7.5946380652243128E-3</v>
      </c>
      <c r="E183">
        <v>242.42</v>
      </c>
      <c r="F183" s="6">
        <f t="shared" si="6"/>
        <v>5.5583208893312808E-3</v>
      </c>
      <c r="G183">
        <f t="shared" si="7"/>
        <v>1468.3859309567235</v>
      </c>
      <c r="H183">
        <f t="shared" si="8"/>
        <v>1307.6217703220275</v>
      </c>
    </row>
    <row r="184" spans="1:8" x14ac:dyDescent="0.3">
      <c r="A184" s="2">
        <v>39346</v>
      </c>
      <c r="B184">
        <v>1570.5425121265409</v>
      </c>
      <c r="C184">
        <v>1064.568819941469</v>
      </c>
      <c r="D184" s="6">
        <v>1.189753011081929E-3</v>
      </c>
      <c r="E184">
        <v>243.45</v>
      </c>
      <c r="F184" s="6">
        <f t="shared" si="6"/>
        <v>4.248824354426306E-3</v>
      </c>
      <c r="G184">
        <f t="shared" si="7"/>
        <v>1470.1329475395098</v>
      </c>
      <c r="H184">
        <f t="shared" si="8"/>
        <v>1313.1776255461498</v>
      </c>
    </row>
    <row r="185" spans="1:8" x14ac:dyDescent="0.3">
      <c r="A185" s="2">
        <v>39352</v>
      </c>
      <c r="B185">
        <v>1585.1350527681029</v>
      </c>
      <c r="C185">
        <v>1064.247650558078</v>
      </c>
      <c r="D185" s="6">
        <v>9.5930908774245482E-3</v>
      </c>
      <c r="E185">
        <v>247.1</v>
      </c>
      <c r="F185" s="6">
        <f t="shared" si="6"/>
        <v>1.4992811665639705E-2</v>
      </c>
      <c r="G185">
        <f t="shared" si="7"/>
        <v>1484.2360665071521</v>
      </c>
      <c r="H185">
        <f t="shared" si="8"/>
        <v>1332.8658503694951</v>
      </c>
    </row>
    <row r="186" spans="1:8" x14ac:dyDescent="0.3">
      <c r="A186" s="2">
        <v>39353</v>
      </c>
      <c r="B186">
        <v>1589.8522384930559</v>
      </c>
      <c r="C186">
        <v>1062.4856332135121</v>
      </c>
      <c r="D186" s="6">
        <v>4.6315348274553747E-3</v>
      </c>
      <c r="E186">
        <v>247.2</v>
      </c>
      <c r="F186" s="6">
        <f t="shared" si="6"/>
        <v>4.0469445568591667E-4</v>
      </c>
      <c r="G186">
        <f t="shared" si="7"/>
        <v>1491.1103575413456</v>
      </c>
      <c r="H186">
        <f t="shared" si="8"/>
        <v>1333.4052537893126</v>
      </c>
    </row>
    <row r="187" spans="1:8" x14ac:dyDescent="0.3">
      <c r="A187" s="2">
        <v>39356</v>
      </c>
      <c r="B187">
        <v>1610.9778283443079</v>
      </c>
      <c r="C187">
        <v>1070.5563584467791</v>
      </c>
      <c r="D187" s="6">
        <v>5.6916899516075148E-3</v>
      </c>
      <c r="E187">
        <v>249.3</v>
      </c>
      <c r="F187" s="6">
        <f t="shared" si="6"/>
        <v>8.4951456310680129E-3</v>
      </c>
      <c r="G187">
        <f t="shared" si="7"/>
        <v>1499.5972953801015</v>
      </c>
      <c r="H187">
        <f t="shared" si="8"/>
        <v>1344.7327256054841</v>
      </c>
    </row>
    <row r="188" spans="1:8" x14ac:dyDescent="0.3">
      <c r="A188" s="2">
        <v>39357</v>
      </c>
      <c r="B188">
        <v>1625.733127655976</v>
      </c>
      <c r="C188">
        <v>1073.935338165845</v>
      </c>
      <c r="D188" s="6">
        <v>6.0029355325388334E-3</v>
      </c>
      <c r="E188">
        <v>256.8</v>
      </c>
      <c r="F188" s="6">
        <f t="shared" si="6"/>
        <v>3.0084235860409203E-2</v>
      </c>
      <c r="G188">
        <f t="shared" si="7"/>
        <v>1508.5992812690379</v>
      </c>
      <c r="H188">
        <f t="shared" si="8"/>
        <v>1385.1879820918105</v>
      </c>
    </row>
    <row r="189" spans="1:8" x14ac:dyDescent="0.3">
      <c r="A189" s="2">
        <v>39359</v>
      </c>
      <c r="B189">
        <v>1621.9543787025341</v>
      </c>
      <c r="C189">
        <v>1080.6314335156719</v>
      </c>
      <c r="D189" s="6">
        <v>-8.5594363802509177E-3</v>
      </c>
      <c r="E189">
        <v>254.92</v>
      </c>
      <c r="F189" s="6">
        <f t="shared" si="6"/>
        <v>-7.320872274143353E-3</v>
      </c>
      <c r="G189">
        <f t="shared" si="7"/>
        <v>1495.6865216977233</v>
      </c>
      <c r="H189">
        <f t="shared" si="8"/>
        <v>1375.0471977992379</v>
      </c>
    </row>
    <row r="190" spans="1:8" x14ac:dyDescent="0.3">
      <c r="A190" s="2">
        <v>39360</v>
      </c>
      <c r="B190">
        <v>1622.7154189955361</v>
      </c>
      <c r="C190">
        <v>1073.650750240326</v>
      </c>
      <c r="D190" s="6">
        <v>6.9290307216757219E-3</v>
      </c>
      <c r="E190">
        <v>253.63</v>
      </c>
      <c r="F190" s="6">
        <f t="shared" si="6"/>
        <v>-5.060411109367613E-3</v>
      </c>
      <c r="G190">
        <f t="shared" si="7"/>
        <v>1506.0501795565633</v>
      </c>
      <c r="H190">
        <f t="shared" si="8"/>
        <v>1368.0888936835897</v>
      </c>
    </row>
    <row r="191" spans="1:8" x14ac:dyDescent="0.3">
      <c r="A191" s="2">
        <v>39363</v>
      </c>
      <c r="B191">
        <v>1623.634935701082</v>
      </c>
      <c r="C191">
        <v>1056.8931921374781</v>
      </c>
      <c r="D191" s="6">
        <v>1.6174669103172779E-2</v>
      </c>
      <c r="E191">
        <v>255.87</v>
      </c>
      <c r="F191" s="6">
        <f t="shared" si="6"/>
        <v>8.8317628040848195E-3</v>
      </c>
      <c r="G191">
        <f t="shared" si="7"/>
        <v>1530.4100428636646</v>
      </c>
      <c r="H191">
        <f t="shared" si="8"/>
        <v>1380.1715302875059</v>
      </c>
    </row>
    <row r="192" spans="1:8" x14ac:dyDescent="0.3">
      <c r="A192" s="2">
        <v>39364</v>
      </c>
      <c r="B192">
        <v>1618.3276535552429</v>
      </c>
      <c r="C192">
        <v>1056.3066130463949</v>
      </c>
      <c r="D192" s="6">
        <v>-2.7137624864943528E-3</v>
      </c>
      <c r="E192">
        <v>256.19</v>
      </c>
      <c r="F192" s="6">
        <f t="shared" si="6"/>
        <v>1.2506350881307249E-3</v>
      </c>
      <c r="G192">
        <f t="shared" si="7"/>
        <v>1526.256873500387</v>
      </c>
      <c r="H192">
        <f t="shared" si="8"/>
        <v>1381.8976212309226</v>
      </c>
    </row>
    <row r="193" spans="1:8" x14ac:dyDescent="0.3">
      <c r="A193" s="2">
        <v>39365</v>
      </c>
      <c r="B193">
        <v>1621.9787201022141</v>
      </c>
      <c r="C193">
        <v>1065.6720996569829</v>
      </c>
      <c r="D193" s="6">
        <v>-6.6101839152599151E-3</v>
      </c>
      <c r="E193">
        <v>259.79000000000002</v>
      </c>
      <c r="F193" s="6">
        <f t="shared" si="6"/>
        <v>1.4052070728756139E-2</v>
      </c>
      <c r="G193">
        <f t="shared" si="7"/>
        <v>1516.1680348646198</v>
      </c>
      <c r="H193">
        <f t="shared" si="8"/>
        <v>1401.3161443443594</v>
      </c>
    </row>
    <row r="194" spans="1:8" x14ac:dyDescent="0.3">
      <c r="A194" s="2">
        <v>39366</v>
      </c>
      <c r="B194">
        <v>1625.6416661909841</v>
      </c>
      <c r="C194">
        <v>1071.9882696451959</v>
      </c>
      <c r="D194" s="6">
        <v>-3.6686162291572622E-3</v>
      </c>
      <c r="E194">
        <v>261.82</v>
      </c>
      <c r="F194" s="6">
        <f t="shared" si="6"/>
        <v>7.814003618306975E-3</v>
      </c>
      <c r="G194">
        <f t="shared" si="7"/>
        <v>1510.605796205786</v>
      </c>
      <c r="H194">
        <f t="shared" si="8"/>
        <v>1412.2660337666582</v>
      </c>
    </row>
    <row r="195" spans="1:8" x14ac:dyDescent="0.3">
      <c r="A195" s="2">
        <v>39367</v>
      </c>
      <c r="B195">
        <v>1598.7387211135981</v>
      </c>
      <c r="C195">
        <v>1064.731833785627</v>
      </c>
      <c r="D195" s="6">
        <v>-9.7799863587237912E-3</v>
      </c>
      <c r="E195">
        <v>257.31</v>
      </c>
      <c r="F195" s="6">
        <f t="shared" si="6"/>
        <v>-1.7225574822397061E-2</v>
      </c>
      <c r="G195">
        <f t="shared" si="7"/>
        <v>1495.8320921254842</v>
      </c>
      <c r="H195">
        <f t="shared" si="8"/>
        <v>1387.9389395328808</v>
      </c>
    </row>
    <row r="196" spans="1:8" x14ac:dyDescent="0.3">
      <c r="A196" s="2">
        <v>39370</v>
      </c>
      <c r="B196">
        <v>1600.306169548955</v>
      </c>
      <c r="C196">
        <v>1069.9086822849649</v>
      </c>
      <c r="D196" s="6">
        <v>-3.8816867437281299E-3</v>
      </c>
      <c r="E196">
        <v>257.68</v>
      </c>
      <c r="F196" s="6">
        <f t="shared" ref="F196:F259" si="9">E196/E195-1</f>
        <v>1.4379542186466754E-3</v>
      </c>
      <c r="G196">
        <f t="shared" ref="G196:G259" si="10">G195*(1+D196)</f>
        <v>1490.0257405226375</v>
      </c>
      <c r="H196">
        <f t="shared" ref="H196:H259" si="11">H195*(1+F196)</f>
        <v>1389.934732186206</v>
      </c>
    </row>
    <row r="197" spans="1:8" x14ac:dyDescent="0.3">
      <c r="A197" s="2">
        <v>39371</v>
      </c>
      <c r="B197">
        <v>1560.9489996202799</v>
      </c>
      <c r="C197">
        <v>1031.3983769443701</v>
      </c>
      <c r="D197" s="6">
        <v>1.1400486343664079E-2</v>
      </c>
      <c r="E197">
        <v>253.43</v>
      </c>
      <c r="F197" s="6">
        <f t="shared" si="9"/>
        <v>-1.6493325054330987E-2</v>
      </c>
      <c r="G197">
        <f t="shared" si="10"/>
        <v>1507.0127586291737</v>
      </c>
      <c r="H197">
        <f t="shared" si="11"/>
        <v>1367.0100868439545</v>
      </c>
    </row>
    <row r="198" spans="1:8" x14ac:dyDescent="0.3">
      <c r="A198" s="2">
        <v>39372</v>
      </c>
      <c r="B198">
        <v>1547.619431783123</v>
      </c>
      <c r="C198">
        <v>1025.5316295577909</v>
      </c>
      <c r="D198" s="6">
        <v>-2.8512512197683688E-3</v>
      </c>
      <c r="E198">
        <v>250.48</v>
      </c>
      <c r="F198" s="6">
        <f t="shared" si="9"/>
        <v>-1.1640295150534774E-2</v>
      </c>
      <c r="G198">
        <f t="shared" si="10"/>
        <v>1502.7158866629259</v>
      </c>
      <c r="H198">
        <f t="shared" si="11"/>
        <v>1351.0976859593327</v>
      </c>
    </row>
    <row r="199" spans="1:8" x14ac:dyDescent="0.3">
      <c r="A199" s="2">
        <v>39373</v>
      </c>
      <c r="B199">
        <v>1573.487217666152</v>
      </c>
      <c r="C199">
        <v>1040.1539835694739</v>
      </c>
      <c r="D199" s="6">
        <v>2.4562492205477682E-3</v>
      </c>
      <c r="E199">
        <v>252.6</v>
      </c>
      <c r="F199" s="6">
        <f t="shared" si="9"/>
        <v>8.463749600766457E-3</v>
      </c>
      <c r="G199">
        <f t="shared" si="10"/>
        <v>1506.4069313882464</v>
      </c>
      <c r="H199">
        <f t="shared" si="11"/>
        <v>1362.5330384594674</v>
      </c>
    </row>
    <row r="200" spans="1:8" x14ac:dyDescent="0.3">
      <c r="A200" s="2">
        <v>39374</v>
      </c>
      <c r="B200">
        <v>1554.049852822809</v>
      </c>
      <c r="C200">
        <v>1042.7474730529909</v>
      </c>
      <c r="D200" s="6">
        <v>-1.484641980737633E-2</v>
      </c>
      <c r="E200">
        <v>248.35</v>
      </c>
      <c r="F200" s="6">
        <f t="shared" si="9"/>
        <v>-1.6825019794140972E-2</v>
      </c>
      <c r="G200">
        <f t="shared" si="10"/>
        <v>1484.0421816841149</v>
      </c>
      <c r="H200">
        <f t="shared" si="11"/>
        <v>1339.6083931172159</v>
      </c>
    </row>
    <row r="201" spans="1:8" x14ac:dyDescent="0.3">
      <c r="A201" s="2">
        <v>39377</v>
      </c>
      <c r="B201">
        <v>1511.146672912467</v>
      </c>
      <c r="C201">
        <v>1023.631898068823</v>
      </c>
      <c r="D201" s="6">
        <v>-9.2754069810152551E-3</v>
      </c>
      <c r="E201">
        <v>239.94</v>
      </c>
      <c r="F201" s="6">
        <f t="shared" si="9"/>
        <v>-3.3863499094020533E-2</v>
      </c>
      <c r="G201">
        <f t="shared" si="10"/>
        <v>1470.277086472001</v>
      </c>
      <c r="H201">
        <f t="shared" si="11"/>
        <v>1294.2445655105487</v>
      </c>
    </row>
    <row r="202" spans="1:8" x14ac:dyDescent="0.3">
      <c r="A202" s="2">
        <v>39378</v>
      </c>
      <c r="B202">
        <v>1538.114354125878</v>
      </c>
      <c r="C202">
        <v>1037.5734629614869</v>
      </c>
      <c r="D202" s="6">
        <v>4.2261342477940564E-3</v>
      </c>
      <c r="E202">
        <v>244.9</v>
      </c>
      <c r="F202" s="6">
        <f t="shared" si="9"/>
        <v>2.067183462532296E-2</v>
      </c>
      <c r="G202">
        <f t="shared" si="10"/>
        <v>1476.4906748208871</v>
      </c>
      <c r="H202">
        <f t="shared" si="11"/>
        <v>1320.9989751335056</v>
      </c>
    </row>
    <row r="203" spans="1:8" x14ac:dyDescent="0.3">
      <c r="A203" s="2">
        <v>39379</v>
      </c>
      <c r="B203">
        <v>1521.4303155061359</v>
      </c>
      <c r="C203">
        <v>1015.914143985838</v>
      </c>
      <c r="D203" s="6">
        <v>1.0027900956564809E-2</v>
      </c>
      <c r="E203">
        <v>243.31</v>
      </c>
      <c r="F203" s="6">
        <f t="shared" si="9"/>
        <v>-6.4924458962841713E-3</v>
      </c>
      <c r="G203">
        <f t="shared" si="10"/>
        <v>1491.2967770712826</v>
      </c>
      <c r="H203">
        <f t="shared" si="11"/>
        <v>1312.4224607584044</v>
      </c>
    </row>
    <row r="204" spans="1:8" x14ac:dyDescent="0.3">
      <c r="A204" s="2">
        <v>39380</v>
      </c>
      <c r="B204">
        <v>1527.3090349793661</v>
      </c>
      <c r="C204">
        <v>1011.89328247273</v>
      </c>
      <c r="D204" s="6">
        <v>7.8218179576662328E-3</v>
      </c>
      <c r="E204">
        <v>248.8</v>
      </c>
      <c r="F204" s="6">
        <f t="shared" si="9"/>
        <v>2.2563807488389376E-2</v>
      </c>
      <c r="G204">
        <f t="shared" si="10"/>
        <v>1502.9614289823887</v>
      </c>
      <c r="H204">
        <f t="shared" si="11"/>
        <v>1342.0357085063954</v>
      </c>
    </row>
    <row r="205" spans="1:8" x14ac:dyDescent="0.3">
      <c r="A205" s="2">
        <v>39381</v>
      </c>
      <c r="B205">
        <v>1546.901045450488</v>
      </c>
      <c r="C205">
        <v>1013.140021549325</v>
      </c>
      <c r="D205" s="6">
        <v>1.159571160491546E-2</v>
      </c>
      <c r="E205">
        <v>255.65</v>
      </c>
      <c r="F205" s="6">
        <f t="shared" si="9"/>
        <v>2.7532154340836001E-2</v>
      </c>
      <c r="G205">
        <f t="shared" si="10"/>
        <v>1520.3893362661802</v>
      </c>
      <c r="H205">
        <f t="shared" si="11"/>
        <v>1378.9848427639067</v>
      </c>
    </row>
    <row r="206" spans="1:8" x14ac:dyDescent="0.3">
      <c r="A206" s="2">
        <v>39384</v>
      </c>
      <c r="B206">
        <v>1563.155240225949</v>
      </c>
      <c r="C206">
        <v>1016.186218556336</v>
      </c>
      <c r="D206" s="6">
        <v>7.5008963098803783E-3</v>
      </c>
      <c r="E206">
        <v>260.39999999999998</v>
      </c>
      <c r="F206" s="6">
        <f t="shared" si="9"/>
        <v>1.8580089966751201E-2</v>
      </c>
      <c r="G206">
        <f t="shared" si="10"/>
        <v>1531.7936190281607</v>
      </c>
      <c r="H206">
        <f t="shared" si="11"/>
        <v>1404.6065052052463</v>
      </c>
    </row>
    <row r="207" spans="1:8" x14ac:dyDescent="0.3">
      <c r="A207" s="2">
        <v>39385</v>
      </c>
      <c r="B207">
        <v>1569.424918043042</v>
      </c>
      <c r="C207">
        <v>1020.9061183587939</v>
      </c>
      <c r="D207" s="6">
        <v>-6.3380754771680259E-4</v>
      </c>
      <c r="E207">
        <v>258.87</v>
      </c>
      <c r="F207" s="6">
        <f t="shared" si="9"/>
        <v>-5.8755760368662813E-3</v>
      </c>
      <c r="G207">
        <f t="shared" si="10"/>
        <v>1530.8227566708763</v>
      </c>
      <c r="H207">
        <f t="shared" si="11"/>
        <v>1396.353632882036</v>
      </c>
    </row>
    <row r="208" spans="1:8" x14ac:dyDescent="0.3">
      <c r="A208" s="2">
        <v>39386</v>
      </c>
      <c r="B208">
        <v>1584.02439575529</v>
      </c>
      <c r="C208">
        <v>1022.121427993119</v>
      </c>
      <c r="D208" s="6">
        <v>8.1120152991389638E-3</v>
      </c>
      <c r="E208">
        <v>260.42</v>
      </c>
      <c r="F208" s="6">
        <f t="shared" si="9"/>
        <v>5.9875613242168502E-3</v>
      </c>
      <c r="G208">
        <f t="shared" si="10"/>
        <v>1543.2408142932604</v>
      </c>
      <c r="H208">
        <f t="shared" si="11"/>
        <v>1404.7143858892102</v>
      </c>
    </row>
    <row r="209" spans="1:8" x14ac:dyDescent="0.3">
      <c r="A209" s="2">
        <v>39387</v>
      </c>
      <c r="B209">
        <v>1574.192918740252</v>
      </c>
      <c r="C209">
        <v>1024.008182473839</v>
      </c>
      <c r="D209" s="6">
        <v>-8.0525650413363348E-3</v>
      </c>
      <c r="E209">
        <v>260.76</v>
      </c>
      <c r="F209" s="6">
        <f t="shared" si="9"/>
        <v>1.305583288533807E-3</v>
      </c>
      <c r="G209">
        <f t="shared" si="10"/>
        <v>1530.813767261719</v>
      </c>
      <c r="H209">
        <f t="shared" si="11"/>
        <v>1406.5483575165902</v>
      </c>
    </row>
    <row r="210" spans="1:8" x14ac:dyDescent="0.3">
      <c r="A210" s="2">
        <v>39388</v>
      </c>
      <c r="B210">
        <v>1554.648911669537</v>
      </c>
      <c r="C210">
        <v>1017.788921174166</v>
      </c>
      <c r="D210" s="6">
        <v>-6.341806527271121E-3</v>
      </c>
      <c r="E210">
        <v>254.74</v>
      </c>
      <c r="F210" s="6">
        <f t="shared" si="9"/>
        <v>-2.3086362939101046E-2</v>
      </c>
      <c r="G210">
        <f t="shared" si="10"/>
        <v>1521.1056425204622</v>
      </c>
      <c r="H210">
        <f t="shared" si="11"/>
        <v>1374.0762716435656</v>
      </c>
    </row>
    <row r="211" spans="1:8" x14ac:dyDescent="0.3">
      <c r="A211" s="2">
        <v>39391</v>
      </c>
      <c r="B211">
        <v>1554.1685055616119</v>
      </c>
      <c r="C211">
        <v>1007.461905605017</v>
      </c>
      <c r="D211" s="6">
        <v>9.8375073223638809E-3</v>
      </c>
      <c r="E211">
        <v>253.91</v>
      </c>
      <c r="F211" s="6">
        <f t="shared" si="9"/>
        <v>-3.258224071602478E-3</v>
      </c>
      <c r="G211">
        <f t="shared" si="10"/>
        <v>1536.0695304168462</v>
      </c>
      <c r="H211">
        <f t="shared" si="11"/>
        <v>1369.5992232590788</v>
      </c>
    </row>
    <row r="212" spans="1:8" x14ac:dyDescent="0.3">
      <c r="A212" s="2">
        <v>39392</v>
      </c>
      <c r="B212">
        <v>1571.946120212117</v>
      </c>
      <c r="C212">
        <v>1005.286291119109</v>
      </c>
      <c r="D212" s="6">
        <v>1.3598166630663929E-2</v>
      </c>
      <c r="E212">
        <v>259.24</v>
      </c>
      <c r="F212" s="6">
        <f t="shared" si="9"/>
        <v>2.0991689968886673E-2</v>
      </c>
      <c r="G212">
        <f t="shared" si="10"/>
        <v>1556.9572598477403</v>
      </c>
      <c r="H212">
        <f t="shared" si="11"/>
        <v>1398.3494255353614</v>
      </c>
    </row>
    <row r="213" spans="1:8" x14ac:dyDescent="0.3">
      <c r="A213" s="2">
        <v>39393</v>
      </c>
      <c r="B213">
        <v>1558.2730298435899</v>
      </c>
      <c r="C213">
        <v>997.86273079592763</v>
      </c>
      <c r="D213" s="6">
        <v>-1.3136691824382481E-3</v>
      </c>
      <c r="E213">
        <v>258.74</v>
      </c>
      <c r="F213" s="6">
        <f t="shared" si="9"/>
        <v>-1.9287147045209396E-3</v>
      </c>
      <c r="G213">
        <f t="shared" si="10"/>
        <v>1554.9119330771048</v>
      </c>
      <c r="H213">
        <f t="shared" si="11"/>
        <v>1395.6524084362729</v>
      </c>
    </row>
    <row r="214" spans="1:8" x14ac:dyDescent="0.3">
      <c r="A214" s="2">
        <v>39394</v>
      </c>
      <c r="B214">
        <v>1531.8996752906639</v>
      </c>
      <c r="C214">
        <v>994.02051707843987</v>
      </c>
      <c r="D214" s="6">
        <v>-1.3074289580519699E-2</v>
      </c>
      <c r="E214">
        <v>249.97</v>
      </c>
      <c r="F214" s="6">
        <f t="shared" si="9"/>
        <v>-3.3895029759604234E-2</v>
      </c>
      <c r="G214">
        <f t="shared" si="10"/>
        <v>1534.5825641918491</v>
      </c>
      <c r="H214">
        <f t="shared" si="11"/>
        <v>1348.3467285182621</v>
      </c>
    </row>
    <row r="215" spans="1:8" x14ac:dyDescent="0.3">
      <c r="A215" s="2">
        <v>39395</v>
      </c>
      <c r="B215">
        <v>1538.6662133790469</v>
      </c>
      <c r="C215">
        <v>1000.736535210318</v>
      </c>
      <c r="D215" s="6">
        <v>-2.339328441258282E-3</v>
      </c>
      <c r="E215">
        <v>252.21</v>
      </c>
      <c r="F215" s="6">
        <f t="shared" si="9"/>
        <v>8.9610753290394474E-3</v>
      </c>
      <c r="G215">
        <f t="shared" si="10"/>
        <v>1530.9926715539759</v>
      </c>
      <c r="H215">
        <f t="shared" si="11"/>
        <v>1360.4293651221781</v>
      </c>
    </row>
    <row r="216" spans="1:8" x14ac:dyDescent="0.3">
      <c r="A216" s="2">
        <v>39398</v>
      </c>
      <c r="B216">
        <v>1504.84255091559</v>
      </c>
      <c r="C216">
        <v>984.02838489928399</v>
      </c>
      <c r="D216" s="6">
        <v>-5.2866028566804779E-3</v>
      </c>
      <c r="E216">
        <v>243.89</v>
      </c>
      <c r="F216" s="6">
        <f t="shared" si="9"/>
        <v>-3.2988382696958918E-2</v>
      </c>
      <c r="G216">
        <f t="shared" si="10"/>
        <v>1522.8989213229818</v>
      </c>
      <c r="H216">
        <f t="shared" si="11"/>
        <v>1315.5510005933468</v>
      </c>
    </row>
    <row r="217" spans="1:8" x14ac:dyDescent="0.3">
      <c r="A217" s="2">
        <v>39399</v>
      </c>
      <c r="B217">
        <v>1516.636026858198</v>
      </c>
      <c r="C217">
        <v>975.40833052653227</v>
      </c>
      <c r="D217" s="6">
        <v>1.6596981692022839E-2</v>
      </c>
      <c r="E217">
        <v>244.73</v>
      </c>
      <c r="F217" s="6">
        <f t="shared" si="9"/>
        <v>3.4441756529584033E-3</v>
      </c>
      <c r="G217">
        <f t="shared" si="10"/>
        <v>1548.1744468389807</v>
      </c>
      <c r="H217">
        <f t="shared" si="11"/>
        <v>1320.0819893198154</v>
      </c>
    </row>
    <row r="218" spans="1:8" x14ac:dyDescent="0.3">
      <c r="A218" s="2">
        <v>39400</v>
      </c>
      <c r="B218">
        <v>1542.9813240587259</v>
      </c>
      <c r="C218">
        <v>980.24692688128471</v>
      </c>
      <c r="D218" s="6">
        <v>1.241029112231851E-2</v>
      </c>
      <c r="E218">
        <v>250.21</v>
      </c>
      <c r="F218" s="6">
        <f t="shared" si="9"/>
        <v>2.2392023863032851E-2</v>
      </c>
      <c r="G218">
        <f t="shared" si="10"/>
        <v>1567.3877424323869</v>
      </c>
      <c r="H218">
        <f t="shared" si="11"/>
        <v>1349.6412967258245</v>
      </c>
    </row>
    <row r="219" spans="1:8" x14ac:dyDescent="0.3">
      <c r="A219" s="2">
        <v>39401</v>
      </c>
      <c r="B219">
        <v>1533.234868221984</v>
      </c>
      <c r="C219">
        <v>975.92576452425158</v>
      </c>
      <c r="D219" s="6">
        <v>-1.9084002723698259E-3</v>
      </c>
      <c r="E219">
        <v>247.39</v>
      </c>
      <c r="F219" s="6">
        <f t="shared" si="9"/>
        <v>-1.1270532752488016E-2</v>
      </c>
      <c r="G219">
        <f t="shared" si="10"/>
        <v>1564.3965392378198</v>
      </c>
      <c r="H219">
        <f t="shared" si="11"/>
        <v>1334.4301202869658</v>
      </c>
    </row>
    <row r="220" spans="1:8" x14ac:dyDescent="0.3">
      <c r="A220" s="2">
        <v>39402</v>
      </c>
      <c r="B220">
        <v>1526.008870745145</v>
      </c>
      <c r="C220">
        <v>986.41746794194376</v>
      </c>
      <c r="D220" s="6">
        <v>-1.546342351495034E-2</v>
      </c>
      <c r="E220">
        <v>244.13</v>
      </c>
      <c r="F220" s="6">
        <f t="shared" si="9"/>
        <v>-1.3177573871215431E-2</v>
      </c>
      <c r="G220">
        <f t="shared" si="10"/>
        <v>1540.2056130062626</v>
      </c>
      <c r="H220">
        <f t="shared" si="11"/>
        <v>1316.8455688009094</v>
      </c>
    </row>
    <row r="221" spans="1:8" x14ac:dyDescent="0.3">
      <c r="A221" s="2">
        <v>39405</v>
      </c>
      <c r="B221">
        <v>1516.0008840675889</v>
      </c>
      <c r="C221">
        <v>983.78271687040319</v>
      </c>
      <c r="D221" s="6">
        <v>-3.8872451295565158E-3</v>
      </c>
      <c r="E221">
        <v>239.78</v>
      </c>
      <c r="F221" s="6">
        <f t="shared" si="9"/>
        <v>-1.7818375455699864E-2</v>
      </c>
      <c r="G221">
        <f t="shared" si="10"/>
        <v>1534.2184562385885</v>
      </c>
      <c r="H221">
        <f t="shared" si="11"/>
        <v>1293.3815200388401</v>
      </c>
    </row>
    <row r="222" spans="1:8" x14ac:dyDescent="0.3">
      <c r="A222" s="2">
        <v>39406</v>
      </c>
      <c r="B222">
        <v>1504.312284223827</v>
      </c>
      <c r="C222">
        <v>978.47806428927879</v>
      </c>
      <c r="D222" s="6">
        <v>-2.3180559549347279E-3</v>
      </c>
      <c r="E222">
        <v>236.91</v>
      </c>
      <c r="F222" s="6">
        <f t="shared" si="9"/>
        <v>-1.1969305196430025E-2</v>
      </c>
      <c r="G222">
        <f t="shared" si="10"/>
        <v>1530.6620520099339</v>
      </c>
      <c r="H222">
        <f t="shared" si="11"/>
        <v>1277.9006418900726</v>
      </c>
    </row>
    <row r="223" spans="1:8" x14ac:dyDescent="0.3">
      <c r="A223" s="2">
        <v>39407</v>
      </c>
      <c r="B223">
        <v>1465.6361313127661</v>
      </c>
      <c r="C223">
        <v>961.71895278327338</v>
      </c>
      <c r="D223" s="6">
        <v>-8.58245536126645E-3</v>
      </c>
      <c r="E223">
        <v>228.84</v>
      </c>
      <c r="F223" s="6">
        <f t="shared" si="9"/>
        <v>-3.4063568443712722E-2</v>
      </c>
      <c r="G223">
        <f t="shared" si="10"/>
        <v>1517.5252132753742</v>
      </c>
      <c r="H223">
        <f t="shared" si="11"/>
        <v>1234.3707859107858</v>
      </c>
    </row>
    <row r="224" spans="1:8" x14ac:dyDescent="0.3">
      <c r="A224" s="2">
        <v>39408</v>
      </c>
      <c r="B224">
        <v>1452.26361480066</v>
      </c>
      <c r="C224">
        <v>951.41610210525926</v>
      </c>
      <c r="D224" s="6">
        <v>1.588917980484994E-3</v>
      </c>
      <c r="E224">
        <v>228.1</v>
      </c>
      <c r="F224" s="6">
        <f t="shared" si="9"/>
        <v>-3.2337004020276394E-3</v>
      </c>
      <c r="G224">
        <f t="shared" si="10"/>
        <v>1519.9364363725865</v>
      </c>
      <c r="H224">
        <f t="shared" si="11"/>
        <v>1230.3792006041349</v>
      </c>
    </row>
    <row r="225" spans="1:8" x14ac:dyDescent="0.3">
      <c r="A225" s="2">
        <v>39409</v>
      </c>
      <c r="B225">
        <v>1422.7671267846879</v>
      </c>
      <c r="C225">
        <v>917.94075105583909</v>
      </c>
      <c r="D225" s="6">
        <v>1.4874065812721989E-2</v>
      </c>
      <c r="E225">
        <v>225.54</v>
      </c>
      <c r="F225" s="6">
        <f t="shared" si="9"/>
        <v>-1.1223147742218331E-2</v>
      </c>
      <c r="G225">
        <f t="shared" si="10"/>
        <v>1542.5440709583465</v>
      </c>
      <c r="H225">
        <f t="shared" si="11"/>
        <v>1216.5704730568023</v>
      </c>
    </row>
    <row r="226" spans="1:8" x14ac:dyDescent="0.3">
      <c r="A226" s="2">
        <v>39412</v>
      </c>
      <c r="B226">
        <v>1457.387730910679</v>
      </c>
      <c r="C226">
        <v>926.35979326581707</v>
      </c>
      <c r="D226" s="6">
        <v>1.516162741965443E-2</v>
      </c>
      <c r="E226">
        <v>236.01</v>
      </c>
      <c r="F226" s="6">
        <f t="shared" si="9"/>
        <v>4.6421920723596743E-2</v>
      </c>
      <c r="G226">
        <f t="shared" si="10"/>
        <v>1565.9315494406139</v>
      </c>
      <c r="H226">
        <f t="shared" si="11"/>
        <v>1273.0460111117138</v>
      </c>
    </row>
    <row r="227" spans="1:8" x14ac:dyDescent="0.3">
      <c r="A227" s="2">
        <v>39413</v>
      </c>
      <c r="B227">
        <v>1456.2182076052391</v>
      </c>
      <c r="C227">
        <v>919.85970870345545</v>
      </c>
      <c r="D227" s="6">
        <v>6.2143242405527932E-3</v>
      </c>
      <c r="E227">
        <v>236.38</v>
      </c>
      <c r="F227" s="6">
        <f t="shared" si="9"/>
        <v>1.567730180924487E-3</v>
      </c>
      <c r="G227">
        <f t="shared" si="10"/>
        <v>1575.6627558273492</v>
      </c>
      <c r="H227">
        <f t="shared" si="11"/>
        <v>1275.0418037650393</v>
      </c>
    </row>
    <row r="228" spans="1:8" x14ac:dyDescent="0.3">
      <c r="A228" s="2">
        <v>39414</v>
      </c>
      <c r="B228">
        <v>1463.5707966680361</v>
      </c>
      <c r="C228">
        <v>917.85837016622293</v>
      </c>
      <c r="D228" s="6">
        <v>7.2247981768491787E-3</v>
      </c>
      <c r="E228">
        <v>232.87</v>
      </c>
      <c r="F228" s="6">
        <f t="shared" si="9"/>
        <v>-1.4848971994246507E-2</v>
      </c>
      <c r="G228">
        <f t="shared" si="10"/>
        <v>1587.0466012329798</v>
      </c>
      <c r="H228">
        <f t="shared" si="11"/>
        <v>1256.1087437294386</v>
      </c>
    </row>
    <row r="229" spans="1:8" x14ac:dyDescent="0.3">
      <c r="A229" s="2">
        <v>39415</v>
      </c>
      <c r="B229">
        <v>1481.4385026154171</v>
      </c>
      <c r="C229">
        <v>922.60833168697741</v>
      </c>
      <c r="D229" s="6">
        <v>7.0332478702919143E-3</v>
      </c>
      <c r="E229">
        <v>238.68</v>
      </c>
      <c r="F229" s="6">
        <f t="shared" si="9"/>
        <v>2.4949542663288637E-2</v>
      </c>
      <c r="G229">
        <f t="shared" si="10"/>
        <v>1598.2086933611556</v>
      </c>
      <c r="H229">
        <f t="shared" si="11"/>
        <v>1287.448082420846</v>
      </c>
    </row>
    <row r="230" spans="1:8" x14ac:dyDescent="0.3">
      <c r="A230" s="2">
        <v>39416</v>
      </c>
      <c r="B230">
        <v>1491.7665895430559</v>
      </c>
      <c r="C230">
        <v>931.48412811976686</v>
      </c>
      <c r="D230" s="6">
        <v>-2.6486688770526179E-3</v>
      </c>
      <c r="E230">
        <v>241.91</v>
      </c>
      <c r="F230" s="6">
        <f t="shared" si="9"/>
        <v>1.3532763532763559E-2</v>
      </c>
      <c r="G230">
        <f t="shared" si="10"/>
        <v>1593.9755677360149</v>
      </c>
      <c r="H230">
        <f t="shared" si="11"/>
        <v>1304.8708128809571</v>
      </c>
    </row>
    <row r="231" spans="1:8" x14ac:dyDescent="0.3">
      <c r="A231" s="2">
        <v>39419</v>
      </c>
      <c r="B231">
        <v>1498.570595523126</v>
      </c>
      <c r="C231">
        <v>933.58126349064162</v>
      </c>
      <c r="D231" s="6">
        <v>2.309647842196672E-3</v>
      </c>
      <c r="E231">
        <v>241.61</v>
      </c>
      <c r="F231" s="6">
        <f t="shared" si="9"/>
        <v>-1.240130627092606E-3</v>
      </c>
      <c r="G231">
        <f t="shared" si="10"/>
        <v>1597.6570899665505</v>
      </c>
      <c r="H231">
        <f t="shared" si="11"/>
        <v>1303.2526026215041</v>
      </c>
    </row>
    <row r="232" spans="1:8" x14ac:dyDescent="0.3">
      <c r="A232" s="2">
        <v>39420</v>
      </c>
      <c r="B232">
        <v>1509.712298179139</v>
      </c>
      <c r="C232">
        <v>934.15860782158461</v>
      </c>
      <c r="D232" s="6">
        <v>6.8164678090170128E-3</v>
      </c>
      <c r="E232">
        <v>244.04</v>
      </c>
      <c r="F232" s="6">
        <f t="shared" si="9"/>
        <v>1.0057530731343745E-2</v>
      </c>
      <c r="G232">
        <f t="shared" si="10"/>
        <v>1608.5474680901552</v>
      </c>
      <c r="H232">
        <f t="shared" si="11"/>
        <v>1316.3601057230737</v>
      </c>
    </row>
    <row r="233" spans="1:8" x14ac:dyDescent="0.3">
      <c r="A233" s="2">
        <v>39421</v>
      </c>
      <c r="B233">
        <v>1523.569201433497</v>
      </c>
      <c r="C233">
        <v>930.15647566184236</v>
      </c>
      <c r="D233" s="6">
        <v>1.346271645857766E-2</v>
      </c>
      <c r="E233">
        <v>247.03</v>
      </c>
      <c r="F233" s="6">
        <f t="shared" si="9"/>
        <v>1.2252089821340739E-2</v>
      </c>
      <c r="G233">
        <f t="shared" si="10"/>
        <v>1630.202886563216</v>
      </c>
      <c r="H233">
        <f t="shared" si="11"/>
        <v>1332.4882679756224</v>
      </c>
    </row>
    <row r="234" spans="1:8" x14ac:dyDescent="0.3">
      <c r="A234" s="2">
        <v>39422</v>
      </c>
      <c r="B234">
        <v>1535.4289738406969</v>
      </c>
      <c r="C234">
        <v>928.96919179082681</v>
      </c>
      <c r="D234" s="6">
        <v>9.0606378602833271E-3</v>
      </c>
      <c r="E234">
        <v>249.63</v>
      </c>
      <c r="F234" s="6">
        <f t="shared" si="9"/>
        <v>1.0525037444844676E-2</v>
      </c>
      <c r="G234">
        <f t="shared" si="10"/>
        <v>1644.9735645571538</v>
      </c>
      <c r="H234">
        <f t="shared" si="11"/>
        <v>1346.512756890882</v>
      </c>
    </row>
    <row r="235" spans="1:8" x14ac:dyDescent="0.3">
      <c r="A235" s="2">
        <v>39423</v>
      </c>
      <c r="B235">
        <v>1530.4177196016619</v>
      </c>
      <c r="C235">
        <v>929.53226857369168</v>
      </c>
      <c r="D235" s="6">
        <v>-3.86987938816441E-3</v>
      </c>
      <c r="E235">
        <v>247.38</v>
      </c>
      <c r="F235" s="6">
        <f t="shared" si="9"/>
        <v>-9.0133397428193707E-3</v>
      </c>
      <c r="G235">
        <f t="shared" si="10"/>
        <v>1638.6077152655987</v>
      </c>
      <c r="H235">
        <f t="shared" si="11"/>
        <v>1334.3761799449842</v>
      </c>
    </row>
    <row r="236" spans="1:8" x14ac:dyDescent="0.3">
      <c r="A236" s="2">
        <v>39426</v>
      </c>
      <c r="B236">
        <v>1523.2656722553891</v>
      </c>
      <c r="C236">
        <v>922.71052637368166</v>
      </c>
      <c r="D236" s="6">
        <v>2.665632812507535E-3</v>
      </c>
      <c r="E236">
        <v>244.25</v>
      </c>
      <c r="F236" s="6">
        <f t="shared" si="9"/>
        <v>-1.2652599240035589E-2</v>
      </c>
      <c r="G236">
        <f t="shared" si="10"/>
        <v>1642.9756417582389</v>
      </c>
      <c r="H236">
        <f t="shared" si="11"/>
        <v>1317.4928529046906</v>
      </c>
    </row>
    <row r="237" spans="1:8" x14ac:dyDescent="0.3">
      <c r="A237" s="2">
        <v>39427</v>
      </c>
      <c r="B237">
        <v>1524.8888558612309</v>
      </c>
      <c r="C237">
        <v>910.98486710441023</v>
      </c>
      <c r="D237" s="6">
        <v>1.377343621705762E-2</v>
      </c>
      <c r="E237">
        <v>246.85</v>
      </c>
      <c r="F237" s="6">
        <f t="shared" si="9"/>
        <v>1.0644831115660169E-2</v>
      </c>
      <c r="G237">
        <f t="shared" si="10"/>
        <v>1665.6050619661753</v>
      </c>
      <c r="H237">
        <f t="shared" si="11"/>
        <v>1331.5173418199504</v>
      </c>
    </row>
    <row r="238" spans="1:8" x14ac:dyDescent="0.3">
      <c r="A238" s="2">
        <v>39428</v>
      </c>
      <c r="B238">
        <v>1521.7759910838081</v>
      </c>
      <c r="C238">
        <v>899.75240491633917</v>
      </c>
      <c r="D238" s="6">
        <v>1.0288649028508569E-2</v>
      </c>
      <c r="E238">
        <v>247.15</v>
      </c>
      <c r="F238" s="6">
        <f t="shared" si="9"/>
        <v>1.215312943082969E-3</v>
      </c>
      <c r="G238">
        <f t="shared" si="10"/>
        <v>1682.7418878688525</v>
      </c>
      <c r="H238">
        <f t="shared" si="11"/>
        <v>1333.1355520794036</v>
      </c>
    </row>
    <row r="239" spans="1:8" x14ac:dyDescent="0.3">
      <c r="A239" s="2">
        <v>39429</v>
      </c>
      <c r="B239">
        <v>1521.051259082411</v>
      </c>
      <c r="C239">
        <v>895.83662101610832</v>
      </c>
      <c r="D239" s="6">
        <v>3.8758273566085188E-3</v>
      </c>
      <c r="E239">
        <v>245.21</v>
      </c>
      <c r="F239" s="6">
        <f t="shared" si="9"/>
        <v>-7.8494841189561404E-3</v>
      </c>
      <c r="G239">
        <f t="shared" si="10"/>
        <v>1689.2639049119655</v>
      </c>
      <c r="H239">
        <f t="shared" si="11"/>
        <v>1322.6711257349405</v>
      </c>
    </row>
    <row r="240" spans="1:8" x14ac:dyDescent="0.3">
      <c r="A240" s="2">
        <v>39430</v>
      </c>
      <c r="B240">
        <v>1519.1746419188059</v>
      </c>
      <c r="C240">
        <v>899.03527869333254</v>
      </c>
      <c r="D240" s="6">
        <v>-4.804344774852698E-3</v>
      </c>
      <c r="E240">
        <v>241.5</v>
      </c>
      <c r="F240" s="6">
        <f t="shared" si="9"/>
        <v>-1.512988866685705E-2</v>
      </c>
      <c r="G240">
        <f t="shared" si="10"/>
        <v>1681.1480986970544</v>
      </c>
      <c r="H240">
        <f t="shared" si="11"/>
        <v>1302.6592588597043</v>
      </c>
    </row>
    <row r="241" spans="1:8" x14ac:dyDescent="0.3">
      <c r="A241" s="2">
        <v>39433</v>
      </c>
      <c r="B241">
        <v>1493.1177817666539</v>
      </c>
      <c r="C241">
        <v>883.15260085385057</v>
      </c>
      <c r="D241" s="6">
        <v>5.1437195249093293E-4</v>
      </c>
      <c r="E241">
        <v>234.33</v>
      </c>
      <c r="F241" s="6">
        <f t="shared" si="9"/>
        <v>-2.9689440993788785E-2</v>
      </c>
      <c r="G241">
        <f t="shared" si="10"/>
        <v>1682.0128341270076</v>
      </c>
      <c r="H241">
        <f t="shared" si="11"/>
        <v>1263.9840336587765</v>
      </c>
    </row>
    <row r="242" spans="1:8" x14ac:dyDescent="0.3">
      <c r="A242" s="2">
        <v>39434</v>
      </c>
      <c r="B242">
        <v>1510.6673080799501</v>
      </c>
      <c r="C242">
        <v>877.46120498858158</v>
      </c>
      <c r="D242" s="6">
        <v>1.8198019691195721E-2</v>
      </c>
      <c r="E242">
        <v>236.65</v>
      </c>
      <c r="F242" s="6">
        <f t="shared" si="9"/>
        <v>9.9005675756411726E-3</v>
      </c>
      <c r="G242">
        <f t="shared" si="10"/>
        <v>1712.6221368032948</v>
      </c>
      <c r="H242">
        <f t="shared" si="11"/>
        <v>1276.4981929985468</v>
      </c>
    </row>
    <row r="243" spans="1:8" x14ac:dyDescent="0.3">
      <c r="A243" s="2">
        <v>39436</v>
      </c>
      <c r="B243">
        <v>1501.7207370564479</v>
      </c>
      <c r="C243">
        <v>862.67696946769479</v>
      </c>
      <c r="D243" s="6">
        <v>1.092661228004232E-2</v>
      </c>
      <c r="E243">
        <v>234.4</v>
      </c>
      <c r="F243" s="6">
        <f t="shared" si="9"/>
        <v>-9.5077118106908776E-3</v>
      </c>
      <c r="G243">
        <f t="shared" si="10"/>
        <v>1731.3352948743618</v>
      </c>
      <c r="H243">
        <f t="shared" si="11"/>
        <v>1264.361616052649</v>
      </c>
    </row>
    <row r="244" spans="1:8" x14ac:dyDescent="0.3">
      <c r="A244" s="2">
        <v>39437</v>
      </c>
      <c r="B244">
        <v>1504.793528220227</v>
      </c>
      <c r="C244">
        <v>848.08863195512356</v>
      </c>
      <c r="D244" s="6">
        <v>1.8956724918588571E-2</v>
      </c>
      <c r="E244">
        <v>239.6</v>
      </c>
      <c r="F244" s="6">
        <f t="shared" si="9"/>
        <v>2.2184300341296925E-2</v>
      </c>
      <c r="G244">
        <f t="shared" si="10"/>
        <v>1764.1557418011382</v>
      </c>
      <c r="H244">
        <f t="shared" si="11"/>
        <v>1292.4105938831685</v>
      </c>
    </row>
    <row r="245" spans="1:8" x14ac:dyDescent="0.3">
      <c r="A245" s="2">
        <v>39440</v>
      </c>
      <c r="B245">
        <v>1523.438954054142</v>
      </c>
      <c r="C245">
        <v>841.37703627124597</v>
      </c>
      <c r="D245" s="6">
        <v>2.030447756200815E-2</v>
      </c>
      <c r="E245">
        <v>245.14</v>
      </c>
      <c r="F245" s="6">
        <f t="shared" si="9"/>
        <v>2.3121869782971594E-2</v>
      </c>
      <c r="G245">
        <f t="shared" si="10"/>
        <v>1799.9760024764271</v>
      </c>
      <c r="H245">
        <f t="shared" si="11"/>
        <v>1322.2935433410682</v>
      </c>
    </row>
    <row r="246" spans="1:8" x14ac:dyDescent="0.3">
      <c r="A246" s="2">
        <v>39442</v>
      </c>
      <c r="B246">
        <v>1520.2873628177711</v>
      </c>
      <c r="C246">
        <v>833.4759024426163</v>
      </c>
      <c r="D246" s="6">
        <v>7.3219823896112368E-3</v>
      </c>
      <c r="E246">
        <v>243.48</v>
      </c>
      <c r="F246" s="6">
        <f t="shared" si="9"/>
        <v>-6.7716406951129349E-3</v>
      </c>
      <c r="G246">
        <f t="shared" si="10"/>
        <v>1813.1553950682821</v>
      </c>
      <c r="H246">
        <f t="shared" si="11"/>
        <v>1313.3394465720949</v>
      </c>
    </row>
    <row r="247" spans="1:8" x14ac:dyDescent="0.3">
      <c r="A247" s="2">
        <v>39443</v>
      </c>
      <c r="B247">
        <v>1525.562769909053</v>
      </c>
      <c r="C247">
        <v>832.54388190597922</v>
      </c>
      <c r="D247" s="6">
        <v>4.5882398730818794E-3</v>
      </c>
      <c r="E247">
        <v>243.38</v>
      </c>
      <c r="F247" s="6">
        <f t="shared" si="9"/>
        <v>-4.1071135206172116E-4</v>
      </c>
      <c r="G247">
        <f t="shared" si="10"/>
        <v>1821.474586948028</v>
      </c>
      <c r="H247">
        <f t="shared" si="11"/>
        <v>1312.8000431522773</v>
      </c>
    </row>
    <row r="248" spans="1:8" x14ac:dyDescent="0.3">
      <c r="A248" s="2">
        <v>39444</v>
      </c>
      <c r="B248">
        <v>1532.807261249699</v>
      </c>
      <c r="C248">
        <v>842.32090914159392</v>
      </c>
      <c r="D248" s="6">
        <v>-6.9948241425075164E-3</v>
      </c>
      <c r="E248">
        <v>241.27</v>
      </c>
      <c r="F248" s="6">
        <f t="shared" si="9"/>
        <v>-8.66957021940995E-3</v>
      </c>
      <c r="G248">
        <f t="shared" si="10"/>
        <v>1808.73369253228</v>
      </c>
      <c r="H248">
        <f t="shared" si="11"/>
        <v>1301.4186309941242</v>
      </c>
    </row>
    <row r="249" spans="1:8" x14ac:dyDescent="0.3">
      <c r="A249" s="2">
        <v>39449</v>
      </c>
      <c r="B249">
        <v>1523.0339740651659</v>
      </c>
      <c r="C249">
        <v>853.56561962992953</v>
      </c>
      <c r="D249" s="6">
        <v>-1.972574564094454E-2</v>
      </c>
      <c r="E249">
        <v>235.3</v>
      </c>
      <c r="F249" s="6">
        <f t="shared" si="9"/>
        <v>-2.4744062668379807E-2</v>
      </c>
      <c r="G249">
        <f t="shared" si="10"/>
        <v>1773.0550717811818</v>
      </c>
      <c r="H249">
        <f t="shared" si="11"/>
        <v>1269.2162468310084</v>
      </c>
    </row>
    <row r="250" spans="1:8" x14ac:dyDescent="0.3">
      <c r="A250" s="2">
        <v>39450</v>
      </c>
      <c r="B250">
        <v>1524.8681670619351</v>
      </c>
      <c r="C250">
        <v>854.3058402942354</v>
      </c>
      <c r="D250" s="6">
        <v>3.370920618162021E-4</v>
      </c>
      <c r="E250">
        <v>234.67</v>
      </c>
      <c r="F250" s="6">
        <f t="shared" si="9"/>
        <v>-2.6774330641734512E-3</v>
      </c>
      <c r="G250">
        <f t="shared" si="10"/>
        <v>1773.6527545710421</v>
      </c>
      <c r="H250">
        <f t="shared" si="11"/>
        <v>1265.8180052861569</v>
      </c>
    </row>
    <row r="251" spans="1:8" x14ac:dyDescent="0.3">
      <c r="A251" s="2">
        <v>39451</v>
      </c>
      <c r="B251">
        <v>1526.060059485055</v>
      </c>
      <c r="C251">
        <v>858.18981224172308</v>
      </c>
      <c r="D251" s="6">
        <v>-3.7647119772703519E-3</v>
      </c>
      <c r="E251">
        <v>235.77</v>
      </c>
      <c r="F251" s="6">
        <f t="shared" si="9"/>
        <v>4.6874334171389531E-3</v>
      </c>
      <c r="G251">
        <f t="shared" si="10"/>
        <v>1766.97546280239</v>
      </c>
      <c r="H251">
        <f t="shared" si="11"/>
        <v>1271.7514429041514</v>
      </c>
    </row>
    <row r="252" spans="1:8" x14ac:dyDescent="0.3">
      <c r="A252" s="2">
        <v>39454</v>
      </c>
      <c r="B252">
        <v>1507.7956073236451</v>
      </c>
      <c r="C252">
        <v>855.75954848226434</v>
      </c>
      <c r="D252" s="6">
        <v>-9.1365217121190945E-3</v>
      </c>
      <c r="E252">
        <v>231</v>
      </c>
      <c r="F252" s="6">
        <f t="shared" si="9"/>
        <v>-2.0231581626161121E-2</v>
      </c>
      <c r="G252">
        <f t="shared" si="10"/>
        <v>1750.8314531217143</v>
      </c>
      <c r="H252">
        <f t="shared" si="11"/>
        <v>1246.0218997788479</v>
      </c>
    </row>
    <row r="253" spans="1:8" x14ac:dyDescent="0.3">
      <c r="A253" s="2">
        <v>39455</v>
      </c>
      <c r="B253">
        <v>1509.0257840929451</v>
      </c>
      <c r="C253">
        <v>848.83961027774637</v>
      </c>
      <c r="D253" s="6">
        <v>8.9021890855492947E-3</v>
      </c>
      <c r="E253">
        <v>230.34</v>
      </c>
      <c r="F253" s="6">
        <f t="shared" si="9"/>
        <v>-2.8571428571428914E-3</v>
      </c>
      <c r="G253">
        <f t="shared" si="10"/>
        <v>1766.4176857743309</v>
      </c>
      <c r="H253">
        <f t="shared" si="11"/>
        <v>1242.4618372080511</v>
      </c>
    </row>
    <row r="254" spans="1:8" x14ac:dyDescent="0.3">
      <c r="A254" s="2">
        <v>39456</v>
      </c>
      <c r="B254">
        <v>1513.6460586478811</v>
      </c>
      <c r="C254">
        <v>843.77153543221687</v>
      </c>
      <c r="D254" s="6">
        <v>9.0323516817720773E-3</v>
      </c>
      <c r="E254">
        <v>232.53</v>
      </c>
      <c r="F254" s="6">
        <f t="shared" si="9"/>
        <v>9.5076842927845906E-3</v>
      </c>
      <c r="G254">
        <f t="shared" si="10"/>
        <v>1782.3725915291466</v>
      </c>
      <c r="H254">
        <f t="shared" si="11"/>
        <v>1254.2747721020583</v>
      </c>
    </row>
    <row r="255" spans="1:8" x14ac:dyDescent="0.3">
      <c r="A255" s="2">
        <v>39457</v>
      </c>
      <c r="B255">
        <v>1507.2346631148071</v>
      </c>
      <c r="C255">
        <v>845.46064111403211</v>
      </c>
      <c r="D255" s="6">
        <v>-6.2375816143926954E-3</v>
      </c>
      <c r="E255">
        <v>229.47</v>
      </c>
      <c r="F255" s="6">
        <f t="shared" si="9"/>
        <v>-1.3159592310669654E-2</v>
      </c>
      <c r="G255">
        <f t="shared" si="10"/>
        <v>1771.2548970222269</v>
      </c>
      <c r="H255">
        <f t="shared" si="11"/>
        <v>1237.7690274556371</v>
      </c>
    </row>
    <row r="256" spans="1:8" x14ac:dyDescent="0.3">
      <c r="A256" s="2">
        <v>39458</v>
      </c>
      <c r="B256">
        <v>1485.0453862904519</v>
      </c>
      <c r="C256">
        <v>836.96541936278368</v>
      </c>
      <c r="D256" s="6">
        <v>-4.6738068481169126E-3</v>
      </c>
      <c r="E256">
        <v>224.41</v>
      </c>
      <c r="F256" s="6">
        <f t="shared" si="9"/>
        <v>-2.2050812742406389E-2</v>
      </c>
      <c r="G256">
        <f t="shared" si="10"/>
        <v>1762.9763937547639</v>
      </c>
      <c r="H256">
        <f t="shared" si="11"/>
        <v>1210.4752144128624</v>
      </c>
    </row>
    <row r="257" spans="1:8" x14ac:dyDescent="0.3">
      <c r="A257" s="2">
        <v>39461</v>
      </c>
      <c r="B257">
        <v>1468.962219028313</v>
      </c>
      <c r="C257">
        <v>818.15313830786465</v>
      </c>
      <c r="D257" s="6">
        <v>1.164668751848397E-2</v>
      </c>
      <c r="E257">
        <v>222.81</v>
      </c>
      <c r="F257" s="6">
        <f t="shared" si="9"/>
        <v>-7.1298070495966481E-3</v>
      </c>
      <c r="G257">
        <f t="shared" si="10"/>
        <v>1783.5092289152894</v>
      </c>
      <c r="H257">
        <f t="shared" si="11"/>
        <v>1201.8447596957797</v>
      </c>
    </row>
    <row r="258" spans="1:8" x14ac:dyDescent="0.3">
      <c r="A258" s="2">
        <v>39462</v>
      </c>
      <c r="B258">
        <v>1445.4088228534811</v>
      </c>
      <c r="C258">
        <v>805.09528323504378</v>
      </c>
      <c r="D258" s="6">
        <v>-7.3877992559645556E-5</v>
      </c>
      <c r="E258">
        <v>220.91</v>
      </c>
      <c r="F258" s="6">
        <f t="shared" si="9"/>
        <v>-8.5274449082177739E-3</v>
      </c>
      <c r="G258">
        <f t="shared" si="10"/>
        <v>1783.3774668337455</v>
      </c>
      <c r="H258">
        <f t="shared" si="11"/>
        <v>1191.5960947192436</v>
      </c>
    </row>
    <row r="259" spans="1:8" x14ac:dyDescent="0.3">
      <c r="A259" s="2">
        <v>39463</v>
      </c>
      <c r="B259">
        <v>1411.437251802314</v>
      </c>
      <c r="C259">
        <v>792.71415905758295</v>
      </c>
      <c r="D259" s="6">
        <v>-8.124629980406195E-3</v>
      </c>
      <c r="E259">
        <v>215.87</v>
      </c>
      <c r="F259" s="6">
        <f t="shared" si="9"/>
        <v>-2.2814720927074372E-2</v>
      </c>
      <c r="G259">
        <f t="shared" si="10"/>
        <v>1768.8881848003273</v>
      </c>
      <c r="H259">
        <f t="shared" si="11"/>
        <v>1164.4101623604324</v>
      </c>
    </row>
    <row r="260" spans="1:8" x14ac:dyDescent="0.3">
      <c r="A260" s="2">
        <v>39464</v>
      </c>
      <c r="B260">
        <v>1424.704156745627</v>
      </c>
      <c r="C260">
        <v>797.02190679472665</v>
      </c>
      <c r="D260" s="6">
        <v>3.965395857539189E-3</v>
      </c>
      <c r="E260">
        <v>218.83</v>
      </c>
      <c r="F260" s="6">
        <f t="shared" ref="F260:F323" si="12">E260/E259-1</f>
        <v>1.3711956269977232E-2</v>
      </c>
      <c r="G260">
        <f t="shared" ref="G260:G323" si="13">G259*(1+D260)</f>
        <v>1775.9025266807846</v>
      </c>
      <c r="H260">
        <f t="shared" ref="H260:H323" si="14">H259*(1+F260)</f>
        <v>1180.3765035870358</v>
      </c>
    </row>
    <row r="261" spans="1:8" x14ac:dyDescent="0.3">
      <c r="A261" s="2">
        <v>39465</v>
      </c>
      <c r="B261">
        <v>1445.4364024614811</v>
      </c>
      <c r="C261">
        <v>807.00411596681249</v>
      </c>
      <c r="D261" s="6">
        <v>2.027580538142892E-3</v>
      </c>
      <c r="E261">
        <v>219.87</v>
      </c>
      <c r="F261" s="6">
        <f t="shared" si="12"/>
        <v>4.7525476397203281E-3</v>
      </c>
      <c r="G261">
        <f t="shared" si="13"/>
        <v>1779.5033120815212</v>
      </c>
      <c r="H261">
        <f t="shared" si="14"/>
        <v>1185.9862991531397</v>
      </c>
    </row>
    <row r="262" spans="1:8" x14ac:dyDescent="0.3">
      <c r="A262" s="2">
        <v>39468</v>
      </c>
      <c r="B262">
        <v>1423.1942481573401</v>
      </c>
      <c r="C262">
        <v>796.27137381051739</v>
      </c>
      <c r="D262" s="6">
        <v>-2.0883583220638879E-3</v>
      </c>
      <c r="E262">
        <v>213.6</v>
      </c>
      <c r="F262" s="6">
        <f t="shared" si="12"/>
        <v>-2.8516850866421084E-2</v>
      </c>
      <c r="G262">
        <f t="shared" si="13"/>
        <v>1775.7870715305955</v>
      </c>
      <c r="H262">
        <f t="shared" si="14"/>
        <v>1152.165704730571</v>
      </c>
    </row>
    <row r="263" spans="1:8" x14ac:dyDescent="0.3">
      <c r="A263" s="2">
        <v>39469</v>
      </c>
      <c r="B263">
        <v>1355.632675655597</v>
      </c>
      <c r="C263">
        <v>754.40595808270348</v>
      </c>
      <c r="D263" s="6">
        <v>5.1050329881365819E-3</v>
      </c>
      <c r="E263">
        <v>204.55</v>
      </c>
      <c r="F263" s="6">
        <f t="shared" si="12"/>
        <v>-4.2368913857677826E-2</v>
      </c>
      <c r="G263">
        <f t="shared" si="13"/>
        <v>1784.8525231106657</v>
      </c>
      <c r="H263">
        <f t="shared" si="14"/>
        <v>1103.3496952370708</v>
      </c>
    </row>
    <row r="264" spans="1:8" x14ac:dyDescent="0.3">
      <c r="A264" s="2">
        <v>39470</v>
      </c>
      <c r="B264">
        <v>1372.2352953310519</v>
      </c>
      <c r="C264">
        <v>758.80429944735931</v>
      </c>
      <c r="D264" s="6">
        <v>6.4169324562364238E-3</v>
      </c>
      <c r="E264">
        <v>207.23</v>
      </c>
      <c r="F264" s="6">
        <f t="shared" si="12"/>
        <v>1.3101931068198347E-2</v>
      </c>
      <c r="G264">
        <f t="shared" si="13"/>
        <v>1796.3058011958101</v>
      </c>
      <c r="H264">
        <f t="shared" si="14"/>
        <v>1117.8057068881847</v>
      </c>
    </row>
    <row r="265" spans="1:8" x14ac:dyDescent="0.3">
      <c r="A265" s="2">
        <v>39471</v>
      </c>
      <c r="B265">
        <v>1413.1460187888099</v>
      </c>
      <c r="C265">
        <v>777.88195013667291</v>
      </c>
      <c r="D265" s="6">
        <v>4.6714714599116469E-3</v>
      </c>
      <c r="E265">
        <v>211.2</v>
      </c>
      <c r="F265" s="6">
        <f t="shared" si="12"/>
        <v>1.9157457897022612E-2</v>
      </c>
      <c r="G265">
        <f t="shared" si="13"/>
        <v>1804.69719247937</v>
      </c>
      <c r="H265">
        <f t="shared" si="14"/>
        <v>1139.2200226549467</v>
      </c>
    </row>
    <row r="266" spans="1:8" x14ac:dyDescent="0.3">
      <c r="A266" s="2">
        <v>39472</v>
      </c>
      <c r="B266">
        <v>1432.1650147794901</v>
      </c>
      <c r="C266">
        <v>785.47337953879116</v>
      </c>
      <c r="D266" s="6">
        <v>3.6995183717338791E-3</v>
      </c>
      <c r="E266">
        <v>215.06</v>
      </c>
      <c r="F266" s="6">
        <f t="shared" si="12"/>
        <v>1.8276515151515182E-2</v>
      </c>
      <c r="G266">
        <f t="shared" si="13"/>
        <v>1811.3737028983639</v>
      </c>
      <c r="H266">
        <f t="shared" si="14"/>
        <v>1160.0409946599093</v>
      </c>
    </row>
    <row r="267" spans="1:8" x14ac:dyDescent="0.3">
      <c r="A267" s="2">
        <v>39475</v>
      </c>
      <c r="B267">
        <v>1401.805819493077</v>
      </c>
      <c r="C267">
        <v>773.35110808180957</v>
      </c>
      <c r="D267" s="6">
        <v>-5.7650352353308953E-3</v>
      </c>
      <c r="E267">
        <v>206.52</v>
      </c>
      <c r="F267" s="6">
        <f t="shared" si="12"/>
        <v>-3.9709848414395954E-2</v>
      </c>
      <c r="G267">
        <f t="shared" si="13"/>
        <v>1800.9310696768032</v>
      </c>
      <c r="H267">
        <f t="shared" si="14"/>
        <v>1113.9759426074793</v>
      </c>
    </row>
    <row r="268" spans="1:8" x14ac:dyDescent="0.3">
      <c r="A268" s="2">
        <v>39476</v>
      </c>
      <c r="B268">
        <v>1395.9654313033809</v>
      </c>
      <c r="C268">
        <v>765.09540233172959</v>
      </c>
      <c r="D268" s="6">
        <v>6.5089043885510067E-3</v>
      </c>
      <c r="E268">
        <v>208.8</v>
      </c>
      <c r="F268" s="6">
        <f t="shared" si="12"/>
        <v>1.1040092969204052E-2</v>
      </c>
      <c r="G268">
        <f t="shared" si="13"/>
        <v>1812.6531578197003</v>
      </c>
      <c r="H268">
        <f t="shared" si="14"/>
        <v>1126.2743405793226</v>
      </c>
    </row>
    <row r="269" spans="1:8" x14ac:dyDescent="0.3">
      <c r="A269" s="2">
        <v>39477</v>
      </c>
      <c r="B269">
        <v>1358.934053817326</v>
      </c>
      <c r="C269">
        <v>739.77646701730794</v>
      </c>
      <c r="D269" s="6">
        <v>6.5650889433038762E-3</v>
      </c>
      <c r="E269">
        <v>203.5</v>
      </c>
      <c r="F269" s="6">
        <f t="shared" si="12"/>
        <v>-2.5383141762452155E-2</v>
      </c>
      <c r="G269">
        <f t="shared" si="13"/>
        <v>1824.5533870241475</v>
      </c>
      <c r="H269">
        <f t="shared" si="14"/>
        <v>1097.6859593289853</v>
      </c>
    </row>
    <row r="270" spans="1:8" x14ac:dyDescent="0.3">
      <c r="A270" s="2">
        <v>39478</v>
      </c>
      <c r="B270">
        <v>1372.0414834497781</v>
      </c>
      <c r="C270">
        <v>735.99423688428328</v>
      </c>
      <c r="D270" s="6">
        <v>1.4758041989664791E-2</v>
      </c>
      <c r="E270">
        <v>207.77</v>
      </c>
      <c r="F270" s="6">
        <f t="shared" si="12"/>
        <v>2.0982800982801031E-2</v>
      </c>
      <c r="G270">
        <f t="shared" si="13"/>
        <v>1851.4802225222347</v>
      </c>
      <c r="H270">
        <f t="shared" si="14"/>
        <v>1120.7184853552005</v>
      </c>
    </row>
    <row r="271" spans="1:8" x14ac:dyDescent="0.3">
      <c r="A271" s="2">
        <v>39479</v>
      </c>
      <c r="B271">
        <v>1379.5976893473201</v>
      </c>
      <c r="C271">
        <v>730.30337606553292</v>
      </c>
      <c r="D271" s="6">
        <v>1.3239480581555659E-2</v>
      </c>
      <c r="E271">
        <v>209.08</v>
      </c>
      <c r="F271" s="6">
        <f t="shared" si="12"/>
        <v>6.3050488520961512E-3</v>
      </c>
      <c r="G271">
        <f t="shared" si="13"/>
        <v>1875.9928589754522</v>
      </c>
      <c r="H271">
        <f t="shared" si="14"/>
        <v>1127.7846701548124</v>
      </c>
    </row>
    <row r="272" spans="1:8" x14ac:dyDescent="0.3">
      <c r="A272" s="2">
        <v>39482</v>
      </c>
      <c r="B272">
        <v>1404.6977453608399</v>
      </c>
      <c r="C272">
        <v>738.09147728246762</v>
      </c>
      <c r="D272" s="6">
        <v>7.5295504639394384E-3</v>
      </c>
      <c r="E272">
        <v>216.23</v>
      </c>
      <c r="F272" s="6">
        <f t="shared" si="12"/>
        <v>3.4197436387985336E-2</v>
      </c>
      <c r="G272">
        <f t="shared" si="13"/>
        <v>1890.1182418770979</v>
      </c>
      <c r="H272">
        <f t="shared" si="14"/>
        <v>1166.3520146717765</v>
      </c>
    </row>
    <row r="273" spans="1:8" x14ac:dyDescent="0.3">
      <c r="A273" s="2">
        <v>39483</v>
      </c>
      <c r="B273">
        <v>1416.213316042963</v>
      </c>
      <c r="C273">
        <v>746.38949962353388</v>
      </c>
      <c r="D273" s="6">
        <v>-3.0446398521699609E-3</v>
      </c>
      <c r="E273">
        <v>216.91</v>
      </c>
      <c r="F273" s="6">
        <f t="shared" si="12"/>
        <v>3.1447995190307942E-3</v>
      </c>
      <c r="G273">
        <f t="shared" si="13"/>
        <v>1884.3635125525655</v>
      </c>
      <c r="H273">
        <f t="shared" si="14"/>
        <v>1170.0199579265368</v>
      </c>
    </row>
    <row r="274" spans="1:8" x14ac:dyDescent="0.3">
      <c r="A274" s="2">
        <v>39489</v>
      </c>
      <c r="B274">
        <v>1393.240721167371</v>
      </c>
      <c r="C274">
        <v>744.58002077905928</v>
      </c>
      <c r="D274" s="6">
        <v>-1.379683120236863E-2</v>
      </c>
      <c r="E274">
        <v>208.92</v>
      </c>
      <c r="F274" s="6">
        <f t="shared" si="12"/>
        <v>-3.6835553916370833E-2</v>
      </c>
      <c r="G274">
        <f t="shared" si="13"/>
        <v>1858.3652672459752</v>
      </c>
      <c r="H274">
        <f t="shared" si="14"/>
        <v>1126.9216246831038</v>
      </c>
    </row>
    <row r="275" spans="1:8" x14ac:dyDescent="0.3">
      <c r="A275" s="2">
        <v>39490</v>
      </c>
      <c r="B275">
        <v>1398.357762664026</v>
      </c>
      <c r="C275">
        <v>755.02597630112029</v>
      </c>
      <c r="D275" s="6">
        <v>-1.035656362489012E-2</v>
      </c>
      <c r="E275">
        <v>209.01</v>
      </c>
      <c r="F275" s="6">
        <f t="shared" si="12"/>
        <v>4.3078690407805098E-4</v>
      </c>
      <c r="G275">
        <f t="shared" si="13"/>
        <v>1839.1189891174563</v>
      </c>
      <c r="H275">
        <f t="shared" si="14"/>
        <v>1127.4070877609397</v>
      </c>
    </row>
    <row r="276" spans="1:8" x14ac:dyDescent="0.3">
      <c r="A276" s="2">
        <v>39491</v>
      </c>
      <c r="B276">
        <v>1402.064223626275</v>
      </c>
      <c r="C276">
        <v>758.43149270841263</v>
      </c>
      <c r="D276" s="6">
        <v>-1.8598812539292191E-3</v>
      </c>
      <c r="E276">
        <v>207.56</v>
      </c>
      <c r="F276" s="6">
        <f t="shared" si="12"/>
        <v>-6.9374671068369587E-3</v>
      </c>
      <c r="G276">
        <f t="shared" si="13"/>
        <v>1835.6984461858515</v>
      </c>
      <c r="H276">
        <f t="shared" si="14"/>
        <v>1119.5857381735834</v>
      </c>
    </row>
    <row r="277" spans="1:8" x14ac:dyDescent="0.3">
      <c r="A277" s="2">
        <v>39492</v>
      </c>
      <c r="B277">
        <v>1427.989573958474</v>
      </c>
      <c r="C277">
        <v>770.14907315105211</v>
      </c>
      <c r="D277" s="6">
        <v>3.041089040733747E-3</v>
      </c>
      <c r="E277">
        <v>216.2</v>
      </c>
      <c r="F277" s="6">
        <f t="shared" si="12"/>
        <v>4.1626517633455373E-2</v>
      </c>
      <c r="G277">
        <f t="shared" si="13"/>
        <v>1841.2809686126393</v>
      </c>
      <c r="H277">
        <f t="shared" si="14"/>
        <v>1166.1901936458312</v>
      </c>
    </row>
    <row r="278" spans="1:8" x14ac:dyDescent="0.3">
      <c r="A278" s="2">
        <v>39493</v>
      </c>
      <c r="B278">
        <v>1429.1555695921279</v>
      </c>
      <c r="C278">
        <v>775.85910906762979</v>
      </c>
      <c r="D278" s="6">
        <v>-6.5976661465438902E-3</v>
      </c>
      <c r="E278">
        <v>215.38</v>
      </c>
      <c r="F278" s="6">
        <f t="shared" si="12"/>
        <v>-3.7927844588343529E-3</v>
      </c>
      <c r="G278">
        <f t="shared" si="13"/>
        <v>1829.1328114997482</v>
      </c>
      <c r="H278">
        <f t="shared" si="14"/>
        <v>1161.7670856033262</v>
      </c>
    </row>
    <row r="279" spans="1:8" x14ac:dyDescent="0.3">
      <c r="A279" s="2">
        <v>39496</v>
      </c>
      <c r="B279">
        <v>1441.4897826418901</v>
      </c>
      <c r="C279">
        <v>782.02867530647904</v>
      </c>
      <c r="D279" s="6">
        <v>6.7850445620920574E-4</v>
      </c>
      <c r="E279">
        <v>215.46</v>
      </c>
      <c r="F279" s="6">
        <f t="shared" si="12"/>
        <v>3.7143653078275385E-4</v>
      </c>
      <c r="G279">
        <f t="shared" si="13"/>
        <v>1830.3738862633493</v>
      </c>
      <c r="H279">
        <f t="shared" si="14"/>
        <v>1162.1986083391803</v>
      </c>
    </row>
    <row r="280" spans="1:8" x14ac:dyDescent="0.3">
      <c r="A280" s="2">
        <v>39497</v>
      </c>
      <c r="B280">
        <v>1453.6855708165831</v>
      </c>
      <c r="C280">
        <v>784.31033325149247</v>
      </c>
      <c r="D280" s="6">
        <v>5.542930136632318E-3</v>
      </c>
      <c r="E280">
        <v>218.37</v>
      </c>
      <c r="F280" s="6">
        <f t="shared" si="12"/>
        <v>1.3505987190197688E-2</v>
      </c>
      <c r="G280">
        <f t="shared" si="13"/>
        <v>1840.5195208388232</v>
      </c>
      <c r="H280">
        <f t="shared" si="14"/>
        <v>1177.8952478558749</v>
      </c>
    </row>
    <row r="281" spans="1:8" x14ac:dyDescent="0.3">
      <c r="A281" s="2">
        <v>39498</v>
      </c>
      <c r="B281">
        <v>1438.1885608195389</v>
      </c>
      <c r="C281">
        <v>772.76765391535093</v>
      </c>
      <c r="D281" s="6">
        <v>4.0564832666690753E-3</v>
      </c>
      <c r="E281">
        <v>213.84</v>
      </c>
      <c r="F281" s="6">
        <f t="shared" si="12"/>
        <v>-2.0744607775793344E-2</v>
      </c>
      <c r="G281">
        <f t="shared" si="13"/>
        <v>1847.9855574770838</v>
      </c>
      <c r="H281">
        <f t="shared" si="14"/>
        <v>1153.4602729381338</v>
      </c>
    </row>
    <row r="282" spans="1:8" x14ac:dyDescent="0.3">
      <c r="A282" s="2">
        <v>39499</v>
      </c>
      <c r="B282">
        <v>1437.5337506827809</v>
      </c>
      <c r="C282">
        <v>769.94058059158465</v>
      </c>
      <c r="D282" s="6">
        <v>3.203072292454423E-3</v>
      </c>
      <c r="E282">
        <v>216.38</v>
      </c>
      <c r="F282" s="6">
        <f t="shared" si="12"/>
        <v>1.1878039655817352E-2</v>
      </c>
      <c r="G282">
        <f t="shared" si="13"/>
        <v>1853.9047888130945</v>
      </c>
      <c r="H282">
        <f t="shared" si="14"/>
        <v>1167.1611198015028</v>
      </c>
    </row>
    <row r="283" spans="1:8" x14ac:dyDescent="0.3">
      <c r="A283" s="2">
        <v>39500</v>
      </c>
      <c r="B283">
        <v>1428.4772260902221</v>
      </c>
      <c r="C283">
        <v>766.26424515057772</v>
      </c>
      <c r="D283" s="6">
        <v>-1.5252130277783049E-3</v>
      </c>
      <c r="E283">
        <v>213.73</v>
      </c>
      <c r="F283" s="6">
        <f t="shared" si="12"/>
        <v>-1.2246972918014576E-2</v>
      </c>
      <c r="G283">
        <f t="shared" si="13"/>
        <v>1851.0771890769361</v>
      </c>
      <c r="H283">
        <f t="shared" si="14"/>
        <v>1152.8669291763342</v>
      </c>
    </row>
    <row r="284" spans="1:8" x14ac:dyDescent="0.3">
      <c r="A284" s="2">
        <v>39503</v>
      </c>
      <c r="B284">
        <v>1443.4215171202161</v>
      </c>
      <c r="C284">
        <v>757.0847312941878</v>
      </c>
      <c r="D284" s="6">
        <v>2.244126057267604E-2</v>
      </c>
      <c r="E284">
        <v>217.07</v>
      </c>
      <c r="F284" s="6">
        <f t="shared" si="12"/>
        <v>1.5627193187666588E-2</v>
      </c>
      <c r="G284">
        <f t="shared" si="13"/>
        <v>1892.6176946171483</v>
      </c>
      <c r="H284">
        <f t="shared" si="14"/>
        <v>1170.8830033982447</v>
      </c>
    </row>
    <row r="285" spans="1:8" x14ac:dyDescent="0.3">
      <c r="A285" s="2">
        <v>39504</v>
      </c>
      <c r="B285">
        <v>1442.63809000732</v>
      </c>
      <c r="C285">
        <v>755.81475266182917</v>
      </c>
      <c r="D285" s="6">
        <v>1.134702061154957E-3</v>
      </c>
      <c r="E285">
        <v>217.22</v>
      </c>
      <c r="F285" s="6">
        <f t="shared" si="12"/>
        <v>6.9102132952503226E-4</v>
      </c>
      <c r="G285">
        <f t="shared" si="13"/>
        <v>1894.7652518162088</v>
      </c>
      <c r="H285">
        <f t="shared" si="14"/>
        <v>1171.6921085279712</v>
      </c>
    </row>
    <row r="286" spans="1:8" x14ac:dyDescent="0.3">
      <c r="A286" s="2">
        <v>39505</v>
      </c>
      <c r="B286">
        <v>1449.8639387816979</v>
      </c>
      <c r="C286">
        <v>756.94658225659782</v>
      </c>
      <c r="D286" s="6">
        <v>3.5112783939121872E-3</v>
      </c>
      <c r="E286">
        <v>218.87</v>
      </c>
      <c r="F286" s="6">
        <f t="shared" si="12"/>
        <v>7.5959856366816236E-3</v>
      </c>
      <c r="G286">
        <f t="shared" si="13"/>
        <v>1901.4183001064466</v>
      </c>
      <c r="H286">
        <f t="shared" si="14"/>
        <v>1180.592264954963</v>
      </c>
    </row>
    <row r="287" spans="1:8" x14ac:dyDescent="0.3">
      <c r="A287" s="2">
        <v>39506</v>
      </c>
      <c r="B287">
        <v>1471.482298927747</v>
      </c>
      <c r="C287">
        <v>766.52794832789709</v>
      </c>
      <c r="D287" s="6">
        <v>2.2526972782948018E-3</v>
      </c>
      <c r="E287">
        <v>220.59</v>
      </c>
      <c r="F287" s="6">
        <f t="shared" si="12"/>
        <v>7.8585461689586467E-3</v>
      </c>
      <c r="G287">
        <f t="shared" si="13"/>
        <v>1905.7016199359964</v>
      </c>
      <c r="H287">
        <f t="shared" si="14"/>
        <v>1189.8700037758269</v>
      </c>
    </row>
    <row r="288" spans="1:8" x14ac:dyDescent="0.3">
      <c r="A288" s="2">
        <v>39507</v>
      </c>
      <c r="B288">
        <v>1468.196448301863</v>
      </c>
      <c r="C288">
        <v>767.09642582616652</v>
      </c>
      <c r="D288" s="6">
        <v>-2.9746474076602909E-3</v>
      </c>
      <c r="E288">
        <v>216.85</v>
      </c>
      <c r="F288" s="6">
        <f t="shared" si="12"/>
        <v>-1.695453103041844E-2</v>
      </c>
      <c r="G288">
        <f t="shared" si="13"/>
        <v>1900.0328295524798</v>
      </c>
      <c r="H288">
        <f t="shared" si="14"/>
        <v>1169.6963158746455</v>
      </c>
    </row>
    <row r="289" spans="1:8" x14ac:dyDescent="0.3">
      <c r="A289" s="2">
        <v>39510</v>
      </c>
      <c r="B289">
        <v>1446.395025819776</v>
      </c>
      <c r="C289">
        <v>760.83806407352836</v>
      </c>
      <c r="D289" s="6">
        <v>-6.6906108671455078E-3</v>
      </c>
      <c r="E289">
        <v>211.73</v>
      </c>
      <c r="F289" s="6">
        <f t="shared" si="12"/>
        <v>-2.3610790869264542E-2</v>
      </c>
      <c r="G289">
        <f t="shared" si="13"/>
        <v>1887.3204492551429</v>
      </c>
      <c r="H289">
        <f t="shared" si="14"/>
        <v>1142.07886077998</v>
      </c>
    </row>
    <row r="290" spans="1:8" x14ac:dyDescent="0.3">
      <c r="A290" s="2">
        <v>39511</v>
      </c>
      <c r="B290">
        <v>1448.035078393779</v>
      </c>
      <c r="C290">
        <v>761.43207618698466</v>
      </c>
      <c r="D290" s="6">
        <v>3.5315584676642858E-4</v>
      </c>
      <c r="E290">
        <v>212.14</v>
      </c>
      <c r="F290" s="6">
        <f t="shared" si="12"/>
        <v>1.9364284702214629E-3</v>
      </c>
      <c r="G290">
        <f t="shared" si="13"/>
        <v>1887.9869675065192</v>
      </c>
      <c r="H290">
        <f t="shared" si="14"/>
        <v>1144.2904148012324</v>
      </c>
    </row>
    <row r="291" spans="1:8" x14ac:dyDescent="0.3">
      <c r="A291" s="2">
        <v>39512</v>
      </c>
      <c r="B291">
        <v>1448.2665123138031</v>
      </c>
      <c r="C291">
        <v>761.48058664225152</v>
      </c>
      <c r="D291" s="6">
        <v>9.6116685499580967E-5</v>
      </c>
      <c r="E291">
        <v>212.14</v>
      </c>
      <c r="F291" s="6">
        <f t="shared" si="12"/>
        <v>0</v>
      </c>
      <c r="G291">
        <f t="shared" si="13"/>
        <v>1888.1684345561023</v>
      </c>
      <c r="H291">
        <f t="shared" si="14"/>
        <v>1144.2904148012324</v>
      </c>
    </row>
    <row r="292" spans="1:8" x14ac:dyDescent="0.3">
      <c r="A292" s="2">
        <v>39513</v>
      </c>
      <c r="B292">
        <v>1458.222787757725</v>
      </c>
      <c r="C292">
        <v>762.09940385137668</v>
      </c>
      <c r="D292" s="6">
        <v>6.0619655072342571E-3</v>
      </c>
      <c r="E292">
        <v>214.92</v>
      </c>
      <c r="F292" s="6">
        <f t="shared" si="12"/>
        <v>1.310455359668139E-2</v>
      </c>
      <c r="G292">
        <f t="shared" si="13"/>
        <v>1899.6144464782299</v>
      </c>
      <c r="H292">
        <f t="shared" si="14"/>
        <v>1159.285829872164</v>
      </c>
    </row>
    <row r="293" spans="1:8" x14ac:dyDescent="0.3">
      <c r="A293" s="2">
        <v>39514</v>
      </c>
      <c r="B293">
        <v>1440.225759544737</v>
      </c>
      <c r="C293">
        <v>754.51798309192839</v>
      </c>
      <c r="D293" s="6">
        <v>-2.3936815473457611E-3</v>
      </c>
      <c r="E293">
        <v>210.57</v>
      </c>
      <c r="F293" s="6">
        <f t="shared" si="12"/>
        <v>-2.0240089335566647E-2</v>
      </c>
      <c r="G293">
        <f t="shared" si="13"/>
        <v>1895.0673744306234</v>
      </c>
      <c r="H293">
        <f t="shared" si="14"/>
        <v>1135.8217811100949</v>
      </c>
    </row>
    <row r="294" spans="1:8" x14ac:dyDescent="0.3">
      <c r="A294" s="2">
        <v>39517</v>
      </c>
      <c r="B294">
        <v>1408.4209478194909</v>
      </c>
      <c r="C294">
        <v>728.1892006544806</v>
      </c>
      <c r="D294" s="6">
        <v>1.2811624876116871E-2</v>
      </c>
      <c r="E294">
        <v>206.29</v>
      </c>
      <c r="F294" s="6">
        <f t="shared" si="12"/>
        <v>-2.0325782400151926E-2</v>
      </c>
      <c r="G294">
        <f t="shared" si="13"/>
        <v>1919.3462667467966</v>
      </c>
      <c r="H294">
        <f t="shared" si="14"/>
        <v>1112.735314741898</v>
      </c>
    </row>
    <row r="295" spans="1:8" x14ac:dyDescent="0.3">
      <c r="A295" s="2">
        <v>39518</v>
      </c>
      <c r="B295">
        <v>1419.083346859918</v>
      </c>
      <c r="C295">
        <v>728.65073650272643</v>
      </c>
      <c r="D295" s="6">
        <v>6.9366501690442117E-3</v>
      </c>
      <c r="E295">
        <v>208.06</v>
      </c>
      <c r="F295" s="6">
        <f t="shared" si="12"/>
        <v>8.580154151922148E-3</v>
      </c>
      <c r="G295">
        <f t="shared" si="13"/>
        <v>1932.6601003524802</v>
      </c>
      <c r="H295">
        <f t="shared" si="14"/>
        <v>1122.2827552726712</v>
      </c>
    </row>
    <row r="296" spans="1:8" x14ac:dyDescent="0.3">
      <c r="A296" s="2">
        <v>39519</v>
      </c>
      <c r="B296">
        <v>1424.380113151851</v>
      </c>
      <c r="C296">
        <v>725.51261359979389</v>
      </c>
      <c r="D296" s="6">
        <v>8.0392852721052899E-3</v>
      </c>
      <c r="E296">
        <v>210.49</v>
      </c>
      <c r="F296" s="6">
        <f t="shared" si="12"/>
        <v>1.1679323272133058E-2</v>
      </c>
      <c r="G296">
        <f t="shared" si="13"/>
        <v>1948.1973062332293</v>
      </c>
      <c r="H296">
        <f t="shared" si="14"/>
        <v>1135.3902583742411</v>
      </c>
    </row>
    <row r="297" spans="1:8" x14ac:dyDescent="0.3">
      <c r="A297" s="2">
        <v>39520</v>
      </c>
      <c r="B297">
        <v>1399.9096508153641</v>
      </c>
      <c r="C297">
        <v>718.59306643777302</v>
      </c>
      <c r="D297" s="6">
        <v>-7.6422681051103716E-3</v>
      </c>
      <c r="E297">
        <v>204.42</v>
      </c>
      <c r="F297" s="6">
        <f t="shared" si="12"/>
        <v>-2.8837474464345147E-2</v>
      </c>
      <c r="G297">
        <f t="shared" si="13"/>
        <v>1933.3086600973411</v>
      </c>
      <c r="H297">
        <f t="shared" si="14"/>
        <v>1102.6484707913075</v>
      </c>
    </row>
    <row r="298" spans="1:8" x14ac:dyDescent="0.3">
      <c r="A298" s="2">
        <v>39521</v>
      </c>
      <c r="B298">
        <v>1390.2156650742991</v>
      </c>
      <c r="C298">
        <v>711.37336496571379</v>
      </c>
      <c r="D298" s="6">
        <v>3.1222733155085169E-3</v>
      </c>
      <c r="E298">
        <v>202.63</v>
      </c>
      <c r="F298" s="6">
        <f t="shared" si="12"/>
        <v>-8.7564817532530537E-3</v>
      </c>
      <c r="G298">
        <f t="shared" si="13"/>
        <v>1939.3449781374045</v>
      </c>
      <c r="H298">
        <f t="shared" si="14"/>
        <v>1092.9931495765711</v>
      </c>
    </row>
    <row r="299" spans="1:8" x14ac:dyDescent="0.3">
      <c r="A299" s="2">
        <v>39524</v>
      </c>
      <c r="B299">
        <v>1361.049575108394</v>
      </c>
      <c r="C299">
        <v>696.49990820746734</v>
      </c>
      <c r="D299" s="6">
        <v>-7.1455682366217133E-5</v>
      </c>
      <c r="E299">
        <v>199.68</v>
      </c>
      <c r="F299" s="6">
        <f t="shared" si="12"/>
        <v>-1.4558555001727203E-2</v>
      </c>
      <c r="G299">
        <f t="shared" si="13"/>
        <v>1939.2064009186481</v>
      </c>
      <c r="H299">
        <f t="shared" si="14"/>
        <v>1077.0807486919496</v>
      </c>
    </row>
    <row r="300" spans="1:8" x14ac:dyDescent="0.3">
      <c r="A300" s="2">
        <v>39525</v>
      </c>
      <c r="B300">
        <v>1372.313296177035</v>
      </c>
      <c r="C300">
        <v>699.38735480175251</v>
      </c>
      <c r="D300" s="6">
        <v>4.1301085434477516E-3</v>
      </c>
      <c r="E300">
        <v>201.79</v>
      </c>
      <c r="F300" s="6">
        <f t="shared" si="12"/>
        <v>1.0566907051281937E-2</v>
      </c>
      <c r="G300">
        <f t="shared" si="13"/>
        <v>1947.2155338425907</v>
      </c>
      <c r="H300">
        <f t="shared" si="14"/>
        <v>1088.4621608501025</v>
      </c>
    </row>
    <row r="301" spans="1:8" x14ac:dyDescent="0.3">
      <c r="A301" s="2">
        <v>39526</v>
      </c>
      <c r="B301">
        <v>1388.79061852272</v>
      </c>
      <c r="C301">
        <v>703.6126599189505</v>
      </c>
      <c r="D301" s="6">
        <v>5.9655306949204512E-3</v>
      </c>
      <c r="E301">
        <v>206.48</v>
      </c>
      <c r="F301" s="6">
        <f t="shared" si="12"/>
        <v>2.3241984241042735E-2</v>
      </c>
      <c r="G301">
        <f t="shared" si="13"/>
        <v>1958.8317078793546</v>
      </c>
      <c r="H301">
        <f t="shared" si="14"/>
        <v>1113.7601812395519</v>
      </c>
    </row>
    <row r="302" spans="1:8" x14ac:dyDescent="0.3">
      <c r="A302" s="2">
        <v>39527</v>
      </c>
      <c r="B302">
        <v>1394.256893125277</v>
      </c>
      <c r="C302">
        <v>698.50064252078994</v>
      </c>
      <c r="D302" s="6">
        <v>1.1201381961412399E-2</v>
      </c>
      <c r="E302">
        <v>206.62</v>
      </c>
      <c r="F302" s="6">
        <f t="shared" si="12"/>
        <v>6.7803177063163744E-4</v>
      </c>
      <c r="G302">
        <f t="shared" si="13"/>
        <v>1980.7733300374368</v>
      </c>
      <c r="H302">
        <f t="shared" si="14"/>
        <v>1114.5153460272968</v>
      </c>
    </row>
    <row r="303" spans="1:8" x14ac:dyDescent="0.3">
      <c r="A303" s="2">
        <v>39528</v>
      </c>
      <c r="B303">
        <v>1403.714094918186</v>
      </c>
      <c r="C303">
        <v>700.81662900072774</v>
      </c>
      <c r="D303" s="6">
        <v>3.4673153211763901E-3</v>
      </c>
      <c r="E303">
        <v>209.69</v>
      </c>
      <c r="F303" s="6">
        <f t="shared" si="12"/>
        <v>1.485819378569353E-2</v>
      </c>
      <c r="G303">
        <f t="shared" si="13"/>
        <v>1987.6412957524533</v>
      </c>
      <c r="H303">
        <f t="shared" si="14"/>
        <v>1131.0750310156996</v>
      </c>
    </row>
    <row r="304" spans="1:8" x14ac:dyDescent="0.3">
      <c r="A304" s="2">
        <v>39531</v>
      </c>
      <c r="B304">
        <v>1410.6300905160899</v>
      </c>
      <c r="C304">
        <v>703.45224337533421</v>
      </c>
      <c r="D304" s="6">
        <v>1.16615006790477E-3</v>
      </c>
      <c r="E304">
        <v>211</v>
      </c>
      <c r="F304" s="6">
        <f t="shared" si="12"/>
        <v>6.2473174686441535E-3</v>
      </c>
      <c r="G304">
        <f t="shared" si="13"/>
        <v>1989.9591837844653</v>
      </c>
      <c r="H304">
        <f t="shared" si="14"/>
        <v>1138.1412158153112</v>
      </c>
    </row>
    <row r="305" spans="1:8" x14ac:dyDescent="0.3">
      <c r="A305" s="2">
        <v>39532</v>
      </c>
      <c r="B305">
        <v>1420.7906683699291</v>
      </c>
      <c r="C305">
        <v>705.60345464334864</v>
      </c>
      <c r="D305" s="6">
        <v>4.1447876187954416E-3</v>
      </c>
      <c r="E305">
        <v>213.73</v>
      </c>
      <c r="F305" s="6">
        <f t="shared" si="12"/>
        <v>1.2938388625592268E-2</v>
      </c>
      <c r="G305">
        <f t="shared" si="13"/>
        <v>1998.2071419713234</v>
      </c>
      <c r="H305">
        <f t="shared" si="14"/>
        <v>1152.8669291763338</v>
      </c>
    </row>
    <row r="306" spans="1:8" x14ac:dyDescent="0.3">
      <c r="A306" s="2">
        <v>39533</v>
      </c>
      <c r="B306">
        <v>1418.276045061948</v>
      </c>
      <c r="C306">
        <v>702.66811597840046</v>
      </c>
      <c r="D306" s="6">
        <v>2.3901640963706061E-3</v>
      </c>
      <c r="E306">
        <v>214.41</v>
      </c>
      <c r="F306" s="6">
        <f t="shared" si="12"/>
        <v>3.1815842418003726E-3</v>
      </c>
      <c r="G306">
        <f t="shared" si="13"/>
        <v>2002.9831849391746</v>
      </c>
      <c r="H306">
        <f t="shared" si="14"/>
        <v>1156.5348724310941</v>
      </c>
    </row>
    <row r="307" spans="1:8" x14ac:dyDescent="0.3">
      <c r="A307" s="2">
        <v>39534</v>
      </c>
      <c r="B307">
        <v>1418.5293519604579</v>
      </c>
      <c r="C307">
        <v>705.8872826711422</v>
      </c>
      <c r="D307" s="6">
        <v>-4.4027453519053239E-3</v>
      </c>
      <c r="E307">
        <v>213.85</v>
      </c>
      <c r="F307" s="6">
        <f t="shared" si="12"/>
        <v>-2.6118184786158016E-3</v>
      </c>
      <c r="G307">
        <f t="shared" si="13"/>
        <v>1994.1645600317393</v>
      </c>
      <c r="H307">
        <f t="shared" si="14"/>
        <v>1153.514213280115</v>
      </c>
    </row>
    <row r="308" spans="1:8" x14ac:dyDescent="0.3">
      <c r="A308" s="2">
        <v>39535</v>
      </c>
      <c r="B308">
        <v>1432.5902936302821</v>
      </c>
      <c r="C308">
        <v>710.33806609325325</v>
      </c>
      <c r="D308" s="6">
        <v>3.6071050052992599E-3</v>
      </c>
      <c r="E308">
        <v>217.22</v>
      </c>
      <c r="F308" s="6">
        <f t="shared" si="12"/>
        <v>1.5758709375730762E-2</v>
      </c>
      <c r="G308">
        <f t="shared" si="13"/>
        <v>2001.3577209976202</v>
      </c>
      <c r="H308">
        <f t="shared" si="14"/>
        <v>1171.692108527971</v>
      </c>
    </row>
    <row r="309" spans="1:8" x14ac:dyDescent="0.3">
      <c r="A309" s="2">
        <v>39538</v>
      </c>
      <c r="B309">
        <v>1435.502055954506</v>
      </c>
      <c r="C309">
        <v>712.18101330931916</v>
      </c>
      <c r="D309" s="6">
        <v>-5.6194920891039501E-4</v>
      </c>
      <c r="E309">
        <v>217.65</v>
      </c>
      <c r="F309" s="6">
        <f t="shared" si="12"/>
        <v>1.9795598931957592E-3</v>
      </c>
      <c r="G309">
        <f t="shared" si="13"/>
        <v>2000.2330596095589</v>
      </c>
      <c r="H309">
        <f t="shared" si="14"/>
        <v>1174.011543233187</v>
      </c>
    </row>
    <row r="310" spans="1:8" x14ac:dyDescent="0.3">
      <c r="A310" s="2">
        <v>39539</v>
      </c>
      <c r="B310">
        <v>1434.1178898060259</v>
      </c>
      <c r="C310">
        <v>706.69615841393579</v>
      </c>
      <c r="D310" s="6">
        <v>6.7372515600453431E-3</v>
      </c>
      <c r="E310">
        <v>217.81</v>
      </c>
      <c r="F310" s="6">
        <f t="shared" si="12"/>
        <v>7.3512520101082224E-4</v>
      </c>
      <c r="G310">
        <f t="shared" si="13"/>
        <v>2013.709132910868</v>
      </c>
      <c r="H310">
        <f t="shared" si="14"/>
        <v>1174.8745887048954</v>
      </c>
    </row>
    <row r="311" spans="1:8" x14ac:dyDescent="0.3">
      <c r="A311" s="2">
        <v>39540</v>
      </c>
      <c r="B311">
        <v>1446.391074726183</v>
      </c>
      <c r="C311">
        <v>702.73458523890213</v>
      </c>
      <c r="D311" s="6">
        <v>1.416376862973334E-2</v>
      </c>
      <c r="E311">
        <v>223.76</v>
      </c>
      <c r="F311" s="6">
        <f t="shared" si="12"/>
        <v>2.7317386713190395E-2</v>
      </c>
      <c r="G311">
        <f t="shared" si="13"/>
        <v>2042.2308431569984</v>
      </c>
      <c r="H311">
        <f t="shared" si="14"/>
        <v>1206.9690921840474</v>
      </c>
    </row>
    <row r="312" spans="1:8" x14ac:dyDescent="0.3">
      <c r="A312" s="2">
        <v>39541</v>
      </c>
      <c r="B312">
        <v>1453.035358502078</v>
      </c>
      <c r="C312">
        <v>703.80580276130104</v>
      </c>
      <c r="D312" s="6">
        <v>3.0693422184766561E-3</v>
      </c>
      <c r="E312">
        <v>226.99</v>
      </c>
      <c r="F312" s="6">
        <f t="shared" si="12"/>
        <v>1.4435109045405792E-2</v>
      </c>
      <c r="G312">
        <f t="shared" si="13"/>
        <v>2048.4991485037754</v>
      </c>
      <c r="H312">
        <f t="shared" si="14"/>
        <v>1224.3918226441585</v>
      </c>
    </row>
    <row r="313" spans="1:8" x14ac:dyDescent="0.3">
      <c r="A313" s="2">
        <v>39542</v>
      </c>
      <c r="B313">
        <v>1456.523705318062</v>
      </c>
      <c r="C313">
        <v>704.71702723011344</v>
      </c>
      <c r="D313" s="6">
        <v>1.1060207709316929E-3</v>
      </c>
      <c r="E313">
        <v>226.95</v>
      </c>
      <c r="F313" s="6">
        <f t="shared" si="12"/>
        <v>-1.762192167056309E-4</v>
      </c>
      <c r="G313">
        <f t="shared" si="13"/>
        <v>2050.7648311112566</v>
      </c>
      <c r="H313">
        <f t="shared" si="14"/>
        <v>1224.1760612762314</v>
      </c>
    </row>
    <row r="314" spans="1:8" x14ac:dyDescent="0.3">
      <c r="A314" s="2">
        <v>39545</v>
      </c>
      <c r="B314">
        <v>1458.89660389957</v>
      </c>
      <c r="C314">
        <v>704.51477974017473</v>
      </c>
      <c r="D314" s="6">
        <v>1.9161431154397499E-3</v>
      </c>
      <c r="E314">
        <v>227.79</v>
      </c>
      <c r="F314" s="6">
        <f t="shared" si="12"/>
        <v>3.7012557832121207E-3</v>
      </c>
      <c r="G314">
        <f t="shared" si="13"/>
        <v>2054.6943900237766</v>
      </c>
      <c r="H314">
        <f t="shared" si="14"/>
        <v>1228.7070500026998</v>
      </c>
    </row>
    <row r="315" spans="1:8" x14ac:dyDescent="0.3">
      <c r="A315" s="2">
        <v>39546</v>
      </c>
      <c r="B315">
        <v>1447.9264847115901</v>
      </c>
      <c r="C315">
        <v>704.30352859539232</v>
      </c>
      <c r="D315" s="6">
        <v>-7.2196097159723527E-3</v>
      </c>
      <c r="E315">
        <v>225.1</v>
      </c>
      <c r="F315" s="6">
        <f t="shared" si="12"/>
        <v>-1.1809122437332675E-2</v>
      </c>
      <c r="G315">
        <f t="shared" si="13"/>
        <v>2039.8602984422071</v>
      </c>
      <c r="H315">
        <f t="shared" si="14"/>
        <v>1214.1970980096041</v>
      </c>
    </row>
    <row r="316" spans="1:8" x14ac:dyDescent="0.3">
      <c r="A316" s="2">
        <v>39548</v>
      </c>
      <c r="B316">
        <v>1454.1181350221009</v>
      </c>
      <c r="C316">
        <v>706.98289304375692</v>
      </c>
      <c r="D316" s="6">
        <v>4.7194349846546579E-4</v>
      </c>
      <c r="E316">
        <v>226.44</v>
      </c>
      <c r="F316" s="6">
        <f t="shared" si="12"/>
        <v>5.9529098178587869E-3</v>
      </c>
      <c r="G316">
        <f t="shared" si="13"/>
        <v>2040.8229972478348</v>
      </c>
      <c r="H316">
        <f t="shared" si="14"/>
        <v>1221.4251038351611</v>
      </c>
    </row>
    <row r="317" spans="1:8" x14ac:dyDescent="0.3">
      <c r="A317" s="2">
        <v>39549</v>
      </c>
      <c r="B317">
        <v>1461.7057163148579</v>
      </c>
      <c r="C317">
        <v>710.0438634895487</v>
      </c>
      <c r="D317" s="6">
        <v>8.8837060545010615E-4</v>
      </c>
      <c r="E317">
        <v>228.8</v>
      </c>
      <c r="F317" s="6">
        <f t="shared" si="12"/>
        <v>1.0422186892775187E-2</v>
      </c>
      <c r="G317">
        <f t="shared" si="13"/>
        <v>2042.6360044095163</v>
      </c>
      <c r="H317">
        <f t="shared" si="14"/>
        <v>1234.1550245428584</v>
      </c>
    </row>
    <row r="318" spans="1:8" x14ac:dyDescent="0.3">
      <c r="A318" s="2">
        <v>39552</v>
      </c>
      <c r="B318">
        <v>1445.9875736869431</v>
      </c>
      <c r="C318">
        <v>702.66307433449799</v>
      </c>
      <c r="D318" s="6">
        <v>-3.5845256620137272E-4</v>
      </c>
      <c r="E318">
        <v>224.54</v>
      </c>
      <c r="F318" s="6">
        <f t="shared" si="12"/>
        <v>-1.8618881118881214E-2</v>
      </c>
      <c r="G318">
        <f t="shared" si="13"/>
        <v>2041.9038162919205</v>
      </c>
      <c r="H318">
        <f t="shared" si="14"/>
        <v>1211.176438858625</v>
      </c>
    </row>
    <row r="319" spans="1:8" x14ac:dyDescent="0.3">
      <c r="A319" s="2">
        <v>39553</v>
      </c>
      <c r="B319">
        <v>1450.584771491647</v>
      </c>
      <c r="C319">
        <v>698.47265725672105</v>
      </c>
      <c r="D319" s="6">
        <v>9.1429010704766611E-3</v>
      </c>
      <c r="E319">
        <v>223.51</v>
      </c>
      <c r="F319" s="6">
        <f t="shared" si="12"/>
        <v>-4.5871559633027248E-3</v>
      </c>
      <c r="G319">
        <f t="shared" si="13"/>
        <v>2060.5727408797061</v>
      </c>
      <c r="H319">
        <f t="shared" si="14"/>
        <v>1205.620583634503</v>
      </c>
    </row>
    <row r="320" spans="1:8" x14ac:dyDescent="0.3">
      <c r="A320" s="2">
        <v>39554</v>
      </c>
      <c r="B320">
        <v>1465.6800555023799</v>
      </c>
      <c r="C320">
        <v>696.94174348556339</v>
      </c>
      <c r="D320" s="6">
        <v>1.259814592128272E-2</v>
      </c>
      <c r="E320">
        <v>225.36</v>
      </c>
      <c r="F320" s="6">
        <f t="shared" si="12"/>
        <v>8.2770345845823989E-3</v>
      </c>
      <c r="G320">
        <f t="shared" si="13"/>
        <v>2086.532136950726</v>
      </c>
      <c r="H320">
        <f t="shared" si="14"/>
        <v>1215.5995469011302</v>
      </c>
    </row>
    <row r="321" spans="1:8" x14ac:dyDescent="0.3">
      <c r="A321" s="2">
        <v>39555</v>
      </c>
      <c r="B321">
        <v>1472.5653764468109</v>
      </c>
      <c r="C321">
        <v>697.86534908212184</v>
      </c>
      <c r="D321" s="6">
        <v>3.3724707004312289E-3</v>
      </c>
      <c r="E321">
        <v>226.98</v>
      </c>
      <c r="F321" s="6">
        <f t="shared" si="12"/>
        <v>7.1884984025558651E-3</v>
      </c>
      <c r="G321">
        <f t="shared" si="13"/>
        <v>2093.5689054481004</v>
      </c>
      <c r="H321">
        <f t="shared" si="14"/>
        <v>1224.3378823021767</v>
      </c>
    </row>
    <row r="322" spans="1:8" x14ac:dyDescent="0.3">
      <c r="A322" s="2">
        <v>39556</v>
      </c>
      <c r="B322">
        <v>1477.8267926740241</v>
      </c>
      <c r="C322">
        <v>702.06570724934124</v>
      </c>
      <c r="D322" s="6">
        <v>-2.4459068599198548E-3</v>
      </c>
      <c r="E322">
        <v>227.25</v>
      </c>
      <c r="F322" s="6">
        <f t="shared" si="12"/>
        <v>1.1895321173671647E-3</v>
      </c>
      <c r="G322">
        <f t="shared" si="13"/>
        <v>2088.4482309005498</v>
      </c>
      <c r="H322">
        <f t="shared" si="14"/>
        <v>1225.7942715356844</v>
      </c>
    </row>
    <row r="323" spans="1:8" x14ac:dyDescent="0.3">
      <c r="A323" s="2">
        <v>39559</v>
      </c>
      <c r="B323">
        <v>1491.8567512113871</v>
      </c>
      <c r="C323">
        <v>705.90567475808757</v>
      </c>
      <c r="D323" s="6">
        <v>4.0241147819874978E-3</v>
      </c>
      <c r="E323">
        <v>231.11</v>
      </c>
      <c r="F323" s="6">
        <f t="shared" si="12"/>
        <v>1.6985698569857099E-2</v>
      </c>
      <c r="G323">
        <f t="shared" si="13"/>
        <v>2096.8523862979323</v>
      </c>
      <c r="H323">
        <f t="shared" si="14"/>
        <v>1246.615243540647</v>
      </c>
    </row>
    <row r="324" spans="1:8" x14ac:dyDescent="0.3">
      <c r="A324" s="2">
        <v>39560</v>
      </c>
      <c r="B324">
        <v>1487.10673998637</v>
      </c>
      <c r="C324">
        <v>704.67808507453071</v>
      </c>
      <c r="D324" s="6">
        <v>-1.4449314031169671E-3</v>
      </c>
      <c r="E324">
        <v>229.22</v>
      </c>
      <c r="F324" s="6">
        <f t="shared" ref="F324:F387" si="15">E324/E323-1</f>
        <v>-8.1779239323266362E-3</v>
      </c>
      <c r="G324">
        <f t="shared" ref="G324:G387" si="16">G323*(1+D324)</f>
        <v>2093.8225784372698</v>
      </c>
      <c r="H324">
        <f t="shared" ref="H324:H387" si="17">H323*(1+F324)</f>
        <v>1236.4205189060929</v>
      </c>
    </row>
    <row r="325" spans="1:8" x14ac:dyDescent="0.3">
      <c r="A325" s="2">
        <v>39561</v>
      </c>
      <c r="B325">
        <v>1497.7671900792409</v>
      </c>
      <c r="C325">
        <v>702.69263566592815</v>
      </c>
      <c r="D325" s="6">
        <v>9.9861111694572458E-3</v>
      </c>
      <c r="E325">
        <v>230.56</v>
      </c>
      <c r="F325" s="6">
        <f t="shared" si="15"/>
        <v>5.8459122240641648E-3</v>
      </c>
      <c r="G325">
        <f t="shared" si="16"/>
        <v>2114.7317234746642</v>
      </c>
      <c r="H325">
        <f t="shared" si="17"/>
        <v>1243.6485247316498</v>
      </c>
    </row>
    <row r="326" spans="1:8" x14ac:dyDescent="0.3">
      <c r="A326" s="2">
        <v>39562</v>
      </c>
      <c r="B326">
        <v>1493.1963316319759</v>
      </c>
      <c r="C326">
        <v>694.26384773750067</v>
      </c>
      <c r="D326" s="6">
        <v>8.9432037688673693E-3</v>
      </c>
      <c r="E326">
        <v>230.77</v>
      </c>
      <c r="F326" s="6">
        <f t="shared" si="15"/>
        <v>9.1082581540602447E-4</v>
      </c>
      <c r="G326">
        <f t="shared" si="16"/>
        <v>2133.6442001941864</v>
      </c>
      <c r="H326">
        <f t="shared" si="17"/>
        <v>1244.7812719132669</v>
      </c>
    </row>
    <row r="327" spans="1:8" x14ac:dyDescent="0.3">
      <c r="A327" s="2">
        <v>39563</v>
      </c>
      <c r="B327">
        <v>1501.1928163136431</v>
      </c>
      <c r="C327">
        <v>695.06561160328067</v>
      </c>
      <c r="D327" s="6">
        <v>4.2004398609380988E-3</v>
      </c>
      <c r="E327">
        <v>234.56</v>
      </c>
      <c r="F327" s="6">
        <f t="shared" si="15"/>
        <v>1.6423278589071444E-2</v>
      </c>
      <c r="G327">
        <f t="shared" si="16"/>
        <v>2142.6064443417413</v>
      </c>
      <c r="H327">
        <f t="shared" si="17"/>
        <v>1265.2246615243571</v>
      </c>
    </row>
    <row r="328" spans="1:8" x14ac:dyDescent="0.3">
      <c r="A328" s="2">
        <v>39566</v>
      </c>
      <c r="B328">
        <v>1499.8154666102489</v>
      </c>
      <c r="C328">
        <v>688.91305704659874</v>
      </c>
      <c r="D328" s="6">
        <v>7.9342573055064536E-3</v>
      </c>
      <c r="E328">
        <v>234.97</v>
      </c>
      <c r="F328" s="6">
        <f t="shared" si="15"/>
        <v>1.7479536152795738E-3</v>
      </c>
      <c r="G328">
        <f t="shared" si="16"/>
        <v>2159.6064351755849</v>
      </c>
      <c r="H328">
        <f t="shared" si="17"/>
        <v>1267.4362155456095</v>
      </c>
    </row>
    <row r="329" spans="1:8" x14ac:dyDescent="0.3">
      <c r="A329" s="2">
        <v>39567</v>
      </c>
      <c r="B329">
        <v>1494.3688575742169</v>
      </c>
      <c r="C329">
        <v>684.9921674594151</v>
      </c>
      <c r="D329" s="6">
        <v>2.0598947976600002E-3</v>
      </c>
      <c r="E329">
        <v>233.24</v>
      </c>
      <c r="F329" s="6">
        <f t="shared" si="15"/>
        <v>-7.362642039409284E-3</v>
      </c>
      <c r="G329">
        <f t="shared" si="16"/>
        <v>2164.054997236396</v>
      </c>
      <c r="H329">
        <f t="shared" si="17"/>
        <v>1258.1045363827636</v>
      </c>
    </row>
    <row r="330" spans="1:8" x14ac:dyDescent="0.3">
      <c r="A330" s="2">
        <v>39568</v>
      </c>
      <c r="B330">
        <v>1504.705687672752</v>
      </c>
      <c r="C330">
        <v>684.66839408486294</v>
      </c>
      <c r="D330" s="6">
        <v>7.3898551109637936E-3</v>
      </c>
      <c r="E330">
        <v>235</v>
      </c>
      <c r="F330" s="6">
        <f t="shared" si="15"/>
        <v>7.5458754930544103E-3</v>
      </c>
      <c r="G330">
        <f t="shared" si="16"/>
        <v>2180.0470501181298</v>
      </c>
      <c r="H330">
        <f t="shared" si="17"/>
        <v>1267.598036571555</v>
      </c>
    </row>
    <row r="331" spans="1:8" x14ac:dyDescent="0.3">
      <c r="A331" s="2">
        <v>39570</v>
      </c>
      <c r="B331">
        <v>1508.2391867040969</v>
      </c>
      <c r="C331">
        <v>689.34932361517406</v>
      </c>
      <c r="D331" s="6">
        <v>-4.4884843151644649E-3</v>
      </c>
      <c r="E331">
        <v>238.18</v>
      </c>
      <c r="F331" s="6">
        <f t="shared" si="15"/>
        <v>1.3531914893617047E-2</v>
      </c>
      <c r="G331">
        <f t="shared" si="16"/>
        <v>2170.2619431273542</v>
      </c>
      <c r="H331">
        <f t="shared" si="17"/>
        <v>1284.7510653217573</v>
      </c>
    </row>
    <row r="332" spans="1:8" x14ac:dyDescent="0.3">
      <c r="A332" s="2">
        <v>39574</v>
      </c>
      <c r="B332">
        <v>1510.7392358850209</v>
      </c>
      <c r="C332">
        <v>694.48861391175512</v>
      </c>
      <c r="D332" s="6">
        <v>-5.7976825691838929E-3</v>
      </c>
      <c r="E332">
        <v>239.53</v>
      </c>
      <c r="F332" s="6">
        <f t="shared" si="15"/>
        <v>5.6679821983374179E-3</v>
      </c>
      <c r="G332">
        <f t="shared" si="16"/>
        <v>2157.6794532891217</v>
      </c>
      <c r="H332">
        <f t="shared" si="17"/>
        <v>1292.0330114892961</v>
      </c>
    </row>
    <row r="333" spans="1:8" x14ac:dyDescent="0.3">
      <c r="A333" s="2">
        <v>39575</v>
      </c>
      <c r="B333">
        <v>1511.0485339346681</v>
      </c>
      <c r="C333">
        <v>693.47688787919196</v>
      </c>
      <c r="D333" s="6">
        <v>1.6615257453680421E-3</v>
      </c>
      <c r="E333">
        <v>238.66</v>
      </c>
      <c r="F333" s="6">
        <f t="shared" si="15"/>
        <v>-3.632112887738459E-3</v>
      </c>
      <c r="G333">
        <f t="shared" si="16"/>
        <v>2161.2644932510134</v>
      </c>
      <c r="H333">
        <f t="shared" si="17"/>
        <v>1287.3402017368824</v>
      </c>
    </row>
    <row r="334" spans="1:8" x14ac:dyDescent="0.3">
      <c r="A334" s="2">
        <v>39576</v>
      </c>
      <c r="B334">
        <v>1518.6110765451219</v>
      </c>
      <c r="C334">
        <v>697.94166330339908</v>
      </c>
      <c r="D334" s="6">
        <v>-1.43341585763701E-3</v>
      </c>
      <c r="E334">
        <v>237.37</v>
      </c>
      <c r="F334" s="6">
        <f t="shared" si="15"/>
        <v>-5.4051789156120966E-3</v>
      </c>
      <c r="G334">
        <f t="shared" si="16"/>
        <v>2158.1665024538397</v>
      </c>
      <c r="H334">
        <f t="shared" si="17"/>
        <v>1280.3818976212344</v>
      </c>
    </row>
    <row r="335" spans="1:8" x14ac:dyDescent="0.3">
      <c r="A335" s="2">
        <v>39577</v>
      </c>
      <c r="B335">
        <v>1517.0867634627079</v>
      </c>
      <c r="C335">
        <v>698.11831335474585</v>
      </c>
      <c r="D335" s="6">
        <v>-1.2568562068436819E-3</v>
      </c>
      <c r="E335">
        <v>233.98</v>
      </c>
      <c r="F335" s="6">
        <f t="shared" si="15"/>
        <v>-1.4281501453427214E-2</v>
      </c>
      <c r="G335">
        <f t="shared" si="16"/>
        <v>2155.4539974898285</v>
      </c>
      <c r="H335">
        <f t="shared" si="17"/>
        <v>1262.096121689415</v>
      </c>
    </row>
    <row r="336" spans="1:8" x14ac:dyDescent="0.3">
      <c r="A336" s="2">
        <v>39581</v>
      </c>
      <c r="B336">
        <v>1525.5328396843979</v>
      </c>
      <c r="C336">
        <v>696.2887427642064</v>
      </c>
      <c r="D336" s="6">
        <v>8.1880164799685851E-3</v>
      </c>
      <c r="E336">
        <v>237.02</v>
      </c>
      <c r="F336" s="6">
        <f t="shared" si="15"/>
        <v>1.2992563466962981E-2</v>
      </c>
      <c r="G336">
        <f t="shared" si="16"/>
        <v>2173.1028903430893</v>
      </c>
      <c r="H336">
        <f t="shared" si="17"/>
        <v>1278.4939856518724</v>
      </c>
    </row>
    <row r="337" spans="1:8" x14ac:dyDescent="0.3">
      <c r="A337" s="2">
        <v>39582</v>
      </c>
      <c r="B337">
        <v>1526.1310498556541</v>
      </c>
      <c r="C337">
        <v>695.7394543899394</v>
      </c>
      <c r="D337" s="6">
        <v>1.181012111886814E-3</v>
      </c>
      <c r="E337">
        <v>237.04</v>
      </c>
      <c r="F337" s="6">
        <f t="shared" si="15"/>
        <v>8.4381064888949808E-5</v>
      </c>
      <c r="G337">
        <f t="shared" si="16"/>
        <v>2175.6693511769604</v>
      </c>
      <c r="H337">
        <f t="shared" si="17"/>
        <v>1278.6018663358359</v>
      </c>
    </row>
    <row r="338" spans="1:8" x14ac:dyDescent="0.3">
      <c r="A338" s="2">
        <v>39583</v>
      </c>
      <c r="B338">
        <v>1542.033713974854</v>
      </c>
      <c r="C338">
        <v>696.59006366895187</v>
      </c>
      <c r="D338" s="6">
        <v>9.1976506204494157E-3</v>
      </c>
      <c r="E338">
        <v>243.11</v>
      </c>
      <c r="F338" s="6">
        <f t="shared" si="15"/>
        <v>2.5607492406344967E-2</v>
      </c>
      <c r="G338">
        <f t="shared" si="16"/>
        <v>2195.6803977347058</v>
      </c>
      <c r="H338">
        <f t="shared" si="17"/>
        <v>1311.3436539187694</v>
      </c>
    </row>
    <row r="339" spans="1:8" x14ac:dyDescent="0.3">
      <c r="A339" s="2">
        <v>39584</v>
      </c>
      <c r="B339">
        <v>1539.8031946145049</v>
      </c>
      <c r="C339">
        <v>697.30728759019951</v>
      </c>
      <c r="D339" s="6">
        <v>-2.4761002187330132E-3</v>
      </c>
      <c r="E339">
        <v>243.54</v>
      </c>
      <c r="F339" s="6">
        <f t="shared" si="15"/>
        <v>1.7687466578915068E-3</v>
      </c>
      <c r="G339">
        <f t="shared" si="16"/>
        <v>2190.2436730216073</v>
      </c>
      <c r="H339">
        <f t="shared" si="17"/>
        <v>1313.6630886239855</v>
      </c>
    </row>
    <row r="340" spans="1:8" x14ac:dyDescent="0.3">
      <c r="A340" s="2">
        <v>39587</v>
      </c>
      <c r="B340">
        <v>1539.649689450421</v>
      </c>
      <c r="C340">
        <v>691.375264521242</v>
      </c>
      <c r="D340" s="6">
        <v>8.4073515664209175E-3</v>
      </c>
      <c r="E340">
        <v>242.67</v>
      </c>
      <c r="F340" s="6">
        <f t="shared" si="15"/>
        <v>-3.5723084503572755E-3</v>
      </c>
      <c r="G340">
        <f t="shared" si="16"/>
        <v>2208.6578215968289</v>
      </c>
      <c r="H340">
        <f t="shared" si="17"/>
        <v>1308.9702788715715</v>
      </c>
    </row>
    <row r="341" spans="1:8" x14ac:dyDescent="0.3">
      <c r="A341" s="2">
        <v>39588</v>
      </c>
      <c r="B341">
        <v>1532.486748356564</v>
      </c>
      <c r="C341">
        <v>688.04757353373668</v>
      </c>
      <c r="D341" s="6">
        <v>1.6082856580379451E-4</v>
      </c>
      <c r="E341">
        <v>240.62</v>
      </c>
      <c r="F341" s="6">
        <f t="shared" si="15"/>
        <v>-8.4476861581570528E-3</v>
      </c>
      <c r="G341">
        <f t="shared" si="16"/>
        <v>2209.0130368666273</v>
      </c>
      <c r="H341">
        <f t="shared" si="17"/>
        <v>1297.9125087653092</v>
      </c>
    </row>
    <row r="342" spans="1:8" x14ac:dyDescent="0.3">
      <c r="A342" s="2">
        <v>39589</v>
      </c>
      <c r="B342">
        <v>1514.288012800549</v>
      </c>
      <c r="C342">
        <v>681.66582833476548</v>
      </c>
      <c r="D342" s="6">
        <v>-2.600146090520838E-3</v>
      </c>
      <c r="E342">
        <v>237.15</v>
      </c>
      <c r="F342" s="6">
        <f t="shared" si="15"/>
        <v>-1.4421078879561122E-2</v>
      </c>
      <c r="G342">
        <f t="shared" si="16"/>
        <v>2203.2692802549091</v>
      </c>
      <c r="H342">
        <f t="shared" si="17"/>
        <v>1279.1952100976357</v>
      </c>
    </row>
    <row r="343" spans="1:8" x14ac:dyDescent="0.3">
      <c r="A343" s="2">
        <v>39590</v>
      </c>
      <c r="B343">
        <v>1501.858722891357</v>
      </c>
      <c r="C343">
        <v>686.37094458529862</v>
      </c>
      <c r="D343" s="6">
        <v>-1.511038869572201E-2</v>
      </c>
      <c r="E343">
        <v>235.31</v>
      </c>
      <c r="F343" s="6">
        <f t="shared" si="15"/>
        <v>-7.7588024457094784E-3</v>
      </c>
      <c r="G343">
        <f t="shared" si="16"/>
        <v>2169.9770250289139</v>
      </c>
      <c r="H343">
        <f t="shared" si="17"/>
        <v>1269.2701871729903</v>
      </c>
    </row>
    <row r="344" spans="1:8" x14ac:dyDescent="0.3">
      <c r="A344" s="2">
        <v>39591</v>
      </c>
      <c r="B344">
        <v>1503.025588502104</v>
      </c>
      <c r="C344">
        <v>686.25293259713908</v>
      </c>
      <c r="D344" s="6">
        <v>9.4888381883484474E-4</v>
      </c>
      <c r="E344">
        <v>234.14</v>
      </c>
      <c r="F344" s="6">
        <f t="shared" si="15"/>
        <v>-4.9721643789044645E-3</v>
      </c>
      <c r="G344">
        <f t="shared" si="16"/>
        <v>2172.0360811152068</v>
      </c>
      <c r="H344">
        <f t="shared" si="17"/>
        <v>1262.9591671611233</v>
      </c>
    </row>
    <row r="345" spans="1:8" x14ac:dyDescent="0.3">
      <c r="A345" s="2">
        <v>39594</v>
      </c>
      <c r="B345">
        <v>1487.171029861935</v>
      </c>
      <c r="C345">
        <v>681.49950024658426</v>
      </c>
      <c r="D345" s="6">
        <v>-3.6217811787760961E-3</v>
      </c>
      <c r="E345">
        <v>230.43</v>
      </c>
      <c r="F345" s="6">
        <f t="shared" si="15"/>
        <v>-1.5845220808063498E-2</v>
      </c>
      <c r="G345">
        <f t="shared" si="16"/>
        <v>2164.1694417170011</v>
      </c>
      <c r="H345">
        <f t="shared" si="17"/>
        <v>1242.9473002858874</v>
      </c>
    </row>
    <row r="346" spans="1:8" x14ac:dyDescent="0.3">
      <c r="A346" s="2">
        <v>39595</v>
      </c>
      <c r="B346">
        <v>1498.216622987612</v>
      </c>
      <c r="C346">
        <v>678.63000220255481</v>
      </c>
      <c r="D346" s="6">
        <v>1.163781655600404E-2</v>
      </c>
      <c r="E346">
        <v>233.97</v>
      </c>
      <c r="F346" s="6">
        <f t="shared" si="15"/>
        <v>1.5362582997005658E-2</v>
      </c>
      <c r="G346">
        <f t="shared" si="16"/>
        <v>2189.3556486758134</v>
      </c>
      <c r="H346">
        <f t="shared" si="17"/>
        <v>1262.0421813474334</v>
      </c>
    </row>
    <row r="347" spans="1:8" x14ac:dyDescent="0.3">
      <c r="A347" s="2">
        <v>39596</v>
      </c>
      <c r="B347">
        <v>1489.0576277745299</v>
      </c>
      <c r="C347">
        <v>678.72294413880388</v>
      </c>
      <c r="D347" s="6">
        <v>-6.2502202216463409E-3</v>
      </c>
      <c r="E347">
        <v>231.17</v>
      </c>
      <c r="F347" s="6">
        <f t="shared" si="15"/>
        <v>-1.1967346240971066E-2</v>
      </c>
      <c r="G347">
        <f t="shared" si="16"/>
        <v>2175.6716937280844</v>
      </c>
      <c r="H347">
        <f t="shared" si="17"/>
        <v>1246.9388855925383</v>
      </c>
    </row>
    <row r="348" spans="1:8" x14ac:dyDescent="0.3">
      <c r="A348" s="2">
        <v>39597</v>
      </c>
      <c r="B348">
        <v>1505.647142471083</v>
      </c>
      <c r="C348">
        <v>684.75463329450793</v>
      </c>
      <c r="D348" s="6">
        <v>2.2541279683607751E-3</v>
      </c>
      <c r="E348">
        <v>236.39</v>
      </c>
      <c r="F348" s="6">
        <f t="shared" si="15"/>
        <v>2.2580784703897461E-2</v>
      </c>
      <c r="G348">
        <f t="shared" si="16"/>
        <v>2180.5759361428877</v>
      </c>
      <c r="H348">
        <f t="shared" si="17"/>
        <v>1275.0957441070213</v>
      </c>
    </row>
    <row r="349" spans="1:8" x14ac:dyDescent="0.3">
      <c r="A349" s="2">
        <v>39598</v>
      </c>
      <c r="B349">
        <v>1516.6931666401119</v>
      </c>
      <c r="C349">
        <v>688.15153646307351</v>
      </c>
      <c r="D349" s="6">
        <v>2.3756366593423732E-3</v>
      </c>
      <c r="E349">
        <v>237.46</v>
      </c>
      <c r="F349" s="6">
        <f t="shared" si="15"/>
        <v>4.5264182072000114E-3</v>
      </c>
      <c r="G349">
        <f t="shared" si="16"/>
        <v>2185.7561922752684</v>
      </c>
      <c r="H349">
        <f t="shared" si="17"/>
        <v>1280.8673606990706</v>
      </c>
    </row>
    <row r="350" spans="1:8" x14ac:dyDescent="0.3">
      <c r="A350" s="2">
        <v>39601</v>
      </c>
      <c r="B350">
        <v>1518.8916506792541</v>
      </c>
      <c r="C350">
        <v>690.82356871470688</v>
      </c>
      <c r="D350" s="6">
        <v>-2.4333879818394522E-3</v>
      </c>
      <c r="E350">
        <v>236.78</v>
      </c>
      <c r="F350" s="6">
        <f t="shared" si="15"/>
        <v>-2.8636401920323351E-3</v>
      </c>
      <c r="G350">
        <f t="shared" si="16"/>
        <v>2180.4373994257544</v>
      </c>
      <c r="H350">
        <f t="shared" si="17"/>
        <v>1277.1994174443103</v>
      </c>
    </row>
    <row r="351" spans="1:8" x14ac:dyDescent="0.3">
      <c r="A351" s="2">
        <v>39602</v>
      </c>
      <c r="B351">
        <v>1499.787063773301</v>
      </c>
      <c r="C351">
        <v>687.23140330238164</v>
      </c>
      <c r="D351" s="6">
        <v>-7.3781483230543898E-3</v>
      </c>
      <c r="E351">
        <v>233.14</v>
      </c>
      <c r="F351" s="6">
        <f t="shared" si="15"/>
        <v>-1.5372920010136015E-2</v>
      </c>
      <c r="G351">
        <f t="shared" si="16"/>
        <v>2164.3498088836564</v>
      </c>
      <c r="H351">
        <f t="shared" si="17"/>
        <v>1257.5651329629466</v>
      </c>
    </row>
    <row r="352" spans="1:8" x14ac:dyDescent="0.3">
      <c r="A352" s="2">
        <v>39603</v>
      </c>
      <c r="B352">
        <v>1511.6863333359611</v>
      </c>
      <c r="C352">
        <v>689.36774520719598</v>
      </c>
      <c r="D352" s="6">
        <v>4.8253517599108342E-3</v>
      </c>
      <c r="E352">
        <v>235.09</v>
      </c>
      <c r="F352" s="6">
        <f t="shared" si="15"/>
        <v>8.3640730891310078E-3</v>
      </c>
      <c r="G352">
        <f t="shared" si="16"/>
        <v>2174.7935580430158</v>
      </c>
      <c r="H352">
        <f t="shared" si="17"/>
        <v>1268.0834996493913</v>
      </c>
    </row>
    <row r="353" spans="1:8" x14ac:dyDescent="0.3">
      <c r="A353" s="2">
        <v>39604</v>
      </c>
      <c r="B353">
        <v>1518.1264017973431</v>
      </c>
      <c r="C353">
        <v>686.64073977842645</v>
      </c>
      <c r="D353" s="6">
        <v>8.215994851423325E-3</v>
      </c>
      <c r="E353">
        <v>234.76</v>
      </c>
      <c r="F353" s="6">
        <f t="shared" si="15"/>
        <v>-1.4037177251265964E-3</v>
      </c>
      <c r="G353">
        <f t="shared" si="16"/>
        <v>2192.661650718806</v>
      </c>
      <c r="H353">
        <f t="shared" si="17"/>
        <v>1266.303468363993</v>
      </c>
    </row>
    <row r="354" spans="1:8" x14ac:dyDescent="0.3">
      <c r="A354" s="2">
        <v>39608</v>
      </c>
      <c r="B354">
        <v>1496.740628933574</v>
      </c>
      <c r="C354">
        <v>684.45752902700258</v>
      </c>
      <c r="D354" s="6">
        <v>-1.0907398229429771E-2</v>
      </c>
      <c r="E354">
        <v>231.35</v>
      </c>
      <c r="F354" s="6">
        <f t="shared" si="15"/>
        <v>-1.4525472823308849E-2</v>
      </c>
      <c r="G354">
        <f t="shared" si="16"/>
        <v>2168.7454169120169</v>
      </c>
      <c r="H354">
        <f t="shared" si="17"/>
        <v>1247.9098117482101</v>
      </c>
    </row>
    <row r="355" spans="1:8" x14ac:dyDescent="0.3">
      <c r="A355" s="2">
        <v>39609</v>
      </c>
      <c r="B355">
        <v>1470.236088926401</v>
      </c>
      <c r="C355">
        <v>670.92611675822957</v>
      </c>
      <c r="D355" s="6">
        <v>2.061370913491567E-3</v>
      </c>
      <c r="E355">
        <v>226.56</v>
      </c>
      <c r="F355" s="6">
        <f t="shared" si="15"/>
        <v>-2.0704560190187959E-2</v>
      </c>
      <c r="G355">
        <f t="shared" si="16"/>
        <v>2173.2160056332077</v>
      </c>
      <c r="H355">
        <f t="shared" si="17"/>
        <v>1222.0723879389432</v>
      </c>
    </row>
    <row r="356" spans="1:8" x14ac:dyDescent="0.3">
      <c r="A356" s="2">
        <v>39610</v>
      </c>
      <c r="B356">
        <v>1482.8806557242281</v>
      </c>
      <c r="C356">
        <v>668.19591228234128</v>
      </c>
      <c r="D356" s="6">
        <v>1.2669672059311131E-2</v>
      </c>
      <c r="E356">
        <v>227.42</v>
      </c>
      <c r="F356" s="6">
        <f t="shared" si="15"/>
        <v>3.7959039548021156E-3</v>
      </c>
      <c r="G356">
        <f t="shared" si="16"/>
        <v>2200.7499397386264</v>
      </c>
      <c r="H356">
        <f t="shared" si="17"/>
        <v>1226.711257349375</v>
      </c>
    </row>
    <row r="357" spans="1:8" x14ac:dyDescent="0.3">
      <c r="A357" s="2">
        <v>39611</v>
      </c>
      <c r="B357">
        <v>1467.88965639346</v>
      </c>
      <c r="C357">
        <v>670.12270386473529</v>
      </c>
      <c r="D357" s="6">
        <v>-1.299294965891218E-2</v>
      </c>
      <c r="E357">
        <v>221.17</v>
      </c>
      <c r="F357" s="6">
        <f t="shared" si="15"/>
        <v>-2.7482191539882184E-2</v>
      </c>
      <c r="G357">
        <f t="shared" si="16"/>
        <v>2172.1557065597485</v>
      </c>
      <c r="H357">
        <f t="shared" si="17"/>
        <v>1192.9985436107697</v>
      </c>
    </row>
    <row r="358" spans="1:8" x14ac:dyDescent="0.3">
      <c r="A358" s="2">
        <v>39612</v>
      </c>
      <c r="B358">
        <v>1468.242263634852</v>
      </c>
      <c r="C358">
        <v>666.13939056981428</v>
      </c>
      <c r="D358" s="6">
        <v>6.18436883503648E-3</v>
      </c>
      <c r="E358">
        <v>222.79</v>
      </c>
      <c r="F358" s="6">
        <f t="shared" si="15"/>
        <v>7.3246823710269027E-3</v>
      </c>
      <c r="G358">
        <f t="shared" si="16"/>
        <v>2185.5891186162435</v>
      </c>
      <c r="H358">
        <f t="shared" si="17"/>
        <v>1201.7368790118162</v>
      </c>
    </row>
    <row r="359" spans="1:8" x14ac:dyDescent="0.3">
      <c r="A359" s="2">
        <v>39615</v>
      </c>
      <c r="B359">
        <v>1479.862588892646</v>
      </c>
      <c r="C359">
        <v>663.22826458850727</v>
      </c>
      <c r="D359" s="6">
        <v>1.228459216319655E-2</v>
      </c>
      <c r="E359">
        <v>224.91</v>
      </c>
      <c r="F359" s="6">
        <f t="shared" si="15"/>
        <v>9.51568741864528E-3</v>
      </c>
      <c r="G359">
        <f t="shared" si="16"/>
        <v>2212.4381895747638</v>
      </c>
      <c r="H359">
        <f t="shared" si="17"/>
        <v>1213.1722315119509</v>
      </c>
    </row>
    <row r="360" spans="1:8" x14ac:dyDescent="0.3">
      <c r="A360" s="2">
        <v>39616</v>
      </c>
      <c r="B360">
        <v>1471.2887705557371</v>
      </c>
      <c r="C360">
        <v>662.08835300233363</v>
      </c>
      <c r="D360" s="6">
        <v>-4.0749264957631306E-3</v>
      </c>
      <c r="E360">
        <v>223.66</v>
      </c>
      <c r="F360" s="6">
        <f t="shared" si="15"/>
        <v>-5.5577786670223395E-3</v>
      </c>
      <c r="G360">
        <f t="shared" si="16"/>
        <v>2203.4226665758274</v>
      </c>
      <c r="H360">
        <f t="shared" si="17"/>
        <v>1206.4296887642299</v>
      </c>
    </row>
    <row r="361" spans="1:8" x14ac:dyDescent="0.3">
      <c r="A361" s="2">
        <v>39617</v>
      </c>
      <c r="B361">
        <v>1488.238500306237</v>
      </c>
      <c r="C361">
        <v>665.2346365681376</v>
      </c>
      <c r="D361" s="6">
        <v>6.7682683804766164E-3</v>
      </c>
      <c r="E361">
        <v>226.6</v>
      </c>
      <c r="F361" s="6">
        <f t="shared" si="15"/>
        <v>1.3144952159527934E-2</v>
      </c>
      <c r="G361">
        <f t="shared" si="16"/>
        <v>2218.3360225388378</v>
      </c>
      <c r="H361">
        <f t="shared" si="17"/>
        <v>1222.2881493068699</v>
      </c>
    </row>
    <row r="362" spans="1:8" x14ac:dyDescent="0.3">
      <c r="A362" s="2">
        <v>39618</v>
      </c>
      <c r="B362">
        <v>1476.4096442651321</v>
      </c>
      <c r="C362">
        <v>667.11362771038614</v>
      </c>
      <c r="D362" s="6">
        <v>-1.077278004921756E-2</v>
      </c>
      <c r="E362">
        <v>222.03</v>
      </c>
      <c r="F362" s="6">
        <f t="shared" si="15"/>
        <v>-2.0167696381288569E-2</v>
      </c>
      <c r="G362">
        <f t="shared" si="16"/>
        <v>2194.4383764927707</v>
      </c>
      <c r="H362">
        <f t="shared" si="17"/>
        <v>1197.6374130212018</v>
      </c>
    </row>
    <row r="363" spans="1:8" x14ac:dyDescent="0.3">
      <c r="A363" s="2">
        <v>39619</v>
      </c>
      <c r="B363">
        <v>1472.5566108219041</v>
      </c>
      <c r="C363">
        <v>662.85301113386879</v>
      </c>
      <c r="D363" s="6">
        <v>3.7769110280657658E-3</v>
      </c>
      <c r="E363">
        <v>220.57</v>
      </c>
      <c r="F363" s="6">
        <f t="shared" si="15"/>
        <v>-6.5756879700941129E-3</v>
      </c>
      <c r="G363">
        <f t="shared" si="16"/>
        <v>2202.7265749973567</v>
      </c>
      <c r="H363">
        <f t="shared" si="17"/>
        <v>1189.7621230918637</v>
      </c>
    </row>
    <row r="364" spans="1:8" x14ac:dyDescent="0.3">
      <c r="A364" s="2">
        <v>39622</v>
      </c>
      <c r="B364">
        <v>1468.1759541912629</v>
      </c>
      <c r="C364">
        <v>653.82964338585384</v>
      </c>
      <c r="D364" s="6">
        <v>1.063805946085827E-2</v>
      </c>
      <c r="E364">
        <v>218.51</v>
      </c>
      <c r="F364" s="6">
        <f t="shared" si="15"/>
        <v>-9.3394387269347678E-3</v>
      </c>
      <c r="G364">
        <f t="shared" si="16"/>
        <v>2226.1593112781911</v>
      </c>
      <c r="H364">
        <f t="shared" si="17"/>
        <v>1178.6504126436193</v>
      </c>
    </row>
    <row r="365" spans="1:8" x14ac:dyDescent="0.3">
      <c r="A365" s="2">
        <v>39623</v>
      </c>
      <c r="B365">
        <v>1469.078121436228</v>
      </c>
      <c r="C365">
        <v>645.763243402787</v>
      </c>
      <c r="D365" s="6">
        <v>1.2951640254448621E-2</v>
      </c>
      <c r="E365">
        <v>217.97</v>
      </c>
      <c r="F365" s="6">
        <f t="shared" si="15"/>
        <v>-2.4712827788201386E-3</v>
      </c>
      <c r="G365">
        <f t="shared" si="16"/>
        <v>2254.9917258269575</v>
      </c>
      <c r="H365">
        <f t="shared" si="17"/>
        <v>1175.7376341766039</v>
      </c>
    </row>
    <row r="366" spans="1:8" x14ac:dyDescent="0.3">
      <c r="A366" s="2">
        <v>39624</v>
      </c>
      <c r="B366">
        <v>1466.8036520191681</v>
      </c>
      <c r="C366">
        <v>643.66073569915829</v>
      </c>
      <c r="D366" s="6">
        <v>1.7076200995184141E-3</v>
      </c>
      <c r="E366">
        <v>218.95</v>
      </c>
      <c r="F366" s="6">
        <f t="shared" si="15"/>
        <v>4.4960315639765991E-3</v>
      </c>
      <c r="G366">
        <f t="shared" si="16"/>
        <v>2258.8423950222273</v>
      </c>
      <c r="H366">
        <f t="shared" si="17"/>
        <v>1181.023787690817</v>
      </c>
    </row>
    <row r="367" spans="1:8" x14ac:dyDescent="0.3">
      <c r="A367" s="2">
        <v>39625</v>
      </c>
      <c r="B367">
        <v>1469.1889743074171</v>
      </c>
      <c r="C367">
        <v>643.61878204891468</v>
      </c>
      <c r="D367" s="6">
        <v>1.6913839764524099E-3</v>
      </c>
      <c r="E367">
        <v>219.12</v>
      </c>
      <c r="F367" s="6">
        <f t="shared" si="15"/>
        <v>7.7643297556528879E-4</v>
      </c>
      <c r="G367">
        <f t="shared" si="16"/>
        <v>2262.6629648544995</v>
      </c>
      <c r="H367">
        <f t="shared" si="17"/>
        <v>1181.9407735045072</v>
      </c>
    </row>
    <row r="368" spans="1:8" x14ac:dyDescent="0.3">
      <c r="A368" s="2">
        <v>39626</v>
      </c>
      <c r="B368">
        <v>1450.987340632217</v>
      </c>
      <c r="C368">
        <v>633.6104542411972</v>
      </c>
      <c r="D368" s="6">
        <v>3.161187709602165E-3</v>
      </c>
      <c r="E368">
        <v>214.59</v>
      </c>
      <c r="F368" s="6">
        <f t="shared" si="15"/>
        <v>-2.0673603504928861E-2</v>
      </c>
      <c r="G368">
        <f t="shared" si="16"/>
        <v>2269.8156672099699</v>
      </c>
      <c r="H368">
        <f t="shared" si="17"/>
        <v>1157.5057985867661</v>
      </c>
    </row>
    <row r="369" spans="1:8" x14ac:dyDescent="0.3">
      <c r="A369" s="2">
        <v>39629</v>
      </c>
      <c r="B369">
        <v>1439.5136707688259</v>
      </c>
      <c r="C369">
        <v>629.31022990596762</v>
      </c>
      <c r="D369" s="6">
        <v>-1.1206331180719791E-3</v>
      </c>
      <c r="E369">
        <v>213.52</v>
      </c>
      <c r="F369" s="6">
        <f t="shared" si="15"/>
        <v>-4.9862528542802265E-3</v>
      </c>
      <c r="G369">
        <f t="shared" si="16"/>
        <v>2267.2720366013759</v>
      </c>
      <c r="H369">
        <f t="shared" si="17"/>
        <v>1151.7341819947169</v>
      </c>
    </row>
    <row r="370" spans="1:8" x14ac:dyDescent="0.3">
      <c r="A370" s="2">
        <v>39630</v>
      </c>
      <c r="B370">
        <v>1426.680717184837</v>
      </c>
      <c r="C370">
        <v>624.78791677604681</v>
      </c>
      <c r="D370" s="6">
        <v>-1.728641375832507E-3</v>
      </c>
      <c r="E370">
        <v>213.02</v>
      </c>
      <c r="F370" s="6">
        <f t="shared" si="15"/>
        <v>-2.341701011614794E-3</v>
      </c>
      <c r="G370">
        <f t="shared" si="16"/>
        <v>2263.3527363486387</v>
      </c>
      <c r="H370">
        <f t="shared" si="17"/>
        <v>1149.0371648956286</v>
      </c>
    </row>
    <row r="371" spans="1:8" x14ac:dyDescent="0.3">
      <c r="A371" s="2">
        <v>39631</v>
      </c>
      <c r="B371">
        <v>1373.0137224847281</v>
      </c>
      <c r="C371">
        <v>601.36250483436197</v>
      </c>
      <c r="D371" s="6">
        <v>-1.2330003784521981E-4</v>
      </c>
      <c r="E371">
        <v>207.96</v>
      </c>
      <c r="F371" s="6">
        <f t="shared" si="15"/>
        <v>-2.3753638156041701E-2</v>
      </c>
      <c r="G371">
        <f t="shared" si="16"/>
        <v>2263.0736648705897</v>
      </c>
      <c r="H371">
        <f t="shared" si="17"/>
        <v>1121.7433518528539</v>
      </c>
    </row>
    <row r="372" spans="1:8" x14ac:dyDescent="0.3">
      <c r="A372" s="2">
        <v>39632</v>
      </c>
      <c r="B372">
        <v>1355.1618013474181</v>
      </c>
      <c r="C372">
        <v>590.92322938757547</v>
      </c>
      <c r="D372" s="6">
        <v>4.3573744214681076E-3</v>
      </c>
      <c r="E372">
        <v>205.71</v>
      </c>
      <c r="F372" s="6">
        <f t="shared" si="15"/>
        <v>-1.0819388343912273E-2</v>
      </c>
      <c r="G372">
        <f t="shared" si="16"/>
        <v>2272.9347241717951</v>
      </c>
      <c r="H372">
        <f t="shared" si="17"/>
        <v>1109.6067749069562</v>
      </c>
    </row>
    <row r="373" spans="1:8" x14ac:dyDescent="0.3">
      <c r="A373" s="2">
        <v>39633</v>
      </c>
      <c r="B373">
        <v>1348.20579435731</v>
      </c>
      <c r="C373">
        <v>593.10121412919841</v>
      </c>
      <c r="D373" s="6">
        <v>-8.8187037081216557E-3</v>
      </c>
      <c r="E373">
        <v>201.74</v>
      </c>
      <c r="F373" s="6">
        <f t="shared" si="15"/>
        <v>-1.9299013173885604E-2</v>
      </c>
      <c r="G373">
        <f t="shared" si="16"/>
        <v>2252.8903862914226</v>
      </c>
      <c r="H373">
        <f t="shared" si="17"/>
        <v>1088.1924591401942</v>
      </c>
    </row>
    <row r="374" spans="1:8" x14ac:dyDescent="0.3">
      <c r="A374" s="2">
        <v>39636</v>
      </c>
      <c r="B374">
        <v>1339.449134544773</v>
      </c>
      <c r="C374">
        <v>593.60680533539403</v>
      </c>
      <c r="D374" s="6">
        <v>-7.3475003615387502E-3</v>
      </c>
      <c r="E374">
        <v>202.34</v>
      </c>
      <c r="F374" s="6">
        <f t="shared" si="15"/>
        <v>2.974125111529613E-3</v>
      </c>
      <c r="G374">
        <f t="shared" si="16"/>
        <v>2236.3372733636393</v>
      </c>
      <c r="H374">
        <f t="shared" si="17"/>
        <v>1091.4288796591002</v>
      </c>
    </row>
    <row r="375" spans="1:8" x14ac:dyDescent="0.3">
      <c r="A375" s="2">
        <v>39637</v>
      </c>
      <c r="B375">
        <v>1293.228129726652</v>
      </c>
      <c r="C375">
        <v>574.42591424748935</v>
      </c>
      <c r="D375" s="6">
        <v>-2.1950215127605199E-3</v>
      </c>
      <c r="E375">
        <v>196.52</v>
      </c>
      <c r="F375" s="6">
        <f t="shared" si="15"/>
        <v>-2.8763467431056622E-2</v>
      </c>
      <c r="G375">
        <f t="shared" si="16"/>
        <v>2231.4284649388178</v>
      </c>
      <c r="H375">
        <f t="shared" si="17"/>
        <v>1060.0356006257111</v>
      </c>
    </row>
    <row r="376" spans="1:8" x14ac:dyDescent="0.3">
      <c r="A376" s="2">
        <v>39638</v>
      </c>
      <c r="B376">
        <v>1292.967339473885</v>
      </c>
      <c r="C376">
        <v>579.03920764127383</v>
      </c>
      <c r="D376" s="6">
        <v>-8.232795665062298E-3</v>
      </c>
      <c r="E376">
        <v>194.61</v>
      </c>
      <c r="F376" s="6">
        <f t="shared" si="15"/>
        <v>-9.7191125585182059E-3</v>
      </c>
      <c r="G376">
        <f t="shared" si="16"/>
        <v>2213.057570345773</v>
      </c>
      <c r="H376">
        <f t="shared" si="17"/>
        <v>1049.7329953071935</v>
      </c>
    </row>
    <row r="377" spans="1:8" x14ac:dyDescent="0.3">
      <c r="A377" s="2">
        <v>39639</v>
      </c>
      <c r="B377">
        <v>1308.1900810141019</v>
      </c>
      <c r="C377">
        <v>586.40340196119701</v>
      </c>
      <c r="D377" s="6">
        <v>-9.4446183459084843E-4</v>
      </c>
      <c r="E377">
        <v>196.34</v>
      </c>
      <c r="F377" s="6">
        <f t="shared" si="15"/>
        <v>8.8895740198344786E-3</v>
      </c>
      <c r="G377">
        <f t="shared" si="16"/>
        <v>2210.967421932829</v>
      </c>
      <c r="H377">
        <f t="shared" si="17"/>
        <v>1059.0646744700393</v>
      </c>
    </row>
    <row r="378" spans="1:8" x14ac:dyDescent="0.3">
      <c r="A378" s="2">
        <v>39640</v>
      </c>
      <c r="B378">
        <v>1336.5173017170141</v>
      </c>
      <c r="C378">
        <v>598.33537026678619</v>
      </c>
      <c r="D378" s="6">
        <v>1.306036490913431E-3</v>
      </c>
      <c r="E378">
        <v>200.12</v>
      </c>
      <c r="F378" s="6">
        <f t="shared" si="15"/>
        <v>1.9252317408577024E-2</v>
      </c>
      <c r="G378">
        <f t="shared" si="16"/>
        <v>2213.8550260660941</v>
      </c>
      <c r="H378">
        <f t="shared" si="17"/>
        <v>1079.4541237391479</v>
      </c>
    </row>
    <row r="379" spans="1:8" x14ac:dyDescent="0.3">
      <c r="A379" s="2">
        <v>39643</v>
      </c>
      <c r="B379">
        <v>1341.1159080535299</v>
      </c>
      <c r="C379">
        <v>605.3930300160506</v>
      </c>
      <c r="D379" s="6">
        <v>-8.3547531076468839E-3</v>
      </c>
      <c r="E379">
        <v>199.12</v>
      </c>
      <c r="F379" s="6">
        <f t="shared" si="15"/>
        <v>-4.9970017989205973E-3</v>
      </c>
      <c r="G379">
        <f t="shared" si="16"/>
        <v>2195.3588139071885</v>
      </c>
      <c r="H379">
        <f t="shared" si="17"/>
        <v>1074.0600895409711</v>
      </c>
    </row>
    <row r="380" spans="1:8" x14ac:dyDescent="0.3">
      <c r="A380" s="2">
        <v>39644</v>
      </c>
      <c r="B380">
        <v>1311.4105721341109</v>
      </c>
      <c r="C380">
        <v>599.52129359378114</v>
      </c>
      <c r="D380" s="6">
        <v>-1.245066697380748E-2</v>
      </c>
      <c r="E380">
        <v>193.01</v>
      </c>
      <c r="F380" s="6">
        <f t="shared" si="15"/>
        <v>-3.0685014061872296E-2</v>
      </c>
      <c r="G380">
        <f t="shared" si="16"/>
        <v>2168.0251324272172</v>
      </c>
      <c r="H380">
        <f t="shared" si="17"/>
        <v>1041.1025405901107</v>
      </c>
    </row>
    <row r="381" spans="1:8" x14ac:dyDescent="0.3">
      <c r="A381" s="2">
        <v>39645</v>
      </c>
      <c r="B381">
        <v>1307.5416190068329</v>
      </c>
      <c r="C381">
        <v>603.95515020930304</v>
      </c>
      <c r="D381" s="6">
        <v>-1.0345884225049231E-2</v>
      </c>
      <c r="E381">
        <v>192.48</v>
      </c>
      <c r="F381" s="6">
        <f t="shared" si="15"/>
        <v>-2.7459717113103022E-3</v>
      </c>
      <c r="G381">
        <f t="shared" si="16"/>
        <v>2145.5949954101279</v>
      </c>
      <c r="H381">
        <f t="shared" si="17"/>
        <v>1038.2437024650769</v>
      </c>
    </row>
    <row r="382" spans="1:8" x14ac:dyDescent="0.3">
      <c r="A382" s="2">
        <v>39646</v>
      </c>
      <c r="B382">
        <v>1325.3717240881131</v>
      </c>
      <c r="C382">
        <v>606.78220398624103</v>
      </c>
      <c r="D382" s="6">
        <v>8.9554574012407073E-3</v>
      </c>
      <c r="E382">
        <v>194.89</v>
      </c>
      <c r="F382" s="6">
        <f t="shared" si="15"/>
        <v>1.252078137988355E-2</v>
      </c>
      <c r="G382">
        <f t="shared" si="16"/>
        <v>2164.8097799918387</v>
      </c>
      <c r="H382">
        <f t="shared" si="17"/>
        <v>1051.2433248826831</v>
      </c>
    </row>
    <row r="383" spans="1:8" x14ac:dyDescent="0.3">
      <c r="A383" s="2">
        <v>39647</v>
      </c>
      <c r="B383">
        <v>1312.184926526606</v>
      </c>
      <c r="C383">
        <v>602.25708344723489</v>
      </c>
      <c r="D383" s="6">
        <v>-2.491939112572283E-3</v>
      </c>
      <c r="E383">
        <v>192.86</v>
      </c>
      <c r="F383" s="6">
        <f t="shared" si="15"/>
        <v>-1.0416132177125448E-2</v>
      </c>
      <c r="G383">
        <f t="shared" si="16"/>
        <v>2159.4152058297982</v>
      </c>
      <c r="H383">
        <f t="shared" si="17"/>
        <v>1040.2934354603842</v>
      </c>
    </row>
    <row r="384" spans="1:8" x14ac:dyDescent="0.3">
      <c r="A384" s="2">
        <v>39650</v>
      </c>
      <c r="B384">
        <v>1338.230802375778</v>
      </c>
      <c r="C384">
        <v>608.18496794517114</v>
      </c>
      <c r="D384" s="6">
        <v>1.0006460899699249E-2</v>
      </c>
      <c r="E384">
        <v>200</v>
      </c>
      <c r="F384" s="6">
        <f t="shared" si="15"/>
        <v>3.7021673752981377E-2</v>
      </c>
      <c r="G384">
        <f t="shared" si="16"/>
        <v>2181.0233096531501</v>
      </c>
      <c r="H384">
        <f t="shared" si="17"/>
        <v>1078.8068396353667</v>
      </c>
    </row>
    <row r="385" spans="1:8" x14ac:dyDescent="0.3">
      <c r="A385" s="2">
        <v>39651</v>
      </c>
      <c r="B385">
        <v>1337.8544828120359</v>
      </c>
      <c r="C385">
        <v>603.44088025709368</v>
      </c>
      <c r="D385" s="6">
        <v>7.5191959644916873E-3</v>
      </c>
      <c r="E385">
        <v>199.77</v>
      </c>
      <c r="F385" s="6">
        <f t="shared" si="15"/>
        <v>-1.1499999999999844E-3</v>
      </c>
      <c r="G385">
        <f t="shared" si="16"/>
        <v>2197.4228513215562</v>
      </c>
      <c r="H385">
        <f t="shared" si="17"/>
        <v>1077.5662117697862</v>
      </c>
    </row>
    <row r="386" spans="1:8" x14ac:dyDescent="0.3">
      <c r="A386" s="2">
        <v>39652</v>
      </c>
      <c r="B386">
        <v>1361.373862663904</v>
      </c>
      <c r="C386">
        <v>612.48397568329585</v>
      </c>
      <c r="D386" s="6">
        <v>2.5940391388266089E-3</v>
      </c>
      <c r="E386">
        <v>203.64</v>
      </c>
      <c r="F386" s="6">
        <f t="shared" si="15"/>
        <v>1.9372278119837771E-2</v>
      </c>
      <c r="G386">
        <f t="shared" si="16"/>
        <v>2203.1230522024362</v>
      </c>
      <c r="H386">
        <f t="shared" si="17"/>
        <v>1098.4411241167304</v>
      </c>
    </row>
    <row r="387" spans="1:8" x14ac:dyDescent="0.3">
      <c r="A387" s="2">
        <v>39653</v>
      </c>
      <c r="B387">
        <v>1380.2245085586189</v>
      </c>
      <c r="C387">
        <v>622.44397788158312</v>
      </c>
      <c r="D387" s="6">
        <v>-2.414872401647727E-3</v>
      </c>
      <c r="E387">
        <v>208.34</v>
      </c>
      <c r="F387" s="6">
        <f t="shared" si="15"/>
        <v>2.3079945000982205E-2</v>
      </c>
      <c r="G387">
        <f t="shared" si="16"/>
        <v>2197.8027911462386</v>
      </c>
      <c r="H387">
        <f t="shared" si="17"/>
        <v>1123.7930848481617</v>
      </c>
    </row>
    <row r="388" spans="1:8" x14ac:dyDescent="0.3">
      <c r="A388" s="2">
        <v>39654</v>
      </c>
      <c r="B388">
        <v>1366.5171319975159</v>
      </c>
      <c r="C388">
        <v>622.22846032809639</v>
      </c>
      <c r="D388" s="6">
        <v>-9.5850217768830293E-3</v>
      </c>
      <c r="E388">
        <v>204.27</v>
      </c>
      <c r="F388" s="6">
        <f t="shared" ref="F388:F451" si="18">E388/E387-1</f>
        <v>-1.9535374868004163E-2</v>
      </c>
      <c r="G388">
        <f t="shared" ref="G388:G451" si="19">G387*(1+D388)</f>
        <v>2176.7368035318077</v>
      </c>
      <c r="H388">
        <f t="shared" ref="H388:H451" si="20">H387*(1+F388)</f>
        <v>1101.839365661582</v>
      </c>
    </row>
    <row r="389" spans="1:8" x14ac:dyDescent="0.3">
      <c r="A389" s="2">
        <v>39657</v>
      </c>
      <c r="B389">
        <v>1376.935033568823</v>
      </c>
      <c r="C389">
        <v>627.58609554397935</v>
      </c>
      <c r="D389" s="6">
        <v>-9.8670988573101859E-4</v>
      </c>
      <c r="E389">
        <v>203.97</v>
      </c>
      <c r="F389" s="6">
        <f t="shared" si="18"/>
        <v>-1.4686444411808885E-3</v>
      </c>
      <c r="G389">
        <f t="shared" si="19"/>
        <v>2174.5889958091284</v>
      </c>
      <c r="H389">
        <f t="shared" si="20"/>
        <v>1100.2211554021287</v>
      </c>
    </row>
    <row r="390" spans="1:8" x14ac:dyDescent="0.3">
      <c r="A390" s="2">
        <v>39658</v>
      </c>
      <c r="B390">
        <v>1349.6097464392481</v>
      </c>
      <c r="C390">
        <v>609.31846070418464</v>
      </c>
      <c r="D390" s="6">
        <v>9.2627666934286257E-3</v>
      </c>
      <c r="E390">
        <v>199.9</v>
      </c>
      <c r="F390" s="6">
        <f t="shared" si="18"/>
        <v>-1.9953914791390859E-2</v>
      </c>
      <c r="G390">
        <f t="shared" si="19"/>
        <v>2194.7317063314058</v>
      </c>
      <c r="H390">
        <f t="shared" si="20"/>
        <v>1078.267436215549</v>
      </c>
    </row>
    <row r="391" spans="1:8" x14ac:dyDescent="0.3">
      <c r="A391" s="2">
        <v>39659</v>
      </c>
      <c r="B391">
        <v>1355.556628359971</v>
      </c>
      <c r="C391">
        <v>606.15237811899146</v>
      </c>
      <c r="D391" s="6">
        <v>9.6024763095963195E-3</v>
      </c>
      <c r="E391">
        <v>201.82</v>
      </c>
      <c r="F391" s="6">
        <f t="shared" si="18"/>
        <v>9.6048024012005406E-3</v>
      </c>
      <c r="G391">
        <f t="shared" si="19"/>
        <v>2215.8065655473729</v>
      </c>
      <c r="H391">
        <f t="shared" si="20"/>
        <v>1088.6239818760484</v>
      </c>
    </row>
    <row r="392" spans="1:8" x14ac:dyDescent="0.3">
      <c r="A392" s="2">
        <v>39660</v>
      </c>
      <c r="B392">
        <v>1358.3515421436109</v>
      </c>
      <c r="C392">
        <v>602.44525206569176</v>
      </c>
      <c r="D392" s="6">
        <v>8.1776519167656714E-3</v>
      </c>
      <c r="E392">
        <v>204.12</v>
      </c>
      <c r="F392" s="6">
        <f t="shared" si="18"/>
        <v>1.1396293727083506E-2</v>
      </c>
      <c r="G392">
        <f t="shared" si="19"/>
        <v>2233.9266603553037</v>
      </c>
      <c r="H392">
        <f t="shared" si="20"/>
        <v>1101.0302605318552</v>
      </c>
    </row>
    <row r="393" spans="1:8" x14ac:dyDescent="0.3">
      <c r="A393" s="2">
        <v>39661</v>
      </c>
      <c r="B393">
        <v>1348.1985630641191</v>
      </c>
      <c r="C393">
        <v>599.84297914260981</v>
      </c>
      <c r="D393" s="6">
        <v>-3.1549679387604672E-3</v>
      </c>
      <c r="E393">
        <v>201.43</v>
      </c>
      <c r="F393" s="6">
        <f t="shared" si="18"/>
        <v>-1.3178522437781726E-2</v>
      </c>
      <c r="G393">
        <f t="shared" si="19"/>
        <v>2226.8786933643405</v>
      </c>
      <c r="H393">
        <f t="shared" si="20"/>
        <v>1086.5203085387595</v>
      </c>
    </row>
    <row r="394" spans="1:8" x14ac:dyDescent="0.3">
      <c r="A394" s="2">
        <v>39664</v>
      </c>
      <c r="B394">
        <v>1321.973573681584</v>
      </c>
      <c r="C394">
        <v>591.5755499087619</v>
      </c>
      <c r="D394" s="6">
        <v>-5.6692189346886357E-3</v>
      </c>
      <c r="E394">
        <v>197.56</v>
      </c>
      <c r="F394" s="6">
        <f t="shared" si="18"/>
        <v>-1.9212629697661687E-2</v>
      </c>
      <c r="G394">
        <f t="shared" si="19"/>
        <v>2214.2540305106645</v>
      </c>
      <c r="H394">
        <f t="shared" si="20"/>
        <v>1065.6453961918153</v>
      </c>
    </row>
    <row r="395" spans="1:8" x14ac:dyDescent="0.3">
      <c r="A395" s="2">
        <v>39665</v>
      </c>
      <c r="B395">
        <v>1316.049426216284</v>
      </c>
      <c r="C395">
        <v>583.1588513198152</v>
      </c>
      <c r="D395" s="6">
        <v>9.7463067327206998E-3</v>
      </c>
      <c r="E395">
        <v>196.44</v>
      </c>
      <c r="F395" s="6">
        <f t="shared" si="18"/>
        <v>-5.6691637983398158E-3</v>
      </c>
      <c r="G395">
        <f t="shared" si="19"/>
        <v>2235.834829476185</v>
      </c>
      <c r="H395">
        <f t="shared" si="20"/>
        <v>1059.6040778898571</v>
      </c>
    </row>
    <row r="396" spans="1:8" x14ac:dyDescent="0.3">
      <c r="A396" s="2">
        <v>39666</v>
      </c>
      <c r="B396">
        <v>1343.6744327588201</v>
      </c>
      <c r="C396">
        <v>584.2097668079839</v>
      </c>
      <c r="D396" s="6">
        <v>1.918874949546634E-2</v>
      </c>
      <c r="E396">
        <v>202.28</v>
      </c>
      <c r="F396" s="6">
        <f t="shared" si="18"/>
        <v>2.9729179393198857E-2</v>
      </c>
      <c r="G396">
        <f t="shared" si="19"/>
        <v>2278.7377039322423</v>
      </c>
      <c r="H396">
        <f t="shared" si="20"/>
        <v>1091.1052376072098</v>
      </c>
    </row>
    <row r="397" spans="1:8" x14ac:dyDescent="0.3">
      <c r="A397" s="2">
        <v>39667</v>
      </c>
      <c r="B397">
        <v>1332.8654931011331</v>
      </c>
      <c r="C397">
        <v>585.83463081468494</v>
      </c>
      <c r="D397" s="6">
        <v>-1.082561681766425E-2</v>
      </c>
      <c r="E397">
        <v>200.31</v>
      </c>
      <c r="F397" s="6">
        <f t="shared" si="18"/>
        <v>-9.7389756772789937E-3</v>
      </c>
      <c r="G397">
        <f t="shared" si="19"/>
        <v>2254.0689627215079</v>
      </c>
      <c r="H397">
        <f t="shared" si="20"/>
        <v>1080.4789902368016</v>
      </c>
    </row>
    <row r="398" spans="1:8" x14ac:dyDescent="0.3">
      <c r="A398" s="2">
        <v>39668</v>
      </c>
      <c r="B398">
        <v>1335.914583751995</v>
      </c>
      <c r="C398">
        <v>590.40455635625233</v>
      </c>
      <c r="D398" s="6">
        <v>-5.5130884411451753E-3</v>
      </c>
      <c r="E398">
        <v>200.76</v>
      </c>
      <c r="F398" s="6">
        <f t="shared" si="18"/>
        <v>2.2465178972592703E-3</v>
      </c>
      <c r="G398">
        <f t="shared" si="19"/>
        <v>2241.6420811775838</v>
      </c>
      <c r="H398">
        <f t="shared" si="20"/>
        <v>1082.9063056259811</v>
      </c>
    </row>
    <row r="399" spans="1:8" x14ac:dyDescent="0.3">
      <c r="A399" s="2">
        <v>39671</v>
      </c>
      <c r="B399">
        <v>1348.84247832396</v>
      </c>
      <c r="C399">
        <v>588.59440643197115</v>
      </c>
      <c r="D399" s="6">
        <v>1.274313493050472E-2</v>
      </c>
      <c r="E399">
        <v>202.42</v>
      </c>
      <c r="F399" s="6">
        <f t="shared" si="18"/>
        <v>8.268579398286402E-3</v>
      </c>
      <c r="G399">
        <f t="shared" si="19"/>
        <v>2270.2076286839269</v>
      </c>
      <c r="H399">
        <f t="shared" si="20"/>
        <v>1091.8604023949545</v>
      </c>
    </row>
    <row r="400" spans="1:8" x14ac:dyDescent="0.3">
      <c r="A400" s="2">
        <v>39672</v>
      </c>
      <c r="B400">
        <v>1340.8794345889271</v>
      </c>
      <c r="C400">
        <v>579.79105255395325</v>
      </c>
      <c r="D400" s="6">
        <v>9.0529579307990771E-3</v>
      </c>
      <c r="E400">
        <v>202.12</v>
      </c>
      <c r="F400" s="6">
        <f t="shared" si="18"/>
        <v>-1.4820669894278771E-3</v>
      </c>
      <c r="G400">
        <f t="shared" si="19"/>
        <v>2290.7597228405821</v>
      </c>
      <c r="H400">
        <f t="shared" si="20"/>
        <v>1090.2421921355015</v>
      </c>
    </row>
    <row r="401" spans="1:8" x14ac:dyDescent="0.3">
      <c r="A401" s="2">
        <v>39673</v>
      </c>
      <c r="B401">
        <v>1332.2392633935681</v>
      </c>
      <c r="C401">
        <v>577.52765594195409</v>
      </c>
      <c r="D401" s="6">
        <v>-2.5398456960371569E-3</v>
      </c>
      <c r="E401">
        <v>200.26</v>
      </c>
      <c r="F401" s="6">
        <f t="shared" si="18"/>
        <v>-9.2024539877301192E-3</v>
      </c>
      <c r="G401">
        <f t="shared" si="19"/>
        <v>2284.9415466178702</v>
      </c>
      <c r="H401">
        <f t="shared" si="20"/>
        <v>1080.2092885268926</v>
      </c>
    </row>
    <row r="402" spans="1:8" x14ac:dyDescent="0.3">
      <c r="A402" s="2">
        <v>39674</v>
      </c>
      <c r="B402">
        <v>1333.978492978662</v>
      </c>
      <c r="C402">
        <v>571.62507178133478</v>
      </c>
      <c r="D402" s="6">
        <v>1.152592892087723E-2</v>
      </c>
      <c r="E402">
        <v>201.5</v>
      </c>
      <c r="F402" s="6">
        <f t="shared" si="18"/>
        <v>6.1919504643963563E-3</v>
      </c>
      <c r="G402">
        <f t="shared" si="19"/>
        <v>2311.2776204725474</v>
      </c>
      <c r="H402">
        <f t="shared" si="20"/>
        <v>1086.897890932632</v>
      </c>
    </row>
    <row r="403" spans="1:8" x14ac:dyDescent="0.3">
      <c r="A403" s="2">
        <v>39678</v>
      </c>
      <c r="B403">
        <v>1324.3503156806571</v>
      </c>
      <c r="C403">
        <v>564.74227395662365</v>
      </c>
      <c r="D403" s="6">
        <v>4.8231150952765534E-3</v>
      </c>
      <c r="E403">
        <v>200.97</v>
      </c>
      <c r="F403" s="6">
        <f t="shared" si="18"/>
        <v>-2.6302729528535629E-3</v>
      </c>
      <c r="G403">
        <f t="shared" si="19"/>
        <v>2322.425178453223</v>
      </c>
      <c r="H403">
        <f t="shared" si="20"/>
        <v>1084.0390528075984</v>
      </c>
    </row>
    <row r="404" spans="1:8" x14ac:dyDescent="0.3">
      <c r="A404" s="2">
        <v>39679</v>
      </c>
      <c r="B404">
        <v>1306.3662829196869</v>
      </c>
      <c r="C404">
        <v>551.02772655859121</v>
      </c>
      <c r="D404" s="6">
        <v>1.0705099372757321E-2</v>
      </c>
      <c r="E404">
        <v>197.56</v>
      </c>
      <c r="F404" s="6">
        <f t="shared" si="18"/>
        <v>-1.6967706622879053E-2</v>
      </c>
      <c r="G404">
        <f t="shared" si="19"/>
        <v>2347.2869707743585</v>
      </c>
      <c r="H404">
        <f t="shared" si="20"/>
        <v>1065.6453961918153</v>
      </c>
    </row>
    <row r="405" spans="1:8" x14ac:dyDescent="0.3">
      <c r="A405" s="2">
        <v>39680</v>
      </c>
      <c r="B405">
        <v>1308.661986378009</v>
      </c>
      <c r="C405">
        <v>548.13402805285864</v>
      </c>
      <c r="D405" s="6">
        <v>7.0087770647935246E-3</v>
      </c>
      <c r="E405">
        <v>197.35</v>
      </c>
      <c r="F405" s="6">
        <f t="shared" si="18"/>
        <v>-1.062968212188764E-3</v>
      </c>
      <c r="G405">
        <f t="shared" si="19"/>
        <v>2363.7385818596103</v>
      </c>
      <c r="H405">
        <f t="shared" si="20"/>
        <v>1064.5126490101982</v>
      </c>
    </row>
    <row r="406" spans="1:8" x14ac:dyDescent="0.3">
      <c r="A406" s="2">
        <v>39681</v>
      </c>
      <c r="B406">
        <v>1287.5394065303501</v>
      </c>
      <c r="C406">
        <v>533.69435212415408</v>
      </c>
      <c r="D406" s="6">
        <v>1.0202738122589979E-2</v>
      </c>
      <c r="E406">
        <v>193.85</v>
      </c>
      <c r="F406" s="6">
        <f t="shared" si="18"/>
        <v>-1.7734988598935852E-2</v>
      </c>
      <c r="G406">
        <f t="shared" si="19"/>
        <v>2387.8551876005863</v>
      </c>
      <c r="H406">
        <f t="shared" si="20"/>
        <v>1045.6335293165794</v>
      </c>
    </row>
    <row r="407" spans="1:8" x14ac:dyDescent="0.3">
      <c r="A407" s="2">
        <v>39682</v>
      </c>
      <c r="B407">
        <v>1258.057487250185</v>
      </c>
      <c r="C407">
        <v>515.55818171356589</v>
      </c>
      <c r="D407" s="6">
        <v>1.1084439296016321E-2</v>
      </c>
      <c r="E407">
        <v>192.04</v>
      </c>
      <c r="F407" s="6">
        <f t="shared" si="18"/>
        <v>-9.3371163270570268E-3</v>
      </c>
      <c r="G407">
        <f t="shared" si="19"/>
        <v>2414.3232234752227</v>
      </c>
      <c r="H407">
        <f t="shared" si="20"/>
        <v>1035.8703274178793</v>
      </c>
    </row>
    <row r="408" spans="1:8" x14ac:dyDescent="0.3">
      <c r="A408" s="2">
        <v>39685</v>
      </c>
      <c r="B408">
        <v>1259.915442735806</v>
      </c>
      <c r="C408">
        <v>510.47198726656262</v>
      </c>
      <c r="D408" s="6">
        <v>1.134225777705045E-2</v>
      </c>
      <c r="E408">
        <v>192.99</v>
      </c>
      <c r="F408" s="6">
        <f t="shared" si="18"/>
        <v>4.9468860654031666E-3</v>
      </c>
      <c r="G408">
        <f t="shared" si="19"/>
        <v>2441.7070998329982</v>
      </c>
      <c r="H408">
        <f t="shared" si="20"/>
        <v>1040.9946599061473</v>
      </c>
    </row>
    <row r="409" spans="1:8" x14ac:dyDescent="0.3">
      <c r="A409" s="2">
        <v>39686</v>
      </c>
      <c r="B409">
        <v>1245.4447916736281</v>
      </c>
      <c r="C409">
        <v>501.20769420315628</v>
      </c>
      <c r="D409" s="6">
        <v>6.6630702507884942E-3</v>
      </c>
      <c r="E409">
        <v>191.36</v>
      </c>
      <c r="F409" s="6">
        <f t="shared" si="18"/>
        <v>-8.4460334732369136E-3</v>
      </c>
      <c r="G409">
        <f t="shared" si="19"/>
        <v>2457.9763657710341</v>
      </c>
      <c r="H409">
        <f t="shared" si="20"/>
        <v>1032.2023841631192</v>
      </c>
    </row>
    <row r="410" spans="1:8" x14ac:dyDescent="0.3">
      <c r="A410" s="2">
        <v>39687</v>
      </c>
      <c r="B410">
        <v>1240.845976664247</v>
      </c>
      <c r="C410">
        <v>493.53711980360089</v>
      </c>
      <c r="D410" s="6">
        <v>1.1611675129814871E-2</v>
      </c>
      <c r="E410">
        <v>191.6</v>
      </c>
      <c r="F410" s="6">
        <f t="shared" si="18"/>
        <v>1.2541806020065493E-3</v>
      </c>
      <c r="G410">
        <f t="shared" si="19"/>
        <v>2486.5175888071308</v>
      </c>
      <c r="H410">
        <f t="shared" si="20"/>
        <v>1033.4969523706816</v>
      </c>
    </row>
    <row r="411" spans="1:8" x14ac:dyDescent="0.3">
      <c r="A411" s="2">
        <v>39688</v>
      </c>
      <c r="B411">
        <v>1223.409286785605</v>
      </c>
      <c r="C411">
        <v>490.51435698726237</v>
      </c>
      <c r="D411" s="6">
        <v>-7.9275677402053102E-3</v>
      </c>
      <c r="E411">
        <v>188.75</v>
      </c>
      <c r="F411" s="6">
        <f t="shared" si="18"/>
        <v>-1.4874739039665963E-2</v>
      </c>
      <c r="G411">
        <f t="shared" si="19"/>
        <v>2466.8055521846504</v>
      </c>
      <c r="H411">
        <f t="shared" si="20"/>
        <v>1018.1239549058777</v>
      </c>
    </row>
    <row r="412" spans="1:8" x14ac:dyDescent="0.3">
      <c r="A412" s="2">
        <v>39689</v>
      </c>
      <c r="B412">
        <v>1226.9681775493279</v>
      </c>
      <c r="C412">
        <v>490.63732429141822</v>
      </c>
      <c r="D412" s="6">
        <v>2.6583038695751071E-3</v>
      </c>
      <c r="E412">
        <v>188.96</v>
      </c>
      <c r="F412" s="6">
        <f t="shared" si="18"/>
        <v>1.1125827814570943E-3</v>
      </c>
      <c r="G412">
        <f t="shared" si="19"/>
        <v>2473.3630709295121</v>
      </c>
      <c r="H412">
        <f t="shared" si="20"/>
        <v>1019.256702087495</v>
      </c>
    </row>
    <row r="413" spans="1:8" x14ac:dyDescent="0.3">
      <c r="A413" s="2">
        <v>39692</v>
      </c>
      <c r="B413">
        <v>1143.9563302537931</v>
      </c>
      <c r="C413">
        <v>461.03061360409521</v>
      </c>
      <c r="D413" s="6">
        <v>-7.3126997205802402E-3</v>
      </c>
      <c r="E413">
        <v>182.13</v>
      </c>
      <c r="F413" s="6">
        <f t="shared" si="18"/>
        <v>-3.6145215918713003E-2</v>
      </c>
      <c r="G413">
        <f t="shared" si="19"/>
        <v>2455.2761094918324</v>
      </c>
      <c r="H413">
        <f t="shared" si="20"/>
        <v>982.41544851394713</v>
      </c>
    </row>
    <row r="414" spans="1:8" x14ac:dyDescent="0.3">
      <c r="A414" s="2">
        <v>39693</v>
      </c>
      <c r="B414">
        <v>1103.135373953327</v>
      </c>
      <c r="C414">
        <v>435.11924090968807</v>
      </c>
      <c r="D414" s="6">
        <v>2.0519133651083821E-2</v>
      </c>
      <c r="E414">
        <v>182.41</v>
      </c>
      <c r="F414" s="6">
        <f t="shared" si="18"/>
        <v>1.5373634217317189E-3</v>
      </c>
      <c r="G414">
        <f t="shared" si="19"/>
        <v>2505.6562481328083</v>
      </c>
      <c r="H414">
        <f t="shared" si="20"/>
        <v>983.92577808943668</v>
      </c>
    </row>
    <row r="415" spans="1:8" x14ac:dyDescent="0.3">
      <c r="A415" s="2">
        <v>39694</v>
      </c>
      <c r="B415">
        <v>1132.418165753453</v>
      </c>
      <c r="C415">
        <v>437.09687604461578</v>
      </c>
      <c r="D415" s="6">
        <v>2.200001558744313E-2</v>
      </c>
      <c r="E415">
        <v>184.36</v>
      </c>
      <c r="F415" s="6">
        <f t="shared" si="18"/>
        <v>1.069020338797233E-2</v>
      </c>
      <c r="G415">
        <f t="shared" si="19"/>
        <v>2560.7807246485045</v>
      </c>
      <c r="H415">
        <f t="shared" si="20"/>
        <v>994.44414477588168</v>
      </c>
    </row>
    <row r="416" spans="1:8" x14ac:dyDescent="0.3">
      <c r="A416" s="2">
        <v>39695</v>
      </c>
      <c r="B416">
        <v>1158.163650508734</v>
      </c>
      <c r="C416">
        <v>451.21677120911738</v>
      </c>
      <c r="D416" s="6">
        <v>-9.5688489716621028E-3</v>
      </c>
      <c r="E416">
        <v>183.57</v>
      </c>
      <c r="F416" s="6">
        <f t="shared" si="18"/>
        <v>-4.2850943805599062E-3</v>
      </c>
      <c r="G416">
        <f t="shared" si="19"/>
        <v>2536.2770006447995</v>
      </c>
      <c r="H416">
        <f t="shared" si="20"/>
        <v>990.18285775932191</v>
      </c>
    </row>
    <row r="417" spans="1:8" x14ac:dyDescent="0.3">
      <c r="A417" s="2">
        <v>39696</v>
      </c>
      <c r="B417">
        <v>1153.600069254956</v>
      </c>
      <c r="C417">
        <v>455.61842274110882</v>
      </c>
      <c r="D417" s="6">
        <v>-1.369543035744725E-2</v>
      </c>
      <c r="E417">
        <v>180.49</v>
      </c>
      <c r="F417" s="6">
        <f t="shared" si="18"/>
        <v>-1.6778340687476079E-2</v>
      </c>
      <c r="G417">
        <f t="shared" si="19"/>
        <v>2501.5415956152733</v>
      </c>
      <c r="H417">
        <f t="shared" si="20"/>
        <v>973.56923242893731</v>
      </c>
    </row>
    <row r="418" spans="1:8" x14ac:dyDescent="0.3">
      <c r="A418" s="2">
        <v>39699</v>
      </c>
      <c r="B418">
        <v>1209.7531592344651</v>
      </c>
      <c r="C418">
        <v>470.34247285200212</v>
      </c>
      <c r="D418" s="6">
        <v>1.6359766812980459E-2</v>
      </c>
      <c r="E418">
        <v>189.97</v>
      </c>
      <c r="F418" s="6">
        <f t="shared" si="18"/>
        <v>5.2523685522743557E-2</v>
      </c>
      <c r="G418">
        <f t="shared" si="19"/>
        <v>2542.4662327925103</v>
      </c>
      <c r="H418">
        <f t="shared" si="20"/>
        <v>1024.7046766276537</v>
      </c>
    </row>
    <row r="419" spans="1:8" x14ac:dyDescent="0.3">
      <c r="A419" s="2">
        <v>39700</v>
      </c>
      <c r="B419">
        <v>1195.8251740719959</v>
      </c>
      <c r="C419">
        <v>465.38914461380512</v>
      </c>
      <c r="D419" s="6">
        <v>-9.8175777622766525E-4</v>
      </c>
      <c r="E419">
        <v>186.99</v>
      </c>
      <c r="F419" s="6">
        <f t="shared" si="18"/>
        <v>-1.5686687371690211E-2</v>
      </c>
      <c r="G419">
        <f t="shared" si="19"/>
        <v>2539.9701467976702</v>
      </c>
      <c r="H419">
        <f t="shared" si="20"/>
        <v>1008.6304547170868</v>
      </c>
    </row>
    <row r="420" spans="1:8" x14ac:dyDescent="0.3">
      <c r="A420" s="2">
        <v>39701</v>
      </c>
      <c r="B420">
        <v>1204.891425707696</v>
      </c>
      <c r="C420">
        <v>461.53014683112701</v>
      </c>
      <c r="D420" s="6">
        <v>1.5873566850377548E-2</v>
      </c>
      <c r="E420">
        <v>188.5</v>
      </c>
      <c r="F420" s="6">
        <f t="shared" si="18"/>
        <v>8.0752981442857585E-3</v>
      </c>
      <c r="G420">
        <f t="shared" si="19"/>
        <v>2580.2885327208264</v>
      </c>
      <c r="H420">
        <f t="shared" si="20"/>
        <v>1016.7754463563338</v>
      </c>
    </row>
    <row r="421" spans="1:8" x14ac:dyDescent="0.3">
      <c r="A421" s="2">
        <v>39702</v>
      </c>
      <c r="B421">
        <v>1203.4851439413351</v>
      </c>
      <c r="C421">
        <v>465.42020764418209</v>
      </c>
      <c r="D421" s="6">
        <v>-9.595760911769613E-3</v>
      </c>
      <c r="E421">
        <v>185.27</v>
      </c>
      <c r="F421" s="6">
        <f t="shared" si="18"/>
        <v>-1.7135278514588848E-2</v>
      </c>
      <c r="G421">
        <f t="shared" si="19"/>
        <v>2555.5287008774567</v>
      </c>
      <c r="H421">
        <f t="shared" si="20"/>
        <v>999.35271589622255</v>
      </c>
    </row>
    <row r="422" spans="1:8" x14ac:dyDescent="0.3">
      <c r="A422" s="2">
        <v>39703</v>
      </c>
      <c r="B422">
        <v>1231.4680552636851</v>
      </c>
      <c r="C422">
        <v>476.46041994452179</v>
      </c>
      <c r="D422" s="6">
        <v>-4.6939250782651598E-4</v>
      </c>
      <c r="E422">
        <v>189.9</v>
      </c>
      <c r="F422" s="6">
        <f t="shared" si="18"/>
        <v>2.499055432611863E-2</v>
      </c>
      <c r="G422">
        <f t="shared" si="19"/>
        <v>2554.3291548517291</v>
      </c>
      <c r="H422">
        <f t="shared" si="20"/>
        <v>1024.3270942337813</v>
      </c>
    </row>
    <row r="423" spans="1:8" x14ac:dyDescent="0.3">
      <c r="A423" s="2">
        <v>39707</v>
      </c>
      <c r="B423">
        <v>1138.1118133031621</v>
      </c>
      <c r="C423">
        <v>435.5162081658184</v>
      </c>
      <c r="D423" s="6">
        <v>1.0125227549200311E-2</v>
      </c>
      <c r="E423">
        <v>179</v>
      </c>
      <c r="F423" s="6">
        <f t="shared" si="18"/>
        <v>-5.7398630858346511E-2</v>
      </c>
      <c r="G423">
        <f t="shared" si="19"/>
        <v>2580.1923187801594</v>
      </c>
      <c r="H423">
        <f t="shared" si="20"/>
        <v>965.53212147365377</v>
      </c>
    </row>
    <row r="424" spans="1:8" x14ac:dyDescent="0.3">
      <c r="A424" s="2">
        <v>39708</v>
      </c>
      <c r="B424">
        <v>1173.8445379762909</v>
      </c>
      <c r="C424">
        <v>449.06483565450333</v>
      </c>
      <c r="D424" s="6">
        <v>2.8714440279609121E-4</v>
      </c>
      <c r="E424">
        <v>183.54</v>
      </c>
      <c r="F424" s="6">
        <f t="shared" si="18"/>
        <v>2.5363128491620035E-2</v>
      </c>
      <c r="G424">
        <f t="shared" si="19"/>
        <v>2580.9332065626345</v>
      </c>
      <c r="H424">
        <f t="shared" si="20"/>
        <v>990.02103673337649</v>
      </c>
    </row>
    <row r="425" spans="1:8" x14ac:dyDescent="0.3">
      <c r="A425" s="2">
        <v>39709</v>
      </c>
      <c r="B425">
        <v>1147.120184308387</v>
      </c>
      <c r="C425">
        <v>437.81129331971198</v>
      </c>
      <c r="D425" s="6">
        <v>2.293431277764268E-3</v>
      </c>
      <c r="E425">
        <v>179.25</v>
      </c>
      <c r="F425" s="6">
        <f t="shared" si="18"/>
        <v>-2.3373651520104621E-2</v>
      </c>
      <c r="G425">
        <f t="shared" si="19"/>
        <v>2586.8523995043856</v>
      </c>
      <c r="H425">
        <f t="shared" si="20"/>
        <v>966.8806300231978</v>
      </c>
    </row>
    <row r="426" spans="1:8" x14ac:dyDescent="0.3">
      <c r="A426" s="2">
        <v>39710</v>
      </c>
      <c r="B426">
        <v>1182.5331905729829</v>
      </c>
      <c r="C426">
        <v>446.93880508639978</v>
      </c>
      <c r="D426" s="6">
        <v>1.002317575521494E-2</v>
      </c>
      <c r="E426">
        <v>188.31</v>
      </c>
      <c r="F426" s="6">
        <f t="shared" si="18"/>
        <v>5.0543933054393309E-2</v>
      </c>
      <c r="G426">
        <f t="shared" si="19"/>
        <v>2612.7808757574176</v>
      </c>
      <c r="H426">
        <f t="shared" si="20"/>
        <v>1015.7505798586799</v>
      </c>
    </row>
    <row r="427" spans="1:8" x14ac:dyDescent="0.3">
      <c r="A427" s="2">
        <v>39713</v>
      </c>
      <c r="B427">
        <v>1180.088762815677</v>
      </c>
      <c r="C427">
        <v>443.20036608973982</v>
      </c>
      <c r="D427" s="6">
        <v>6.2974319894593123E-3</v>
      </c>
      <c r="E427">
        <v>189.16</v>
      </c>
      <c r="F427" s="6">
        <f t="shared" si="18"/>
        <v>4.5138335723009515E-3</v>
      </c>
      <c r="G427">
        <f t="shared" si="19"/>
        <v>2629.23468562586</v>
      </c>
      <c r="H427">
        <f t="shared" si="20"/>
        <v>1020.3355089271301</v>
      </c>
    </row>
    <row r="428" spans="1:8" x14ac:dyDescent="0.3">
      <c r="A428" s="2">
        <v>39714</v>
      </c>
      <c r="B428">
        <v>1195.825192556724</v>
      </c>
      <c r="C428">
        <v>446.3225713773067</v>
      </c>
      <c r="D428" s="6">
        <v>6.2902731143914536E-3</v>
      </c>
      <c r="E428">
        <v>191.58</v>
      </c>
      <c r="F428" s="6">
        <f t="shared" si="18"/>
        <v>1.2793402410657739E-2</v>
      </c>
      <c r="G428">
        <f t="shared" si="19"/>
        <v>2645.7732898802778</v>
      </c>
      <c r="H428">
        <f t="shared" si="20"/>
        <v>1033.3890716867181</v>
      </c>
    </row>
    <row r="429" spans="1:8" x14ac:dyDescent="0.3">
      <c r="A429" s="2">
        <v>39715</v>
      </c>
      <c r="B429">
        <v>1207.901444186228</v>
      </c>
      <c r="C429">
        <v>446.42768417815557</v>
      </c>
      <c r="D429" s="6">
        <v>9.8631677892708769E-3</v>
      </c>
      <c r="E429">
        <v>193.18</v>
      </c>
      <c r="F429" s="6">
        <f t="shared" si="18"/>
        <v>8.3516024637226849E-3</v>
      </c>
      <c r="G429">
        <f t="shared" si="19"/>
        <v>2671.8689957707384</v>
      </c>
      <c r="H429">
        <f t="shared" si="20"/>
        <v>1042.0195264038009</v>
      </c>
    </row>
    <row r="430" spans="1:8" x14ac:dyDescent="0.3">
      <c r="A430" s="2">
        <v>39716</v>
      </c>
      <c r="B430">
        <v>1212.0196761615409</v>
      </c>
      <c r="C430">
        <v>447.42414873169622</v>
      </c>
      <c r="D430" s="6">
        <v>1.1773255537896881E-3</v>
      </c>
      <c r="E430">
        <v>193.87</v>
      </c>
      <c r="F430" s="6">
        <f t="shared" si="18"/>
        <v>3.5717983228076289E-3</v>
      </c>
      <c r="G430">
        <f t="shared" si="19"/>
        <v>2675.0146554158378</v>
      </c>
      <c r="H430">
        <f t="shared" si="20"/>
        <v>1045.7414100005428</v>
      </c>
    </row>
    <row r="431" spans="1:8" x14ac:dyDescent="0.3">
      <c r="A431" s="2">
        <v>39717</v>
      </c>
      <c r="B431">
        <v>1196.6778242043069</v>
      </c>
      <c r="C431">
        <v>445.32225437560521</v>
      </c>
      <c r="D431" s="6">
        <v>-7.9603212970841275E-3</v>
      </c>
      <c r="E431">
        <v>190.6</v>
      </c>
      <c r="F431" s="6">
        <f t="shared" si="18"/>
        <v>-1.6866972713674211E-2</v>
      </c>
      <c r="G431">
        <f t="shared" si="19"/>
        <v>2653.720679284319</v>
      </c>
      <c r="H431">
        <f t="shared" si="20"/>
        <v>1028.1029181725046</v>
      </c>
    </row>
    <row r="432" spans="1:8" x14ac:dyDescent="0.3">
      <c r="A432" s="2">
        <v>39720</v>
      </c>
      <c r="B432">
        <v>1183.8947759441339</v>
      </c>
      <c r="C432">
        <v>439.25315981480151</v>
      </c>
      <c r="D432" s="6">
        <v>2.946431966299734E-3</v>
      </c>
      <c r="E432">
        <v>188.1</v>
      </c>
      <c r="F432" s="6">
        <f t="shared" si="18"/>
        <v>-1.3116474291710367E-2</v>
      </c>
      <c r="G432">
        <f t="shared" si="19"/>
        <v>2661.5396867233931</v>
      </c>
      <c r="H432">
        <f t="shared" si="20"/>
        <v>1014.6178326770626</v>
      </c>
    </row>
    <row r="433" spans="1:8" x14ac:dyDescent="0.3">
      <c r="A433" s="2">
        <v>39721</v>
      </c>
      <c r="B433">
        <v>1173.442548133489</v>
      </c>
      <c r="C433">
        <v>430.63585620590379</v>
      </c>
      <c r="D433" s="6">
        <v>1.0789400223255471E-2</v>
      </c>
      <c r="E433">
        <v>186.62</v>
      </c>
      <c r="F433" s="6">
        <f t="shared" si="18"/>
        <v>-7.8681552365762464E-3</v>
      </c>
      <c r="G433">
        <f t="shared" si="19"/>
        <v>2690.2561036135294</v>
      </c>
      <c r="H433">
        <f t="shared" si="20"/>
        <v>1006.6346620637609</v>
      </c>
    </row>
    <row r="434" spans="1:8" x14ac:dyDescent="0.3">
      <c r="A434" s="2">
        <v>39722</v>
      </c>
      <c r="B434">
        <v>1174.6748632500769</v>
      </c>
      <c r="C434">
        <v>433.56505734619049</v>
      </c>
      <c r="D434" s="6">
        <v>-5.7518664475098014E-3</v>
      </c>
      <c r="E434">
        <v>185.52</v>
      </c>
      <c r="F434" s="6">
        <f t="shared" si="18"/>
        <v>-5.8943307255384658E-3</v>
      </c>
      <c r="G434">
        <f t="shared" si="19"/>
        <v>2674.7821097959463</v>
      </c>
      <c r="H434">
        <f t="shared" si="20"/>
        <v>1000.7012244457665</v>
      </c>
    </row>
    <row r="435" spans="1:8" x14ac:dyDescent="0.3">
      <c r="A435" s="2">
        <v>39723</v>
      </c>
      <c r="B435">
        <v>1162.01557895419</v>
      </c>
      <c r="C435">
        <v>426.5226696709982</v>
      </c>
      <c r="D435" s="6">
        <v>5.4661369125197368E-3</v>
      </c>
      <c r="E435">
        <v>182.7</v>
      </c>
      <c r="F435" s="6">
        <f t="shared" si="18"/>
        <v>-1.5200517464424412E-2</v>
      </c>
      <c r="G435">
        <f t="shared" si="19"/>
        <v>2689.4028350192493</v>
      </c>
      <c r="H435">
        <f t="shared" si="20"/>
        <v>985.49004800690773</v>
      </c>
    </row>
    <row r="436" spans="1:8" x14ac:dyDescent="0.3">
      <c r="A436" s="2">
        <v>39727</v>
      </c>
      <c r="B436">
        <v>1104.695428891584</v>
      </c>
      <c r="C436">
        <v>406.12754289844321</v>
      </c>
      <c r="D436" s="6">
        <v>-1.5109949960893101E-3</v>
      </c>
      <c r="E436">
        <v>175.03</v>
      </c>
      <c r="F436" s="6">
        <f t="shared" si="18"/>
        <v>-4.1981390257252227E-2</v>
      </c>
      <c r="G436">
        <f t="shared" si="19"/>
        <v>2685.3391607930666</v>
      </c>
      <c r="H436">
        <f t="shared" si="20"/>
        <v>944.11780570689155</v>
      </c>
    </row>
    <row r="437" spans="1:8" x14ac:dyDescent="0.3">
      <c r="A437" s="2">
        <v>39728</v>
      </c>
      <c r="B437">
        <v>1096.387618001329</v>
      </c>
      <c r="C437">
        <v>401.96477669275379</v>
      </c>
      <c r="D437" s="6">
        <v>2.7294450195104458E-3</v>
      </c>
      <c r="E437">
        <v>176.46</v>
      </c>
      <c r="F437" s="6">
        <f t="shared" si="18"/>
        <v>8.1700279952008348E-3</v>
      </c>
      <c r="G437">
        <f t="shared" si="19"/>
        <v>2692.6686463911901</v>
      </c>
      <c r="H437">
        <f t="shared" si="20"/>
        <v>951.83127461028448</v>
      </c>
    </row>
    <row r="438" spans="1:8" x14ac:dyDescent="0.3">
      <c r="A438" s="2">
        <v>39729</v>
      </c>
      <c r="B438">
        <v>1012.540126972175</v>
      </c>
      <c r="C438">
        <v>376.1499608710202</v>
      </c>
      <c r="D438" s="6">
        <v>-1.225455136937603E-2</v>
      </c>
      <c r="E438">
        <v>167.16</v>
      </c>
      <c r="F438" s="6">
        <f t="shared" si="18"/>
        <v>-5.2703162189731478E-2</v>
      </c>
      <c r="G438">
        <f t="shared" si="19"/>
        <v>2659.6712001432811</v>
      </c>
      <c r="H438">
        <f t="shared" si="20"/>
        <v>901.66675656723987</v>
      </c>
    </row>
    <row r="439" spans="1:8" x14ac:dyDescent="0.3">
      <c r="A439" s="2">
        <v>39730</v>
      </c>
      <c r="B439">
        <v>1009.299057294474</v>
      </c>
      <c r="C439">
        <v>373.39445465638141</v>
      </c>
      <c r="D439" s="6">
        <v>4.1246226957498688E-3</v>
      </c>
      <c r="E439">
        <v>168.86</v>
      </c>
      <c r="F439" s="6">
        <f t="shared" si="18"/>
        <v>1.0169897104570502E-2</v>
      </c>
      <c r="G439">
        <f t="shared" si="19"/>
        <v>2670.6413403386246</v>
      </c>
      <c r="H439">
        <f t="shared" si="20"/>
        <v>910.83661470414052</v>
      </c>
    </row>
    <row r="440" spans="1:8" x14ac:dyDescent="0.3">
      <c r="A440" s="2">
        <v>39731</v>
      </c>
      <c r="B440">
        <v>943.06598437294485</v>
      </c>
      <c r="C440">
        <v>352.75412291038771</v>
      </c>
      <c r="D440" s="6">
        <v>-1.034528938062651E-2</v>
      </c>
      <c r="E440">
        <v>162.05000000000001</v>
      </c>
      <c r="F440" s="6">
        <f t="shared" si="18"/>
        <v>-4.0329266848276646E-2</v>
      </c>
      <c r="G440">
        <f t="shared" si="19"/>
        <v>2643.0127828409572</v>
      </c>
      <c r="H440">
        <f t="shared" si="20"/>
        <v>874.10324181455633</v>
      </c>
    </row>
    <row r="441" spans="1:8" x14ac:dyDescent="0.3">
      <c r="A441" s="2">
        <v>39734</v>
      </c>
      <c r="B441">
        <v>985.87638604901463</v>
      </c>
      <c r="C441">
        <v>368.14297443062611</v>
      </c>
      <c r="D441" s="6">
        <v>1.770050062492867E-3</v>
      </c>
      <c r="E441">
        <v>167.91</v>
      </c>
      <c r="F441" s="6">
        <f t="shared" si="18"/>
        <v>3.6161678494291749E-2</v>
      </c>
      <c r="G441">
        <f t="shared" si="19"/>
        <v>2647.6910477823944</v>
      </c>
      <c r="H441">
        <f t="shared" si="20"/>
        <v>905.71228221587251</v>
      </c>
    </row>
    <row r="442" spans="1:8" x14ac:dyDescent="0.3">
      <c r="A442" s="2">
        <v>39735</v>
      </c>
      <c r="B442">
        <v>1057.111157391427</v>
      </c>
      <c r="C442">
        <v>385.2190532497508</v>
      </c>
      <c r="D442" s="6">
        <v>2.587091002206621E-2</v>
      </c>
      <c r="E442">
        <v>178.15</v>
      </c>
      <c r="F442" s="6">
        <f t="shared" si="18"/>
        <v>6.098505151569289E-2</v>
      </c>
      <c r="G442">
        <f t="shared" si="19"/>
        <v>2716.1892246458028</v>
      </c>
      <c r="H442">
        <f t="shared" si="20"/>
        <v>960.94719240520328</v>
      </c>
    </row>
    <row r="443" spans="1:8" x14ac:dyDescent="0.3">
      <c r="A443" s="2">
        <v>39736</v>
      </c>
      <c r="B443">
        <v>1042.283595862536</v>
      </c>
      <c r="C443">
        <v>381.99427267075129</v>
      </c>
      <c r="D443" s="6">
        <v>-5.6552018752659139E-3</v>
      </c>
      <c r="E443">
        <v>174.28</v>
      </c>
      <c r="F443" s="6">
        <f t="shared" si="18"/>
        <v>-2.1723266909907446E-2</v>
      </c>
      <c r="G443">
        <f t="shared" si="19"/>
        <v>2700.8286262490087</v>
      </c>
      <c r="H443">
        <f t="shared" si="20"/>
        <v>940.07228005825891</v>
      </c>
    </row>
    <row r="444" spans="1:8" x14ac:dyDescent="0.3">
      <c r="A444" s="2">
        <v>39737</v>
      </c>
      <c r="B444">
        <v>947.88420999197422</v>
      </c>
      <c r="C444">
        <v>349.183122347736</v>
      </c>
      <c r="D444" s="6">
        <v>-4.6754188180399003E-3</v>
      </c>
      <c r="E444">
        <v>157.63</v>
      </c>
      <c r="F444" s="6">
        <f t="shared" si="18"/>
        <v>-9.5535919210466003E-2</v>
      </c>
      <c r="G444">
        <f t="shared" si="19"/>
        <v>2688.2011212655434</v>
      </c>
      <c r="H444">
        <f t="shared" si="20"/>
        <v>850.26161065861447</v>
      </c>
    </row>
    <row r="445" spans="1:8" x14ac:dyDescent="0.3">
      <c r="A445" s="2">
        <v>39738</v>
      </c>
      <c r="B445">
        <v>937.5597317922161</v>
      </c>
      <c r="C445">
        <v>342.38072008578382</v>
      </c>
      <c r="D445" s="6">
        <v>8.58877204770081E-3</v>
      </c>
      <c r="E445">
        <v>153.06</v>
      </c>
      <c r="F445" s="6">
        <f t="shared" si="18"/>
        <v>-2.8991943158028222E-2</v>
      </c>
      <c r="G445">
        <f t="shared" si="19"/>
        <v>2711.289467914467</v>
      </c>
      <c r="H445">
        <f t="shared" si="20"/>
        <v>825.61087437294645</v>
      </c>
    </row>
    <row r="446" spans="1:8" x14ac:dyDescent="0.3">
      <c r="A446" s="2">
        <v>39741</v>
      </c>
      <c r="B446">
        <v>943.58721921261224</v>
      </c>
      <c r="C446">
        <v>335.54679109866191</v>
      </c>
      <c r="D446" s="6">
        <v>2.6388938968675221E-2</v>
      </c>
      <c r="E446">
        <v>157.51</v>
      </c>
      <c r="F446" s="6">
        <f t="shared" si="18"/>
        <v>2.9073565921860611E-2</v>
      </c>
      <c r="G446">
        <f t="shared" si="19"/>
        <v>2782.8375202096736</v>
      </c>
      <c r="H446">
        <f t="shared" si="20"/>
        <v>849.61432655483327</v>
      </c>
    </row>
    <row r="447" spans="1:8" x14ac:dyDescent="0.3">
      <c r="A447" s="2">
        <v>39742</v>
      </c>
      <c r="B447">
        <v>937.88813201931521</v>
      </c>
      <c r="C447">
        <v>329.11041474830358</v>
      </c>
      <c r="D447" s="6">
        <v>1.3141945386011541E-2</v>
      </c>
      <c r="E447">
        <v>155.80000000000001</v>
      </c>
      <c r="F447" s="6">
        <f t="shared" si="18"/>
        <v>-1.0856453558504064E-2</v>
      </c>
      <c r="G447">
        <f t="shared" si="19"/>
        <v>2819.4094189184129</v>
      </c>
      <c r="H447">
        <f t="shared" si="20"/>
        <v>840.39052807595101</v>
      </c>
    </row>
    <row r="448" spans="1:8" x14ac:dyDescent="0.3">
      <c r="A448" s="2">
        <v>39743</v>
      </c>
      <c r="B448">
        <v>891.80589361040688</v>
      </c>
      <c r="C448">
        <v>310.87089329446297</v>
      </c>
      <c r="D448" s="6">
        <v>6.286629588119319E-3</v>
      </c>
      <c r="E448">
        <v>148.13</v>
      </c>
      <c r="F448" s="6">
        <f t="shared" si="18"/>
        <v>-4.9229781771502057E-2</v>
      </c>
      <c r="G448">
        <f t="shared" si="19"/>
        <v>2837.1340015924075</v>
      </c>
      <c r="H448">
        <f t="shared" si="20"/>
        <v>799.0182857759346</v>
      </c>
    </row>
    <row r="449" spans="1:8" x14ac:dyDescent="0.3">
      <c r="A449" s="2">
        <v>39744</v>
      </c>
      <c r="B449">
        <v>819.0609462557062</v>
      </c>
      <c r="C449">
        <v>283.66486476737828</v>
      </c>
      <c r="D449" s="6">
        <v>5.9451401468969536E-3</v>
      </c>
      <c r="E449">
        <v>137.47</v>
      </c>
      <c r="F449" s="6">
        <f t="shared" si="18"/>
        <v>-7.1963815567406941E-2</v>
      </c>
      <c r="G449">
        <f t="shared" si="19"/>
        <v>2854.0011608474006</v>
      </c>
      <c r="H449">
        <f t="shared" si="20"/>
        <v>741.51788122336961</v>
      </c>
    </row>
    <row r="450" spans="1:8" x14ac:dyDescent="0.3">
      <c r="A450" s="2">
        <v>39745</v>
      </c>
      <c r="B450">
        <v>725.32100418777759</v>
      </c>
      <c r="C450">
        <v>253.81323249051701</v>
      </c>
      <c r="D450" s="6">
        <v>-9.2125021493031367E-3</v>
      </c>
      <c r="E450">
        <v>123.27</v>
      </c>
      <c r="F450" s="6">
        <f t="shared" si="18"/>
        <v>-0.1032952644213283</v>
      </c>
      <c r="G450">
        <f t="shared" si="19"/>
        <v>2827.7086690189803</v>
      </c>
      <c r="H450">
        <f t="shared" si="20"/>
        <v>664.92259560925856</v>
      </c>
    </row>
    <row r="451" spans="1:8" x14ac:dyDescent="0.3">
      <c r="A451" s="2">
        <v>39748</v>
      </c>
      <c r="B451">
        <v>678.17105198850425</v>
      </c>
      <c r="C451">
        <v>233.30962274977449</v>
      </c>
      <c r="D451" s="6">
        <v>1.5776637970610241E-2</v>
      </c>
      <c r="E451">
        <v>125.93</v>
      </c>
      <c r="F451" s="6">
        <f t="shared" si="18"/>
        <v>2.1578648495173214E-2</v>
      </c>
      <c r="G451">
        <f t="shared" si="19"/>
        <v>2872.320404976449</v>
      </c>
      <c r="H451">
        <f t="shared" si="20"/>
        <v>679.27072657640895</v>
      </c>
    </row>
    <row r="452" spans="1:8" x14ac:dyDescent="0.3">
      <c r="A452" s="2">
        <v>39749</v>
      </c>
      <c r="B452">
        <v>712.79082429917719</v>
      </c>
      <c r="C452">
        <v>235.35734551557579</v>
      </c>
      <c r="D452" s="6">
        <v>4.2271885455104963E-2</v>
      </c>
      <c r="E452">
        <v>132.41999999999999</v>
      </c>
      <c r="F452" s="6">
        <f t="shared" ref="F452:F515" si="21">E452/E451-1</f>
        <v>5.1536567934566735E-2</v>
      </c>
      <c r="G452">
        <f t="shared" ref="G452:G515" si="22">G451*(1+D452)</f>
        <v>2993.7388041259742</v>
      </c>
      <c r="H452">
        <f t="shared" ref="H452:H515" si="23">H451*(1+F452)</f>
        <v>714.27800852257656</v>
      </c>
    </row>
    <row r="453" spans="1:8" x14ac:dyDescent="0.3">
      <c r="A453" s="2">
        <v>39750</v>
      </c>
      <c r="B453">
        <v>688.3306267026785</v>
      </c>
      <c r="C453">
        <v>231.35981083130099</v>
      </c>
      <c r="D453" s="6">
        <v>-1.73311366998079E-2</v>
      </c>
      <c r="E453">
        <v>128.68</v>
      </c>
      <c r="F453" s="6">
        <f t="shared" si="21"/>
        <v>-2.824346775411557E-2</v>
      </c>
      <c r="G453">
        <f t="shared" si="22"/>
        <v>2941.8539076681477</v>
      </c>
      <c r="H453">
        <f t="shared" si="23"/>
        <v>694.10432062139523</v>
      </c>
    </row>
    <row r="454" spans="1:8" x14ac:dyDescent="0.3">
      <c r="A454" s="2">
        <v>39751</v>
      </c>
      <c r="B454">
        <v>764.73682167286745</v>
      </c>
      <c r="C454">
        <v>254.4192629819629</v>
      </c>
      <c r="D454" s="6">
        <v>1.133295136280354E-2</v>
      </c>
      <c r="E454">
        <v>144.41999999999999</v>
      </c>
      <c r="F454" s="6">
        <f t="shared" si="21"/>
        <v>0.12231893068075839</v>
      </c>
      <c r="G454">
        <f t="shared" si="22"/>
        <v>2975.1937949202243</v>
      </c>
      <c r="H454">
        <f t="shared" si="23"/>
        <v>779.00641890069858</v>
      </c>
    </row>
    <row r="455" spans="1:8" x14ac:dyDescent="0.3">
      <c r="A455" s="2">
        <v>39752</v>
      </c>
      <c r="B455">
        <v>796.72142830774476</v>
      </c>
      <c r="C455">
        <v>261.14883747987051</v>
      </c>
      <c r="D455" s="6">
        <v>1.537360477082972E-2</v>
      </c>
      <c r="E455">
        <v>147.5</v>
      </c>
      <c r="F455" s="6">
        <f t="shared" si="21"/>
        <v>2.1326686054563115E-2</v>
      </c>
      <c r="G455">
        <f t="shared" si="22"/>
        <v>3020.9332484399529</v>
      </c>
      <c r="H455">
        <f t="shared" si="23"/>
        <v>795.62004423108328</v>
      </c>
    </row>
    <row r="456" spans="1:8" x14ac:dyDescent="0.3">
      <c r="A456" s="2">
        <v>39755</v>
      </c>
      <c r="B456">
        <v>841.21659220953359</v>
      </c>
      <c r="C456">
        <v>275.56948052647391</v>
      </c>
      <c r="D456" s="6">
        <v>6.2781503595688015E-4</v>
      </c>
      <c r="E456">
        <v>148.81</v>
      </c>
      <c r="F456" s="6">
        <f t="shared" si="21"/>
        <v>8.8813559322034052E-3</v>
      </c>
      <c r="G456">
        <f t="shared" si="22"/>
        <v>3022.8298357559456</v>
      </c>
      <c r="H456">
        <f t="shared" si="23"/>
        <v>802.6862290306949</v>
      </c>
    </row>
    <row r="457" spans="1:8" x14ac:dyDescent="0.3">
      <c r="A457" s="2">
        <v>39756</v>
      </c>
      <c r="B457">
        <v>870.16291103699484</v>
      </c>
      <c r="C457">
        <v>289.77346705034438</v>
      </c>
      <c r="D457" s="6">
        <v>-1.7134054110028E-2</v>
      </c>
      <c r="E457">
        <v>151.63</v>
      </c>
      <c r="F457" s="6">
        <f t="shared" si="21"/>
        <v>1.8950339358914103E-2</v>
      </c>
      <c r="G457">
        <f t="shared" si="22"/>
        <v>2971.0365057846961</v>
      </c>
      <c r="H457">
        <f t="shared" si="23"/>
        <v>817.89740546955363</v>
      </c>
    </row>
    <row r="458" spans="1:8" x14ac:dyDescent="0.3">
      <c r="A458" s="2">
        <v>39757</v>
      </c>
      <c r="B458">
        <v>910.4893867696203</v>
      </c>
      <c r="C458">
        <v>302.07241527657283</v>
      </c>
      <c r="D458" s="6">
        <v>3.900272114004899E-3</v>
      </c>
      <c r="E458">
        <v>154.93</v>
      </c>
      <c r="F458" s="6">
        <f t="shared" si="21"/>
        <v>2.1763503264525585E-2</v>
      </c>
      <c r="G458">
        <f t="shared" si="22"/>
        <v>2982.6243566178987</v>
      </c>
      <c r="H458">
        <f t="shared" si="23"/>
        <v>835.69771832353729</v>
      </c>
    </row>
    <row r="459" spans="1:8" x14ac:dyDescent="0.3">
      <c r="A459" s="2">
        <v>39758</v>
      </c>
      <c r="B459">
        <v>832.236622274355</v>
      </c>
      <c r="C459">
        <v>280.01718176419649</v>
      </c>
      <c r="D459" s="6">
        <v>-1.293276123403919E-2</v>
      </c>
      <c r="E459">
        <v>143.37</v>
      </c>
      <c r="F459" s="6">
        <f t="shared" si="21"/>
        <v>-7.4614341960885566E-2</v>
      </c>
      <c r="G459">
        <f t="shared" si="22"/>
        <v>2944.0507879629295</v>
      </c>
      <c r="H459">
        <f t="shared" si="23"/>
        <v>773.34268299261305</v>
      </c>
    </row>
    <row r="460" spans="1:8" x14ac:dyDescent="0.3">
      <c r="A460" s="2">
        <v>39759</v>
      </c>
      <c r="B460">
        <v>871.3191567390304</v>
      </c>
      <c r="C460">
        <v>287.1303393088923</v>
      </c>
      <c r="D460" s="6">
        <v>2.1558269031686009E-2</v>
      </c>
      <c r="E460">
        <v>148.44</v>
      </c>
      <c r="F460" s="6">
        <f t="shared" si="21"/>
        <v>3.536304666248169E-2</v>
      </c>
      <c r="G460">
        <f t="shared" si="22"/>
        <v>3007.5194268927817</v>
      </c>
      <c r="H460">
        <f t="shared" si="23"/>
        <v>800.69043637736956</v>
      </c>
    </row>
    <row r="461" spans="1:8" x14ac:dyDescent="0.3">
      <c r="A461" s="2">
        <v>39762</v>
      </c>
      <c r="B461">
        <v>885.71438884750728</v>
      </c>
      <c r="C461">
        <v>293.24592428629552</v>
      </c>
      <c r="D461" s="6">
        <v>-4.7777924743850342E-3</v>
      </c>
      <c r="E461">
        <v>150.84</v>
      </c>
      <c r="F461" s="6">
        <f t="shared" si="21"/>
        <v>1.616814874696848E-2</v>
      </c>
      <c r="G461">
        <f t="shared" si="22"/>
        <v>2993.1501232084065</v>
      </c>
      <c r="H461">
        <f t="shared" si="23"/>
        <v>813.63611845299397</v>
      </c>
    </row>
    <row r="462" spans="1:8" x14ac:dyDescent="0.3">
      <c r="A462" s="2">
        <v>39763</v>
      </c>
      <c r="B462">
        <v>866.43117197530626</v>
      </c>
      <c r="C462">
        <v>290.23047458032482</v>
      </c>
      <c r="D462" s="6">
        <v>-1.148836498781136E-2</v>
      </c>
      <c r="E462">
        <v>147.66999999999999</v>
      </c>
      <c r="F462" s="6">
        <f t="shared" si="21"/>
        <v>-2.1015645717316511E-2</v>
      </c>
      <c r="G462">
        <f t="shared" si="22"/>
        <v>2958.7637221296759</v>
      </c>
      <c r="H462">
        <f t="shared" si="23"/>
        <v>796.53703004477325</v>
      </c>
    </row>
    <row r="463" spans="1:8" x14ac:dyDescent="0.3">
      <c r="A463" s="2">
        <v>39764</v>
      </c>
      <c r="B463">
        <v>855.91844643682055</v>
      </c>
      <c r="C463">
        <v>286.75349194464349</v>
      </c>
      <c r="D463" s="6">
        <v>-1.5329061121405199E-4</v>
      </c>
      <c r="E463">
        <v>147.27000000000001</v>
      </c>
      <c r="F463" s="6">
        <f t="shared" si="21"/>
        <v>-2.7087424663098103E-3</v>
      </c>
      <c r="G463">
        <f t="shared" si="22"/>
        <v>2958.3101714302725</v>
      </c>
      <c r="H463">
        <f t="shared" si="23"/>
        <v>794.37941636550272</v>
      </c>
    </row>
    <row r="464" spans="1:8" x14ac:dyDescent="0.3">
      <c r="A464" s="2">
        <v>39765</v>
      </c>
      <c r="B464">
        <v>817.2711343502865</v>
      </c>
      <c r="C464">
        <v>274.55723546344899</v>
      </c>
      <c r="D464" s="6">
        <v>-2.6208322873798599E-3</v>
      </c>
      <c r="E464">
        <v>142.69999999999999</v>
      </c>
      <c r="F464" s="6">
        <f t="shared" si="21"/>
        <v>-3.1031438853806104E-2</v>
      </c>
      <c r="G464">
        <f t="shared" si="22"/>
        <v>2950.5569366169038</v>
      </c>
      <c r="H464">
        <f t="shared" si="23"/>
        <v>769.72868007983448</v>
      </c>
    </row>
    <row r="465" spans="1:8" x14ac:dyDescent="0.3">
      <c r="A465" s="2">
        <v>39766</v>
      </c>
      <c r="B465">
        <v>825.37461825428284</v>
      </c>
      <c r="C465">
        <v>275.73449270557319</v>
      </c>
      <c r="D465" s="6">
        <v>5.6274553293333973E-3</v>
      </c>
      <c r="E465">
        <v>142.26</v>
      </c>
      <c r="F465" s="6">
        <f t="shared" si="21"/>
        <v>-3.0833917309039949E-3</v>
      </c>
      <c r="G465">
        <f t="shared" si="22"/>
        <v>2967.1610639743703</v>
      </c>
      <c r="H465">
        <f t="shared" si="23"/>
        <v>767.35530503263669</v>
      </c>
    </row>
    <row r="466" spans="1:8" x14ac:dyDescent="0.3">
      <c r="A466" s="2">
        <v>39769</v>
      </c>
      <c r="B466">
        <v>831.21014151118754</v>
      </c>
      <c r="C466">
        <v>274.10862194230151</v>
      </c>
      <c r="D466" s="6">
        <v>1.2966659529393351E-2</v>
      </c>
      <c r="E466">
        <v>140.57</v>
      </c>
      <c r="F466" s="6">
        <f t="shared" si="21"/>
        <v>-1.1879656966118368E-2</v>
      </c>
      <c r="G466">
        <f t="shared" si="22"/>
        <v>3005.6352312597987</v>
      </c>
      <c r="H466">
        <f t="shared" si="23"/>
        <v>758.23938723771789</v>
      </c>
    </row>
    <row r="467" spans="1:8" x14ac:dyDescent="0.3">
      <c r="A467" s="2">
        <v>39770</v>
      </c>
      <c r="B467">
        <v>807.83795101752639</v>
      </c>
      <c r="C467">
        <v>269.19653729541409</v>
      </c>
      <c r="D467" s="6">
        <v>-1.019805705554244E-2</v>
      </c>
      <c r="E467">
        <v>134.88</v>
      </c>
      <c r="F467" s="6">
        <f t="shared" si="21"/>
        <v>-4.047805363875645E-2</v>
      </c>
      <c r="G467">
        <f t="shared" si="22"/>
        <v>2974.9835916832626</v>
      </c>
      <c r="H467">
        <f t="shared" si="23"/>
        <v>727.54733265009168</v>
      </c>
    </row>
    <row r="468" spans="1:8" x14ac:dyDescent="0.3">
      <c r="A468" s="2">
        <v>39771</v>
      </c>
      <c r="B468">
        <v>786.22766882898418</v>
      </c>
      <c r="C468">
        <v>263.01949857651391</v>
      </c>
      <c r="D468" s="6">
        <v>-3.8045595500302292E-3</v>
      </c>
      <c r="E468">
        <v>132.33000000000001</v>
      </c>
      <c r="F468" s="6">
        <f t="shared" si="21"/>
        <v>-1.8905693950177827E-2</v>
      </c>
      <c r="G468">
        <f t="shared" si="22"/>
        <v>2963.665089448341</v>
      </c>
      <c r="H468">
        <f t="shared" si="23"/>
        <v>713.79254544474077</v>
      </c>
    </row>
    <row r="469" spans="1:8" x14ac:dyDescent="0.3">
      <c r="A469" s="2">
        <v>39772</v>
      </c>
      <c r="B469">
        <v>721.49414269593387</v>
      </c>
      <c r="C469">
        <v>241.8325537275561</v>
      </c>
      <c r="D469" s="6">
        <v>-1.781573637493983E-3</v>
      </c>
      <c r="E469">
        <v>123.54</v>
      </c>
      <c r="F469" s="6">
        <f t="shared" si="21"/>
        <v>-6.6424846973475393E-2</v>
      </c>
      <c r="G469">
        <f t="shared" si="22"/>
        <v>2958.3851018546184</v>
      </c>
      <c r="H469">
        <f t="shared" si="23"/>
        <v>666.37898484276639</v>
      </c>
    </row>
    <row r="470" spans="1:8" x14ac:dyDescent="0.3">
      <c r="A470" s="2">
        <v>39773</v>
      </c>
      <c r="B470">
        <v>754.81897584127796</v>
      </c>
      <c r="C470">
        <v>247.73312224206461</v>
      </c>
      <c r="D470" s="6">
        <v>2.1789242779580279E-2</v>
      </c>
      <c r="E470">
        <v>130.76</v>
      </c>
      <c r="F470" s="6">
        <f t="shared" si="21"/>
        <v>5.8442609681074842E-2</v>
      </c>
      <c r="G470">
        <f t="shared" si="22"/>
        <v>3022.8460730744218</v>
      </c>
      <c r="H470">
        <f t="shared" si="23"/>
        <v>705.32391175360306</v>
      </c>
    </row>
    <row r="471" spans="1:8" x14ac:dyDescent="0.3">
      <c r="A471" s="2">
        <v>39776</v>
      </c>
      <c r="B471">
        <v>735.91193534886838</v>
      </c>
      <c r="C471">
        <v>248.42457409371059</v>
      </c>
      <c r="D471" s="6">
        <v>-2.7839559411519391E-2</v>
      </c>
      <c r="E471">
        <v>126.02</v>
      </c>
      <c r="F471" s="6">
        <f t="shared" si="21"/>
        <v>-3.6249617620067287E-2</v>
      </c>
      <c r="G471">
        <f t="shared" si="22"/>
        <v>2938.6913702311886</v>
      </c>
      <c r="H471">
        <f t="shared" si="23"/>
        <v>679.75618965424485</v>
      </c>
    </row>
    <row r="472" spans="1:8" x14ac:dyDescent="0.3">
      <c r="A472" s="2">
        <v>39777</v>
      </c>
      <c r="B472">
        <v>734.29456958383935</v>
      </c>
      <c r="C472">
        <v>248.61107783971991</v>
      </c>
      <c r="D472" s="6">
        <v>-2.9485167655098898E-3</v>
      </c>
      <c r="E472">
        <v>128.01</v>
      </c>
      <c r="F472" s="6">
        <f t="shared" si="21"/>
        <v>1.579114426281536E-2</v>
      </c>
      <c r="G472">
        <f t="shared" si="22"/>
        <v>2930.0265894574027</v>
      </c>
      <c r="H472">
        <f t="shared" si="23"/>
        <v>690.49031770861666</v>
      </c>
    </row>
    <row r="473" spans="1:8" x14ac:dyDescent="0.3">
      <c r="A473" s="2">
        <v>39778</v>
      </c>
      <c r="B473">
        <v>757.39278902721469</v>
      </c>
      <c r="C473">
        <v>250.61810487956399</v>
      </c>
      <c r="D473" s="6">
        <v>2.338338072486135E-2</v>
      </c>
      <c r="E473">
        <v>134.5</v>
      </c>
      <c r="F473" s="6">
        <f t="shared" si="21"/>
        <v>5.069916412780251E-2</v>
      </c>
      <c r="G473">
        <f t="shared" si="22"/>
        <v>2998.5405167326521</v>
      </c>
      <c r="H473">
        <f t="shared" si="23"/>
        <v>725.49759965478427</v>
      </c>
    </row>
    <row r="474" spans="1:8" x14ac:dyDescent="0.3">
      <c r="A474" s="2">
        <v>39779</v>
      </c>
      <c r="B474">
        <v>776.87816966920036</v>
      </c>
      <c r="C474">
        <v>253.14953783665999</v>
      </c>
      <c r="D474" s="6">
        <v>1.5626157457286679E-2</v>
      </c>
      <c r="E474">
        <v>139.16999999999999</v>
      </c>
      <c r="F474" s="6">
        <f t="shared" si="21"/>
        <v>3.472118959107795E-2</v>
      </c>
      <c r="G474">
        <f t="shared" si="22"/>
        <v>3045.3961829891705</v>
      </c>
      <c r="H474">
        <f t="shared" si="23"/>
        <v>750.68773936027003</v>
      </c>
    </row>
    <row r="475" spans="1:8" x14ac:dyDescent="0.3">
      <c r="A475" s="2">
        <v>39780</v>
      </c>
      <c r="B475">
        <v>787.28628034595954</v>
      </c>
      <c r="C475">
        <v>251.82574669820559</v>
      </c>
      <c r="D475" s="6">
        <v>1.862663771183393E-2</v>
      </c>
      <c r="E475">
        <v>140.66</v>
      </c>
      <c r="F475" s="6">
        <f t="shared" si="21"/>
        <v>1.070633038729607E-2</v>
      </c>
      <c r="G475">
        <f t="shared" si="22"/>
        <v>3102.1216743787122</v>
      </c>
      <c r="H475">
        <f t="shared" si="23"/>
        <v>758.72485031555345</v>
      </c>
    </row>
    <row r="476" spans="1:8" x14ac:dyDescent="0.3">
      <c r="A476" s="2">
        <v>39783</v>
      </c>
      <c r="B476">
        <v>787.88934872667812</v>
      </c>
      <c r="C476">
        <v>253.15226648530199</v>
      </c>
      <c r="D476" s="6">
        <v>-4.5016008575404784E-3</v>
      </c>
      <c r="E476">
        <v>138.33000000000001</v>
      </c>
      <c r="F476" s="6">
        <f t="shared" si="21"/>
        <v>-1.6564766102658779E-2</v>
      </c>
      <c r="G476">
        <f t="shared" si="22"/>
        <v>3088.1571607891342</v>
      </c>
      <c r="H476">
        <f t="shared" si="23"/>
        <v>746.15675063380149</v>
      </c>
    </row>
    <row r="477" spans="1:8" x14ac:dyDescent="0.3">
      <c r="A477" s="2">
        <v>39784</v>
      </c>
      <c r="B477">
        <v>762.58103642050207</v>
      </c>
      <c r="C477">
        <v>246.8163678271799</v>
      </c>
      <c r="D477" s="6">
        <v>-7.0936433884759556E-3</v>
      </c>
      <c r="E477">
        <v>133.69999999999999</v>
      </c>
      <c r="F477" s="6">
        <f t="shared" si="21"/>
        <v>-3.347068604062764E-2</v>
      </c>
      <c r="G477">
        <f t="shared" si="22"/>
        <v>3066.2508751629275</v>
      </c>
      <c r="H477">
        <f t="shared" si="23"/>
        <v>721.18237229624265</v>
      </c>
    </row>
    <row r="478" spans="1:8" x14ac:dyDescent="0.3">
      <c r="A478" s="2">
        <v>39785</v>
      </c>
      <c r="B478">
        <v>772.64564048647924</v>
      </c>
      <c r="C478">
        <v>246.41085219562959</v>
      </c>
      <c r="D478" s="6">
        <v>1.4841063254481651E-2</v>
      </c>
      <c r="E478">
        <v>133.62</v>
      </c>
      <c r="F478" s="6">
        <f t="shared" si="21"/>
        <v>-5.9835452505596631E-4</v>
      </c>
      <c r="G478">
        <f t="shared" si="22"/>
        <v>3111.7572983553305</v>
      </c>
      <c r="H478">
        <f t="shared" si="23"/>
        <v>720.75084956038859</v>
      </c>
    </row>
    <row r="479" spans="1:8" x14ac:dyDescent="0.3">
      <c r="A479" s="2">
        <v>39786</v>
      </c>
      <c r="B479">
        <v>762.8582575329782</v>
      </c>
      <c r="C479">
        <v>243.49150958043469</v>
      </c>
      <c r="D479" s="6">
        <v>-8.199036055747122E-4</v>
      </c>
      <c r="E479">
        <v>131.43</v>
      </c>
      <c r="F479" s="6">
        <f t="shared" si="21"/>
        <v>-1.6389762011674858E-2</v>
      </c>
      <c r="G479">
        <f t="shared" si="22"/>
        <v>3109.2059573267356</v>
      </c>
      <c r="H479">
        <f t="shared" si="23"/>
        <v>708.9379146663814</v>
      </c>
    </row>
    <row r="480" spans="1:8" x14ac:dyDescent="0.3">
      <c r="A480" s="2">
        <v>39787</v>
      </c>
      <c r="B480">
        <v>768.0489681324018</v>
      </c>
      <c r="C480">
        <v>246.34663292849939</v>
      </c>
      <c r="D480" s="6">
        <v>-4.9214690740460032E-3</v>
      </c>
      <c r="E480">
        <v>134.33000000000001</v>
      </c>
      <c r="F480" s="6">
        <f t="shared" si="21"/>
        <v>2.2064977554591803E-2</v>
      </c>
      <c r="G480">
        <f t="shared" si="22"/>
        <v>3093.9040963629127</v>
      </c>
      <c r="H480">
        <f t="shared" si="23"/>
        <v>724.58061384109419</v>
      </c>
    </row>
    <row r="481" spans="1:8" x14ac:dyDescent="0.3">
      <c r="A481" s="2">
        <v>39790</v>
      </c>
      <c r="B481">
        <v>807.55018399957135</v>
      </c>
      <c r="C481">
        <v>252.4652574671548</v>
      </c>
      <c r="D481" s="6">
        <v>2.6593135999437582E-2</v>
      </c>
      <c r="E481">
        <v>144.88999999999999</v>
      </c>
      <c r="F481" s="6">
        <f t="shared" si="21"/>
        <v>7.8612372515446838E-2</v>
      </c>
      <c r="G481">
        <f t="shared" si="22"/>
        <v>3176.1807087667084</v>
      </c>
      <c r="H481">
        <f t="shared" si="23"/>
        <v>781.54161497384143</v>
      </c>
    </row>
    <row r="482" spans="1:8" x14ac:dyDescent="0.3">
      <c r="A482" s="2">
        <v>39791</v>
      </c>
      <c r="B482">
        <v>813.0241281307591</v>
      </c>
      <c r="C482">
        <v>252.8793757562575</v>
      </c>
      <c r="D482" s="6">
        <v>5.1381587902004089E-3</v>
      </c>
      <c r="E482">
        <v>145.19999999999999</v>
      </c>
      <c r="F482" s="6">
        <f t="shared" si="21"/>
        <v>2.1395541445234922E-3</v>
      </c>
      <c r="G482">
        <f t="shared" si="22"/>
        <v>3192.5004295947233</v>
      </c>
      <c r="H482">
        <f t="shared" si="23"/>
        <v>783.21376557527628</v>
      </c>
    </row>
    <row r="483" spans="1:8" x14ac:dyDescent="0.3">
      <c r="A483" s="2">
        <v>39792</v>
      </c>
      <c r="B483">
        <v>833.79723667379585</v>
      </c>
      <c r="C483">
        <v>256.73592316031193</v>
      </c>
      <c r="D483" s="6">
        <v>1.0299879278122591E-2</v>
      </c>
      <c r="E483">
        <v>150.72999999999999</v>
      </c>
      <c r="F483" s="6">
        <f t="shared" si="21"/>
        <v>3.8085399449035773E-2</v>
      </c>
      <c r="G483">
        <f t="shared" si="22"/>
        <v>3225.3827986149035</v>
      </c>
      <c r="H483">
        <f t="shared" si="23"/>
        <v>813.04277469119415</v>
      </c>
    </row>
    <row r="484" spans="1:8" x14ac:dyDescent="0.3">
      <c r="A484" s="2">
        <v>39793</v>
      </c>
      <c r="B484">
        <v>849.56020287485649</v>
      </c>
      <c r="C484">
        <v>261.71681893819141</v>
      </c>
      <c r="D484" s="6">
        <v>-4.9581719421998294E-4</v>
      </c>
      <c r="E484">
        <v>151.93</v>
      </c>
      <c r="F484" s="6">
        <f t="shared" si="21"/>
        <v>7.9612552245738044E-3</v>
      </c>
      <c r="G484">
        <f t="shared" si="22"/>
        <v>3223.783598365409</v>
      </c>
      <c r="H484">
        <f t="shared" si="23"/>
        <v>819.51561572900641</v>
      </c>
    </row>
    <row r="485" spans="1:8" x14ac:dyDescent="0.3">
      <c r="A485" s="2">
        <v>39794</v>
      </c>
      <c r="B485">
        <v>834.14904274167543</v>
      </c>
      <c r="C485">
        <v>259.23177274690789</v>
      </c>
      <c r="D485" s="6">
        <v>-8.644990575168765E-3</v>
      </c>
      <c r="E485">
        <v>144.38</v>
      </c>
      <c r="F485" s="6">
        <f t="shared" si="21"/>
        <v>-4.9693937997762228E-2</v>
      </c>
      <c r="G485">
        <f t="shared" si="22"/>
        <v>3195.9140195411564</v>
      </c>
      <c r="H485">
        <f t="shared" si="23"/>
        <v>778.79065753277121</v>
      </c>
    </row>
    <row r="486" spans="1:8" x14ac:dyDescent="0.3">
      <c r="A486" s="2">
        <v>39797</v>
      </c>
      <c r="B486">
        <v>884.5221939904909</v>
      </c>
      <c r="C486">
        <v>267.19266440461269</v>
      </c>
      <c r="D486" s="6">
        <v>2.9679117768625529E-2</v>
      </c>
      <c r="E486">
        <v>151.43</v>
      </c>
      <c r="F486" s="6">
        <f t="shared" si="21"/>
        <v>4.8829477767003748E-2</v>
      </c>
      <c r="G486">
        <f t="shared" si="22"/>
        <v>3290.7659281055198</v>
      </c>
      <c r="H486">
        <f t="shared" si="23"/>
        <v>816.81859862991791</v>
      </c>
    </row>
    <row r="487" spans="1:8" x14ac:dyDescent="0.3">
      <c r="A487" s="2">
        <v>39798</v>
      </c>
      <c r="B487">
        <v>897.27016458716923</v>
      </c>
      <c r="C487">
        <v>266.47318875704639</v>
      </c>
      <c r="D487" s="6">
        <v>1.7104989950272431E-2</v>
      </c>
      <c r="E487">
        <v>151.35</v>
      </c>
      <c r="F487" s="6">
        <f t="shared" si="21"/>
        <v>-5.2829690285949304E-4</v>
      </c>
      <c r="G487">
        <f t="shared" si="22"/>
        <v>3347.0544462344637</v>
      </c>
      <c r="H487">
        <f t="shared" si="23"/>
        <v>816.38707589406374</v>
      </c>
    </row>
    <row r="488" spans="1:8" x14ac:dyDescent="0.3">
      <c r="A488" s="2">
        <v>39799</v>
      </c>
      <c r="B488">
        <v>894.89992810890317</v>
      </c>
      <c r="C488">
        <v>267.10660856071752</v>
      </c>
      <c r="D488" s="6">
        <v>-5.01865739591556E-3</v>
      </c>
      <c r="E488">
        <v>152.62</v>
      </c>
      <c r="F488" s="6">
        <f t="shared" si="21"/>
        <v>8.3911463495209837E-3</v>
      </c>
      <c r="G488">
        <f t="shared" si="22"/>
        <v>3330.2567266833371</v>
      </c>
      <c r="H488">
        <f t="shared" si="23"/>
        <v>823.23749932574833</v>
      </c>
    </row>
    <row r="489" spans="1:8" x14ac:dyDescent="0.3">
      <c r="A489" s="2">
        <v>39800</v>
      </c>
      <c r="B489">
        <v>903.69198845533322</v>
      </c>
      <c r="C489">
        <v>265.40383800295012</v>
      </c>
      <c r="D489" s="6">
        <v>1.6199502067643309E-2</v>
      </c>
      <c r="E489">
        <v>153.24</v>
      </c>
      <c r="F489" s="6">
        <f t="shared" si="21"/>
        <v>4.0623771458525582E-3</v>
      </c>
      <c r="G489">
        <f t="shared" si="22"/>
        <v>3384.2052274130269</v>
      </c>
      <c r="H489">
        <f t="shared" si="23"/>
        <v>826.58180052861803</v>
      </c>
    </row>
    <row r="490" spans="1:8" x14ac:dyDescent="0.3">
      <c r="A490" s="2">
        <v>39801</v>
      </c>
      <c r="B490">
        <v>906.75290813717515</v>
      </c>
      <c r="C490">
        <v>266.62435021122042</v>
      </c>
      <c r="D490" s="6">
        <v>-1.211571247810683E-3</v>
      </c>
      <c r="E490">
        <v>154.1</v>
      </c>
      <c r="F490" s="6">
        <f t="shared" si="21"/>
        <v>5.6121117201775039E-3</v>
      </c>
      <c r="G490">
        <f t="shared" si="22"/>
        <v>3380.1050216628028</v>
      </c>
      <c r="H490">
        <f t="shared" si="23"/>
        <v>831.22066993905014</v>
      </c>
    </row>
    <row r="491" spans="1:8" x14ac:dyDescent="0.3">
      <c r="A491" s="2">
        <v>39804</v>
      </c>
      <c r="B491">
        <v>911.84096580043445</v>
      </c>
      <c r="C491">
        <v>267.67450746399197</v>
      </c>
      <c r="D491" s="6">
        <v>1.6725798432630781E-3</v>
      </c>
      <c r="E491">
        <v>153.97999999999999</v>
      </c>
      <c r="F491" s="6">
        <f t="shared" si="21"/>
        <v>-7.7871512005189825E-4</v>
      </c>
      <c r="G491">
        <f t="shared" si="22"/>
        <v>3385.7585171901483</v>
      </c>
      <c r="H491">
        <f t="shared" si="23"/>
        <v>830.57338583526894</v>
      </c>
    </row>
    <row r="492" spans="1:8" x14ac:dyDescent="0.3">
      <c r="A492" s="2">
        <v>39805</v>
      </c>
      <c r="B492">
        <v>883.41299720994118</v>
      </c>
      <c r="C492">
        <v>257.37467138389161</v>
      </c>
      <c r="D492" s="6">
        <v>7.3025030829855231E-3</v>
      </c>
      <c r="E492">
        <v>148.93</v>
      </c>
      <c r="F492" s="6">
        <f t="shared" si="21"/>
        <v>-3.2796467073645807E-2</v>
      </c>
      <c r="G492">
        <f t="shared" si="22"/>
        <v>3410.4830292001743</v>
      </c>
      <c r="H492">
        <f t="shared" si="23"/>
        <v>803.33351313447599</v>
      </c>
    </row>
    <row r="493" spans="1:8" x14ac:dyDescent="0.3">
      <c r="A493" s="2">
        <v>39806</v>
      </c>
      <c r="B493">
        <v>868.05920489479774</v>
      </c>
      <c r="C493">
        <v>250.21507428972029</v>
      </c>
      <c r="D493" s="6">
        <v>1.043771560114193E-2</v>
      </c>
      <c r="E493">
        <v>147.02000000000001</v>
      </c>
      <c r="F493" s="6">
        <f t="shared" si="21"/>
        <v>-1.2824817028133983E-2</v>
      </c>
      <c r="G493">
        <f t="shared" si="22"/>
        <v>3446.0806811214866</v>
      </c>
      <c r="H493">
        <f t="shared" si="23"/>
        <v>793.03090781595824</v>
      </c>
    </row>
    <row r="494" spans="1:8" x14ac:dyDescent="0.3">
      <c r="A494" s="2">
        <v>39808</v>
      </c>
      <c r="B494">
        <v>863.88509628113866</v>
      </c>
      <c r="C494">
        <v>247.36113275401669</v>
      </c>
      <c r="D494" s="6">
        <v>6.5974007257172396E-3</v>
      </c>
      <c r="E494">
        <v>145.81</v>
      </c>
      <c r="F494" s="6">
        <f t="shared" si="21"/>
        <v>-8.2301727656102219E-3</v>
      </c>
      <c r="G494">
        <f t="shared" si="22"/>
        <v>3468.8158563079978</v>
      </c>
      <c r="H494">
        <f t="shared" si="23"/>
        <v>786.50412643616414</v>
      </c>
    </row>
    <row r="495" spans="1:8" x14ac:dyDescent="0.3">
      <c r="A495" s="2">
        <v>39811</v>
      </c>
      <c r="B495">
        <v>850.29111355216332</v>
      </c>
      <c r="C495">
        <v>243.19117341507871</v>
      </c>
      <c r="D495" s="6">
        <v>1.1219100939534601E-3</v>
      </c>
      <c r="E495">
        <v>145.72</v>
      </c>
      <c r="F495" s="6">
        <f t="shared" si="21"/>
        <v>-6.1724161580145598E-4</v>
      </c>
      <c r="G495">
        <f t="shared" si="22"/>
        <v>3472.7075558312554</v>
      </c>
      <c r="H495">
        <f t="shared" si="23"/>
        <v>786.01866335832813</v>
      </c>
    </row>
    <row r="496" spans="1:8" x14ac:dyDescent="0.3">
      <c r="A496" s="2">
        <v>39812</v>
      </c>
      <c r="B496">
        <v>855.85082276488049</v>
      </c>
      <c r="C496">
        <v>243.16261598831579</v>
      </c>
      <c r="D496" s="6">
        <v>6.656022878835155E-3</v>
      </c>
      <c r="E496">
        <v>146.35</v>
      </c>
      <c r="F496" s="6">
        <f t="shared" si="21"/>
        <v>4.3233598682403951E-3</v>
      </c>
      <c r="G496">
        <f t="shared" si="22"/>
        <v>3495.8219767743722</v>
      </c>
      <c r="H496">
        <f t="shared" si="23"/>
        <v>789.41690490317944</v>
      </c>
    </row>
    <row r="497" spans="1:8" x14ac:dyDescent="0.3">
      <c r="A497" s="2">
        <v>39815</v>
      </c>
      <c r="B497">
        <v>879.95594929721233</v>
      </c>
      <c r="C497">
        <v>247.9260827701618</v>
      </c>
      <c r="D497" s="6">
        <v>8.5754684057282038E-3</v>
      </c>
      <c r="E497">
        <v>151.15</v>
      </c>
      <c r="F497" s="6">
        <f t="shared" si="21"/>
        <v>3.279808677827134E-2</v>
      </c>
      <c r="G497">
        <f t="shared" si="22"/>
        <v>3525.800287688251</v>
      </c>
      <c r="H497">
        <f t="shared" si="23"/>
        <v>815.30826905442825</v>
      </c>
    </row>
    <row r="498" spans="1:8" x14ac:dyDescent="0.3">
      <c r="A498" s="2">
        <v>39818</v>
      </c>
      <c r="B498">
        <v>889.09850226316655</v>
      </c>
      <c r="C498">
        <v>250.84611974578019</v>
      </c>
      <c r="D498" s="6">
        <v>-1.3880682502347419E-3</v>
      </c>
      <c r="E498">
        <v>153.83000000000001</v>
      </c>
      <c r="F498" s="6">
        <f t="shared" si="21"/>
        <v>1.7730731061859073E-2</v>
      </c>
      <c r="G498">
        <f t="shared" si="22"/>
        <v>3520.9062362522423</v>
      </c>
      <c r="H498">
        <f t="shared" si="23"/>
        <v>829.76428070554221</v>
      </c>
    </row>
    <row r="499" spans="1:8" x14ac:dyDescent="0.3">
      <c r="A499" s="2">
        <v>39819</v>
      </c>
      <c r="B499">
        <v>903.95129500902374</v>
      </c>
      <c r="C499">
        <v>254.1100610441014</v>
      </c>
      <c r="D499" s="6">
        <v>3.6937251662663151E-3</v>
      </c>
      <c r="E499">
        <v>156.79</v>
      </c>
      <c r="F499" s="6">
        <f t="shared" si="21"/>
        <v>1.9242020412143068E-2</v>
      </c>
      <c r="G499">
        <f t="shared" si="22"/>
        <v>3533.911496225151</v>
      </c>
      <c r="H499">
        <f t="shared" si="23"/>
        <v>845.73062193214548</v>
      </c>
    </row>
    <row r="500" spans="1:8" x14ac:dyDescent="0.3">
      <c r="A500" s="2">
        <v>39820</v>
      </c>
      <c r="B500">
        <v>928.99942784205791</v>
      </c>
      <c r="C500">
        <v>255.43470504385311</v>
      </c>
      <c r="D500" s="6">
        <v>2.2496729396778159E-2</v>
      </c>
      <c r="E500">
        <v>161.36000000000001</v>
      </c>
      <c r="F500" s="6">
        <f t="shared" si="21"/>
        <v>2.9147267045092295E-2</v>
      </c>
      <c r="G500">
        <f t="shared" si="22"/>
        <v>3613.4129468678916</v>
      </c>
      <c r="H500">
        <f t="shared" si="23"/>
        <v>870.38135821781373</v>
      </c>
    </row>
    <row r="501" spans="1:8" x14ac:dyDescent="0.3">
      <c r="A501" s="2">
        <v>39821</v>
      </c>
      <c r="B501">
        <v>928.74325846189049</v>
      </c>
      <c r="C501">
        <v>255.53944845455379</v>
      </c>
      <c r="D501" s="6">
        <v>-6.8580705337395464E-4</v>
      </c>
      <c r="E501">
        <v>157.76</v>
      </c>
      <c r="F501" s="6">
        <f t="shared" si="21"/>
        <v>-2.2310361923649102E-2</v>
      </c>
      <c r="G501">
        <f t="shared" si="22"/>
        <v>3610.9348427821769</v>
      </c>
      <c r="H501">
        <f t="shared" si="23"/>
        <v>850.96283510437706</v>
      </c>
    </row>
    <row r="502" spans="1:8" x14ac:dyDescent="0.3">
      <c r="A502" s="2">
        <v>39822</v>
      </c>
      <c r="B502">
        <v>922.62634115278263</v>
      </c>
      <c r="C502">
        <v>258.99222791104052</v>
      </c>
      <c r="D502" s="6">
        <v>-2.009795839217432E-2</v>
      </c>
      <c r="E502">
        <v>154.16999999999999</v>
      </c>
      <c r="F502" s="6">
        <f t="shared" si="21"/>
        <v>-2.2756085192697784E-2</v>
      </c>
      <c r="G502">
        <f t="shared" si="22"/>
        <v>3538.3624245550882</v>
      </c>
      <c r="H502">
        <f t="shared" si="23"/>
        <v>831.59825233292224</v>
      </c>
    </row>
    <row r="503" spans="1:8" x14ac:dyDescent="0.3">
      <c r="A503" s="2">
        <v>39825</v>
      </c>
      <c r="B503">
        <v>902.89692860865728</v>
      </c>
      <c r="C503">
        <v>252.45843470748491</v>
      </c>
      <c r="D503" s="6">
        <v>3.8437894005615152E-3</v>
      </c>
      <c r="E503">
        <v>151.01</v>
      </c>
      <c r="F503" s="6">
        <f t="shared" si="21"/>
        <v>-2.0496854122073027E-2</v>
      </c>
      <c r="G503">
        <f t="shared" si="22"/>
        <v>3551.9631445379387</v>
      </c>
      <c r="H503">
        <f t="shared" si="23"/>
        <v>814.55310426668348</v>
      </c>
    </row>
    <row r="504" spans="1:8" x14ac:dyDescent="0.3">
      <c r="A504" s="2">
        <v>39826</v>
      </c>
      <c r="B504">
        <v>911.02795092905512</v>
      </c>
      <c r="C504">
        <v>251.2590082181876</v>
      </c>
      <c r="D504" s="6">
        <v>1.375646831394473E-2</v>
      </c>
      <c r="E504">
        <v>152.44999999999999</v>
      </c>
      <c r="F504" s="6">
        <f t="shared" si="21"/>
        <v>9.5357923316337079E-3</v>
      </c>
      <c r="G504">
        <f t="shared" si="22"/>
        <v>3600.8256129880747</v>
      </c>
      <c r="H504">
        <f t="shared" si="23"/>
        <v>822.32051351205814</v>
      </c>
    </row>
    <row r="505" spans="1:8" x14ac:dyDescent="0.3">
      <c r="A505" s="2">
        <v>39827</v>
      </c>
      <c r="B505">
        <v>925.45535512714343</v>
      </c>
      <c r="C505">
        <v>256.01108482731502</v>
      </c>
      <c r="D505" s="6">
        <v>-3.0766583775148071E-3</v>
      </c>
      <c r="E505">
        <v>154.5</v>
      </c>
      <c r="F505" s="6">
        <f t="shared" si="21"/>
        <v>1.3447031813709431E-2</v>
      </c>
      <c r="G505">
        <f t="shared" si="22"/>
        <v>3589.7471026999051</v>
      </c>
      <c r="H505">
        <f t="shared" si="23"/>
        <v>833.37828361832067</v>
      </c>
    </row>
    <row r="506" spans="1:8" x14ac:dyDescent="0.3">
      <c r="A506" s="2">
        <v>39828</v>
      </c>
      <c r="B506">
        <v>870.6626688890243</v>
      </c>
      <c r="C506">
        <v>244.54622588867551</v>
      </c>
      <c r="D506" s="6">
        <v>-1.442352456313567E-2</v>
      </c>
      <c r="E506">
        <v>145.05000000000001</v>
      </c>
      <c r="F506" s="6">
        <f t="shared" si="21"/>
        <v>-6.1165048543689204E-2</v>
      </c>
      <c r="G506">
        <f t="shared" si="22"/>
        <v>3537.9702971886677</v>
      </c>
      <c r="H506">
        <f t="shared" si="23"/>
        <v>782.40466044554967</v>
      </c>
    </row>
    <row r="507" spans="1:8" x14ac:dyDescent="0.3">
      <c r="A507" s="2">
        <v>39829</v>
      </c>
      <c r="B507">
        <v>889.29861086351116</v>
      </c>
      <c r="C507">
        <v>245.73851915990531</v>
      </c>
      <c r="D507" s="6">
        <v>1.6528786223350519E-2</v>
      </c>
      <c r="E507">
        <v>148.03</v>
      </c>
      <c r="F507" s="6">
        <f t="shared" si="21"/>
        <v>2.0544639779386253E-2</v>
      </c>
      <c r="G507">
        <f t="shared" si="22"/>
        <v>3596.4486518954632</v>
      </c>
      <c r="H507">
        <f t="shared" si="23"/>
        <v>798.47888235611651</v>
      </c>
    </row>
    <row r="508" spans="1:8" x14ac:dyDescent="0.3">
      <c r="A508" s="2">
        <v>39832</v>
      </c>
      <c r="B508">
        <v>903.39856279955347</v>
      </c>
      <c r="C508">
        <v>248.30416003354631</v>
      </c>
      <c r="D508" s="6">
        <v>5.4146057020001406E-3</v>
      </c>
      <c r="E508">
        <v>150.02000000000001</v>
      </c>
      <c r="F508" s="6">
        <f t="shared" si="21"/>
        <v>1.3443220968722525E-2</v>
      </c>
      <c r="G508">
        <f t="shared" si="22"/>
        <v>3615.9220032729672</v>
      </c>
      <c r="H508">
        <f t="shared" si="23"/>
        <v>809.21301041048844</v>
      </c>
    </row>
    <row r="509" spans="1:8" x14ac:dyDescent="0.3">
      <c r="A509" s="2">
        <v>39833</v>
      </c>
      <c r="B509">
        <v>887.81233319625153</v>
      </c>
      <c r="C509">
        <v>243.8534780462393</v>
      </c>
      <c r="D509" s="6">
        <v>6.7143214247977756E-4</v>
      </c>
      <c r="E509">
        <v>146.55000000000001</v>
      </c>
      <c r="F509" s="6">
        <f t="shared" si="21"/>
        <v>-2.3130249300093331E-2</v>
      </c>
      <c r="G509">
        <f t="shared" si="22"/>
        <v>3618.349849530664</v>
      </c>
      <c r="H509">
        <f t="shared" si="23"/>
        <v>790.49571174281482</v>
      </c>
    </row>
    <row r="510" spans="1:8" x14ac:dyDescent="0.3">
      <c r="A510" s="2">
        <v>39834</v>
      </c>
      <c r="B510">
        <v>872.72034197185417</v>
      </c>
      <c r="C510">
        <v>237.10277737792831</v>
      </c>
      <c r="D510" s="6">
        <v>1.068435177350513E-2</v>
      </c>
      <c r="E510">
        <v>143.29</v>
      </c>
      <c r="F510" s="6">
        <f t="shared" si="21"/>
        <v>-2.2244967587854103E-2</v>
      </c>
      <c r="G510">
        <f t="shared" si="22"/>
        <v>3657.009572162659</v>
      </c>
      <c r="H510">
        <f t="shared" si="23"/>
        <v>772.91116025675819</v>
      </c>
    </row>
    <row r="511" spans="1:8" x14ac:dyDescent="0.3">
      <c r="A511" s="2">
        <v>39835</v>
      </c>
      <c r="B511">
        <v>882.3169377815625</v>
      </c>
      <c r="C511">
        <v>237.0449407263435</v>
      </c>
      <c r="D511" s="6">
        <v>1.124011741302766E-2</v>
      </c>
      <c r="E511">
        <v>145.11000000000001</v>
      </c>
      <c r="F511" s="6">
        <f t="shared" si="21"/>
        <v>1.2701514411333825E-2</v>
      </c>
      <c r="G511">
        <f t="shared" si="22"/>
        <v>3698.1147891343335</v>
      </c>
      <c r="H511">
        <f t="shared" si="23"/>
        <v>782.72830249744015</v>
      </c>
    </row>
    <row r="512" spans="1:8" x14ac:dyDescent="0.3">
      <c r="A512" s="2">
        <v>39836</v>
      </c>
      <c r="B512">
        <v>867.62009611963106</v>
      </c>
      <c r="C512">
        <v>234.48193866511991</v>
      </c>
      <c r="D512" s="6">
        <v>-5.844795800299396E-3</v>
      </c>
      <c r="E512">
        <v>141.75</v>
      </c>
      <c r="F512" s="6">
        <f t="shared" si="21"/>
        <v>-2.3154848046309739E-2</v>
      </c>
      <c r="G512">
        <f t="shared" si="22"/>
        <v>3676.5000633457762</v>
      </c>
      <c r="H512">
        <f t="shared" si="23"/>
        <v>764.60434759156601</v>
      </c>
    </row>
    <row r="513" spans="1:8" x14ac:dyDescent="0.3">
      <c r="A513" s="2">
        <v>39841</v>
      </c>
      <c r="B513">
        <v>895.61958965009637</v>
      </c>
      <c r="C513">
        <v>240.44652893405839</v>
      </c>
      <c r="D513" s="6">
        <v>6.8342934177563208E-3</v>
      </c>
      <c r="E513">
        <v>151.04</v>
      </c>
      <c r="F513" s="6">
        <f t="shared" si="21"/>
        <v>6.5537918871252154E-2</v>
      </c>
      <c r="G513">
        <f t="shared" si="22"/>
        <v>3701.6263435290807</v>
      </c>
      <c r="H513">
        <f t="shared" si="23"/>
        <v>814.71492529262878</v>
      </c>
    </row>
    <row r="514" spans="1:8" x14ac:dyDescent="0.3">
      <c r="A514" s="2">
        <v>39842</v>
      </c>
      <c r="B514">
        <v>899.20533250572794</v>
      </c>
      <c r="C514">
        <v>243.0157691720797</v>
      </c>
      <c r="D514" s="6">
        <v>-6.68164232428059E-3</v>
      </c>
      <c r="E514">
        <v>152.29</v>
      </c>
      <c r="F514" s="6">
        <f t="shared" si="21"/>
        <v>8.2759533898304483E-3</v>
      </c>
      <c r="G514">
        <f t="shared" si="22"/>
        <v>3676.8934002834849</v>
      </c>
      <c r="H514">
        <f t="shared" si="23"/>
        <v>821.4574680403498</v>
      </c>
    </row>
    <row r="515" spans="1:8" x14ac:dyDescent="0.3">
      <c r="A515" s="2">
        <v>39843</v>
      </c>
      <c r="B515">
        <v>904.89369562135846</v>
      </c>
      <c r="C515">
        <v>243.17145551989219</v>
      </c>
      <c r="D515" s="6">
        <v>5.6853460964945146E-3</v>
      </c>
      <c r="E515">
        <v>151.33000000000001</v>
      </c>
      <c r="F515" s="6">
        <f t="shared" si="21"/>
        <v>-6.3037625582768042E-3</v>
      </c>
      <c r="G515">
        <f t="shared" si="22"/>
        <v>3697.797811824013</v>
      </c>
      <c r="H515">
        <f t="shared" si="23"/>
        <v>816.27919521010017</v>
      </c>
    </row>
    <row r="516" spans="1:8" x14ac:dyDescent="0.3">
      <c r="A516" s="2">
        <v>39846</v>
      </c>
      <c r="B516">
        <v>900.80958606092099</v>
      </c>
      <c r="C516">
        <v>243.19850996981569</v>
      </c>
      <c r="D516" s="6">
        <v>-4.6246150825794974E-3</v>
      </c>
      <c r="E516">
        <v>149</v>
      </c>
      <c r="F516" s="6">
        <f t="shared" ref="F516:F579" si="24">E516/E515-1</f>
        <v>-1.5396814907817413E-2</v>
      </c>
      <c r="G516">
        <f t="shared" ref="G516:G579" si="25">G515*(1+D516)</f>
        <v>3680.6969202911223</v>
      </c>
      <c r="H516">
        <f t="shared" ref="H516:H579" si="26">H515*(1+F516)</f>
        <v>803.7110955283481</v>
      </c>
    </row>
    <row r="517" spans="1:8" x14ac:dyDescent="0.3">
      <c r="A517" s="2">
        <v>39847</v>
      </c>
      <c r="B517">
        <v>918.59086836025654</v>
      </c>
      <c r="C517">
        <v>245.369781694892</v>
      </c>
      <c r="D517" s="6">
        <v>1.0811242908790319E-2</v>
      </c>
      <c r="E517">
        <v>151.41999999999999</v>
      </c>
      <c r="F517" s="6">
        <f t="shared" si="24"/>
        <v>1.624161073825503E-2</v>
      </c>
      <c r="G517">
        <f t="shared" si="25"/>
        <v>3720.4898287700262</v>
      </c>
      <c r="H517">
        <f t="shared" si="26"/>
        <v>816.76465828793607</v>
      </c>
    </row>
    <row r="518" spans="1:8" x14ac:dyDescent="0.3">
      <c r="A518" s="2">
        <v>39848</v>
      </c>
      <c r="B518">
        <v>943.85517787848767</v>
      </c>
      <c r="C518">
        <v>250.2351915309834</v>
      </c>
      <c r="D518" s="6">
        <v>7.6744442253200429E-3</v>
      </c>
      <c r="E518">
        <v>155.99</v>
      </c>
      <c r="F518" s="6">
        <f t="shared" si="24"/>
        <v>3.0180953638885288E-2</v>
      </c>
      <c r="G518">
        <f t="shared" si="25"/>
        <v>3749.0425204517924</v>
      </c>
      <c r="H518">
        <f t="shared" si="26"/>
        <v>841.4153945736042</v>
      </c>
    </row>
    <row r="519" spans="1:8" x14ac:dyDescent="0.3">
      <c r="A519" s="2">
        <v>39849</v>
      </c>
      <c r="B519">
        <v>932.63764012849629</v>
      </c>
      <c r="C519">
        <v>250.5231083411893</v>
      </c>
      <c r="D519" s="6">
        <v>-1.3035393001484151E-2</v>
      </c>
      <c r="E519">
        <v>154</v>
      </c>
      <c r="F519" s="6">
        <f t="shared" si="24"/>
        <v>-1.2757228027437728E-2</v>
      </c>
      <c r="G519">
        <f t="shared" si="25"/>
        <v>3700.1722778184285</v>
      </c>
      <c r="H519">
        <f t="shared" si="26"/>
        <v>830.68126651923228</v>
      </c>
    </row>
    <row r="520" spans="1:8" x14ac:dyDescent="0.3">
      <c r="A520" s="2">
        <v>39850</v>
      </c>
      <c r="B520">
        <v>949.37846095788404</v>
      </c>
      <c r="C520">
        <v>253.72896014042149</v>
      </c>
      <c r="D520" s="6">
        <v>5.1533422979828103E-3</v>
      </c>
      <c r="E520">
        <v>158.9</v>
      </c>
      <c r="F520" s="6">
        <f t="shared" si="24"/>
        <v>3.1818181818181746E-2</v>
      </c>
      <c r="G520">
        <f t="shared" si="25"/>
        <v>3719.2405321275337</v>
      </c>
      <c r="H520">
        <f t="shared" si="26"/>
        <v>857.11203409029872</v>
      </c>
    </row>
    <row r="521" spans="1:8" x14ac:dyDescent="0.3">
      <c r="A521" s="2">
        <v>39853</v>
      </c>
      <c r="B521">
        <v>956.61520095628828</v>
      </c>
      <c r="C521">
        <v>256.55396422823321</v>
      </c>
      <c r="D521" s="6">
        <v>-3.5113360598095782E-3</v>
      </c>
      <c r="E521">
        <v>157.69999999999999</v>
      </c>
      <c r="F521" s="6">
        <f t="shared" si="24"/>
        <v>-7.5519194461927119E-3</v>
      </c>
      <c r="G521">
        <f t="shared" si="25"/>
        <v>3706.181028731969</v>
      </c>
      <c r="H521">
        <f t="shared" si="26"/>
        <v>850.63919305248635</v>
      </c>
    </row>
    <row r="522" spans="1:8" x14ac:dyDescent="0.3">
      <c r="A522" s="2">
        <v>39854</v>
      </c>
      <c r="B522">
        <v>966.46590136815257</v>
      </c>
      <c r="C522">
        <v>259.10154124539241</v>
      </c>
      <c r="D522" s="6">
        <v>3.6746835373357989E-4</v>
      </c>
      <c r="E522">
        <v>156.84</v>
      </c>
      <c r="F522" s="6">
        <f t="shared" si="24"/>
        <v>-5.4533925174380382E-3</v>
      </c>
      <c r="G522">
        <f t="shared" si="25"/>
        <v>3707.542932973236</v>
      </c>
      <c r="H522">
        <f t="shared" si="26"/>
        <v>846.00032364205435</v>
      </c>
    </row>
    <row r="523" spans="1:8" x14ac:dyDescent="0.3">
      <c r="A523" s="2">
        <v>39855</v>
      </c>
      <c r="B523">
        <v>976.17681988321601</v>
      </c>
      <c r="C523">
        <v>261.16063459354729</v>
      </c>
      <c r="D523" s="6">
        <v>2.1008128808117639E-3</v>
      </c>
      <c r="E523">
        <v>155.26</v>
      </c>
      <c r="F523" s="6">
        <f t="shared" si="24"/>
        <v>-1.0073960724305109E-2</v>
      </c>
      <c r="G523">
        <f t="shared" si="25"/>
        <v>3715.3317869229886</v>
      </c>
      <c r="H523">
        <f t="shared" si="26"/>
        <v>837.47774960893491</v>
      </c>
    </row>
    <row r="524" spans="1:8" x14ac:dyDescent="0.3">
      <c r="A524" s="2">
        <v>39856</v>
      </c>
      <c r="B524">
        <v>979.92665880242112</v>
      </c>
      <c r="C524">
        <v>266.20696151854457</v>
      </c>
      <c r="D524" s="6">
        <v>-1.5481341465849899E-2</v>
      </c>
      <c r="E524">
        <v>153.66</v>
      </c>
      <c r="F524" s="6">
        <f t="shared" si="24"/>
        <v>-1.030529434496974E-2</v>
      </c>
      <c r="G524">
        <f t="shared" si="25"/>
        <v>3657.8134668707075</v>
      </c>
      <c r="H524">
        <f t="shared" si="26"/>
        <v>828.84729489185202</v>
      </c>
    </row>
    <row r="525" spans="1:8" x14ac:dyDescent="0.3">
      <c r="A525" s="2">
        <v>39857</v>
      </c>
      <c r="B525">
        <v>1000.647074201895</v>
      </c>
      <c r="C525">
        <v>272.41271755930421</v>
      </c>
      <c r="D525" s="6">
        <v>-2.16690872591907E-3</v>
      </c>
      <c r="E525">
        <v>155.19</v>
      </c>
      <c r="F525" s="6">
        <f t="shared" si="24"/>
        <v>9.957048028113924E-3</v>
      </c>
      <c r="G525">
        <f t="shared" si="25"/>
        <v>3649.8873189515612</v>
      </c>
      <c r="H525">
        <f t="shared" si="26"/>
        <v>837.10016721506247</v>
      </c>
    </row>
    <row r="526" spans="1:8" x14ac:dyDescent="0.3">
      <c r="A526" s="2">
        <v>39860</v>
      </c>
      <c r="B526">
        <v>1011.193756575648</v>
      </c>
      <c r="C526">
        <v>279.94819298721251</v>
      </c>
      <c r="D526" s="6">
        <v>-1.7122118738235329E-2</v>
      </c>
      <c r="E526">
        <v>152.66</v>
      </c>
      <c r="F526" s="6">
        <f t="shared" si="24"/>
        <v>-1.6302596816805237E-2</v>
      </c>
      <c r="G526">
        <f t="shared" si="25"/>
        <v>3587.3935148952933</v>
      </c>
      <c r="H526">
        <f t="shared" si="26"/>
        <v>823.45326069367502</v>
      </c>
    </row>
    <row r="527" spans="1:8" x14ac:dyDescent="0.3">
      <c r="A527" s="2">
        <v>39861</v>
      </c>
      <c r="B527">
        <v>973.014899472602</v>
      </c>
      <c r="C527">
        <v>273.95863596236399</v>
      </c>
      <c r="D527" s="6">
        <v>-1.6360989389244018E-2</v>
      </c>
      <c r="E527">
        <v>146.6</v>
      </c>
      <c r="F527" s="6">
        <f t="shared" si="24"/>
        <v>-3.9696056596357887E-2</v>
      </c>
      <c r="G527">
        <f t="shared" si="25"/>
        <v>3528.7002076630488</v>
      </c>
      <c r="H527">
        <f t="shared" si="26"/>
        <v>790.76541345272346</v>
      </c>
    </row>
    <row r="528" spans="1:8" x14ac:dyDescent="0.3">
      <c r="A528" s="2">
        <v>39862</v>
      </c>
      <c r="B528">
        <v>983.06548940968298</v>
      </c>
      <c r="C528">
        <v>277.68764632960972</v>
      </c>
      <c r="D528" s="6">
        <v>-3.2822538531640522E-3</v>
      </c>
      <c r="E528">
        <v>144.21</v>
      </c>
      <c r="F528" s="6">
        <f t="shared" si="24"/>
        <v>-1.630286493860833E-2</v>
      </c>
      <c r="G528">
        <f t="shared" si="25"/>
        <v>3517.1181178097859</v>
      </c>
      <c r="H528">
        <f t="shared" si="26"/>
        <v>777.8736717190809</v>
      </c>
    </row>
    <row r="529" spans="1:8" x14ac:dyDescent="0.3">
      <c r="A529" s="2">
        <v>39863</v>
      </c>
      <c r="B529">
        <v>977.50958083790965</v>
      </c>
      <c r="C529">
        <v>277.31968133719522</v>
      </c>
      <c r="D529" s="6">
        <v>-4.3265119880239178E-3</v>
      </c>
      <c r="E529">
        <v>143.6</v>
      </c>
      <c r="F529" s="6">
        <f t="shared" si="24"/>
        <v>-4.229942445045487E-3</v>
      </c>
      <c r="G529">
        <f t="shared" si="25"/>
        <v>3501.9012641097856</v>
      </c>
      <c r="H529">
        <f t="shared" si="26"/>
        <v>774.58331085819293</v>
      </c>
    </row>
    <row r="530" spans="1:8" x14ac:dyDescent="0.3">
      <c r="A530" s="2">
        <v>39864</v>
      </c>
      <c r="B530">
        <v>932.15142162420887</v>
      </c>
      <c r="C530">
        <v>262.2820345650639</v>
      </c>
      <c r="D530" s="6">
        <v>7.8231991952668611E-3</v>
      </c>
      <c r="E530">
        <v>138.31</v>
      </c>
      <c r="F530" s="6">
        <f t="shared" si="24"/>
        <v>-3.6838440111420567E-2</v>
      </c>
      <c r="G530">
        <f t="shared" si="25"/>
        <v>3529.2973352610734</v>
      </c>
      <c r="H530">
        <f t="shared" si="26"/>
        <v>746.04886994983758</v>
      </c>
    </row>
    <row r="531" spans="1:8" x14ac:dyDescent="0.3">
      <c r="A531" s="2">
        <v>39867</v>
      </c>
      <c r="B531">
        <v>943.73912013878646</v>
      </c>
      <c r="C531">
        <v>259.47004537406798</v>
      </c>
      <c r="D531" s="6">
        <v>2.31523753317503E-2</v>
      </c>
      <c r="E531">
        <v>142.78</v>
      </c>
      <c r="F531" s="6">
        <f t="shared" si="24"/>
        <v>3.2318704359771466E-2</v>
      </c>
      <c r="G531">
        <f t="shared" si="25"/>
        <v>3611.0089518243844</v>
      </c>
      <c r="H531">
        <f t="shared" si="26"/>
        <v>770.16020281568797</v>
      </c>
    </row>
    <row r="532" spans="1:8" x14ac:dyDescent="0.3">
      <c r="A532" s="2">
        <v>39868</v>
      </c>
      <c r="B532">
        <v>917.41136097033871</v>
      </c>
      <c r="C532">
        <v>252.41759327882701</v>
      </c>
      <c r="D532" s="6">
        <v>-7.1706813221894539E-4</v>
      </c>
      <c r="E532">
        <v>137.82</v>
      </c>
      <c r="F532" s="6">
        <f t="shared" si="24"/>
        <v>-3.4738758929822144E-2</v>
      </c>
      <c r="G532">
        <f t="shared" si="25"/>
        <v>3608.4196123798738</v>
      </c>
      <c r="H532">
        <f t="shared" si="26"/>
        <v>743.40579319273081</v>
      </c>
    </row>
    <row r="533" spans="1:8" x14ac:dyDescent="0.3">
      <c r="A533" s="2">
        <v>39869</v>
      </c>
      <c r="B533">
        <v>909.26613733139675</v>
      </c>
      <c r="C533">
        <v>250.00590639704811</v>
      </c>
      <c r="D533" s="6">
        <v>6.7586767659033598E-4</v>
      </c>
      <c r="E533">
        <v>138.65</v>
      </c>
      <c r="F533" s="6">
        <f t="shared" si="24"/>
        <v>6.0223479901322374E-3</v>
      </c>
      <c r="G533">
        <f t="shared" si="25"/>
        <v>3610.8584265594559</v>
      </c>
      <c r="H533">
        <f t="shared" si="26"/>
        <v>747.88284157721773</v>
      </c>
    </row>
    <row r="534" spans="1:8" x14ac:dyDescent="0.3">
      <c r="A534" s="2">
        <v>39870</v>
      </c>
      <c r="B534">
        <v>902.25575990095717</v>
      </c>
      <c r="C534">
        <v>245.03346857960241</v>
      </c>
      <c r="D534" s="6">
        <v>1.2179352297365109E-2</v>
      </c>
      <c r="E534">
        <v>136.97999999999999</v>
      </c>
      <c r="F534" s="6">
        <f t="shared" si="24"/>
        <v>-1.2044716913090614E-2</v>
      </c>
      <c r="G534">
        <f t="shared" si="25"/>
        <v>3654.8363434324333</v>
      </c>
      <c r="H534">
        <f t="shared" si="26"/>
        <v>738.87480446626239</v>
      </c>
    </row>
    <row r="535" spans="1:8" x14ac:dyDescent="0.3">
      <c r="A535" s="2">
        <v>39871</v>
      </c>
      <c r="B535">
        <v>911.21794277522883</v>
      </c>
      <c r="C535">
        <v>247.35557790434109</v>
      </c>
      <c r="D535" s="6">
        <v>4.5638202389386429E-4</v>
      </c>
      <c r="E535">
        <v>138.07</v>
      </c>
      <c r="F535" s="6">
        <f t="shared" si="24"/>
        <v>7.9573660388378986E-3</v>
      </c>
      <c r="G535">
        <f t="shared" si="25"/>
        <v>3656.5043450398498</v>
      </c>
      <c r="H535">
        <f t="shared" si="26"/>
        <v>744.75430174227517</v>
      </c>
    </row>
    <row r="536" spans="1:8" x14ac:dyDescent="0.3">
      <c r="A536" s="2">
        <v>39874</v>
      </c>
      <c r="B536">
        <v>875.39452827974401</v>
      </c>
      <c r="C536">
        <v>237.7024551525721</v>
      </c>
      <c r="D536" s="6">
        <v>-2.8848370962575309E-4</v>
      </c>
      <c r="E536">
        <v>132.47</v>
      </c>
      <c r="F536" s="6">
        <f t="shared" si="24"/>
        <v>-4.0559136669805151E-2</v>
      </c>
      <c r="G536">
        <f t="shared" si="25"/>
        <v>3655.4495031021302</v>
      </c>
      <c r="H536">
        <f t="shared" si="26"/>
        <v>714.54771023248497</v>
      </c>
    </row>
    <row r="537" spans="1:8" x14ac:dyDescent="0.3">
      <c r="A537" s="2">
        <v>39875</v>
      </c>
      <c r="B537">
        <v>868.51114215785276</v>
      </c>
      <c r="C537">
        <v>235.87878027629361</v>
      </c>
      <c r="D537" s="6">
        <v>-1.9109053108623539E-4</v>
      </c>
      <c r="E537">
        <v>133.78</v>
      </c>
      <c r="F537" s="6">
        <f t="shared" si="24"/>
        <v>9.8890314788253608E-3</v>
      </c>
      <c r="G537">
        <f t="shared" si="25"/>
        <v>3654.7509813152233</v>
      </c>
      <c r="H537">
        <f t="shared" si="26"/>
        <v>721.61389503209659</v>
      </c>
    </row>
    <row r="538" spans="1:8" x14ac:dyDescent="0.3">
      <c r="A538" s="2">
        <v>39876</v>
      </c>
      <c r="B538">
        <v>897.58563182859223</v>
      </c>
      <c r="C538">
        <v>243.77097040806791</v>
      </c>
      <c r="D538" s="6">
        <v>1.7573154180050569E-5</v>
      </c>
      <c r="E538">
        <v>138.21</v>
      </c>
      <c r="F538" s="6">
        <f t="shared" si="24"/>
        <v>3.3114067872626718E-2</v>
      </c>
      <c r="G538">
        <f t="shared" si="25"/>
        <v>3654.8152068177078</v>
      </c>
      <c r="H538">
        <f t="shared" si="26"/>
        <v>745.50946653001995</v>
      </c>
    </row>
    <row r="539" spans="1:8" x14ac:dyDescent="0.3">
      <c r="A539" s="2">
        <v>39877</v>
      </c>
      <c r="B539">
        <v>893.70281631027342</v>
      </c>
      <c r="C539">
        <v>244.4079113491417</v>
      </c>
      <c r="D539" s="6">
        <v>-6.9387103586480148E-3</v>
      </c>
      <c r="E539">
        <v>138.25</v>
      </c>
      <c r="F539" s="6">
        <f t="shared" si="24"/>
        <v>2.894146588523494E-4</v>
      </c>
      <c r="G539">
        <f t="shared" si="25"/>
        <v>3629.4555026832177</v>
      </c>
      <c r="H539">
        <f t="shared" si="26"/>
        <v>745.72522789794698</v>
      </c>
    </row>
    <row r="540" spans="1:8" x14ac:dyDescent="0.3">
      <c r="A540" s="2">
        <v>39878</v>
      </c>
      <c r="B540">
        <v>891.01769416932063</v>
      </c>
      <c r="C540">
        <v>242.3946231158167</v>
      </c>
      <c r="D540" s="6">
        <v>5.2329191653948124E-3</v>
      </c>
      <c r="E540">
        <v>137.83000000000001</v>
      </c>
      <c r="F540" s="6">
        <f t="shared" si="24"/>
        <v>-3.0379746835441646E-3</v>
      </c>
      <c r="G540">
        <f t="shared" si="25"/>
        <v>3648.4481499431563</v>
      </c>
      <c r="H540">
        <f t="shared" si="26"/>
        <v>743.45973353471277</v>
      </c>
    </row>
    <row r="541" spans="1:8" x14ac:dyDescent="0.3">
      <c r="A541" s="2">
        <v>39881</v>
      </c>
      <c r="B541">
        <v>904.94300352326991</v>
      </c>
      <c r="C541">
        <v>246.58964272210389</v>
      </c>
      <c r="D541" s="6">
        <v>-1.6780262565851971E-3</v>
      </c>
      <c r="E541">
        <v>140</v>
      </c>
      <c r="F541" s="6">
        <f t="shared" si="24"/>
        <v>1.5744032503808958E-2</v>
      </c>
      <c r="G541">
        <f t="shared" si="25"/>
        <v>3642.3259581517618</v>
      </c>
      <c r="H541">
        <f t="shared" si="26"/>
        <v>755.16478774475638</v>
      </c>
    </row>
    <row r="542" spans="1:8" x14ac:dyDescent="0.3">
      <c r="A542" s="2">
        <v>39882</v>
      </c>
      <c r="B542">
        <v>923.88814226216402</v>
      </c>
      <c r="C542">
        <v>244.46181585032741</v>
      </c>
      <c r="D542" s="6">
        <v>2.9564193094458239E-2</v>
      </c>
      <c r="E542">
        <v>142.72999999999999</v>
      </c>
      <c r="F542" s="6">
        <f t="shared" si="24"/>
        <v>1.9499999999999851E-2</v>
      </c>
      <c r="G542">
        <f t="shared" si="25"/>
        <v>3750.0083860915183</v>
      </c>
      <c r="H542">
        <f t="shared" si="26"/>
        <v>769.89050110577898</v>
      </c>
    </row>
    <row r="543" spans="1:8" x14ac:dyDescent="0.3">
      <c r="A543" s="2">
        <v>39883</v>
      </c>
      <c r="B543">
        <v>945.58416826460859</v>
      </c>
      <c r="C543">
        <v>247.19550132775211</v>
      </c>
      <c r="D543" s="6">
        <v>1.2300926386447969E-2</v>
      </c>
      <c r="E543">
        <v>147.6</v>
      </c>
      <c r="F543" s="6">
        <f t="shared" si="24"/>
        <v>3.4120367126742934E-2</v>
      </c>
      <c r="G543">
        <f t="shared" si="25"/>
        <v>3796.1369631973926</v>
      </c>
      <c r="H543">
        <f t="shared" si="26"/>
        <v>796.15944765090023</v>
      </c>
    </row>
    <row r="544" spans="1:8" x14ac:dyDescent="0.3">
      <c r="A544" s="2">
        <v>39884</v>
      </c>
      <c r="B544">
        <v>943.20573704570279</v>
      </c>
      <c r="C544">
        <v>249.08016304948521</v>
      </c>
      <c r="D544" s="6">
        <v>-1.0139478393648821E-2</v>
      </c>
      <c r="E544">
        <v>148.02000000000001</v>
      </c>
      <c r="F544" s="6">
        <f t="shared" si="24"/>
        <v>2.8455284552846294E-3</v>
      </c>
      <c r="G544">
        <f t="shared" si="25"/>
        <v>3757.6461144797208</v>
      </c>
      <c r="H544">
        <f t="shared" si="26"/>
        <v>798.42494201413456</v>
      </c>
    </row>
    <row r="545" spans="1:8" x14ac:dyDescent="0.3">
      <c r="A545" s="2">
        <v>39885</v>
      </c>
      <c r="B545">
        <v>949.74069576318277</v>
      </c>
      <c r="C545">
        <v>247.47744522342481</v>
      </c>
      <c r="D545" s="6">
        <v>1.336300146321834E-2</v>
      </c>
      <c r="E545">
        <v>147.29</v>
      </c>
      <c r="F545" s="6">
        <f t="shared" si="24"/>
        <v>-4.9317659775707234E-3</v>
      </c>
      <c r="G545">
        <f t="shared" si="25"/>
        <v>3807.8595450057705</v>
      </c>
      <c r="H545">
        <f t="shared" si="26"/>
        <v>794.48729704946538</v>
      </c>
    </row>
    <row r="546" spans="1:8" x14ac:dyDescent="0.3">
      <c r="A546" s="2">
        <v>39888</v>
      </c>
      <c r="B546">
        <v>953.21151476257273</v>
      </c>
      <c r="C546">
        <v>244.5926573533612</v>
      </c>
      <c r="D546" s="6">
        <v>1.5311262035843541E-2</v>
      </c>
      <c r="E546">
        <v>147</v>
      </c>
      <c r="F546" s="6">
        <f t="shared" si="24"/>
        <v>-1.9689048815262344E-3</v>
      </c>
      <c r="G546">
        <f t="shared" si="25"/>
        <v>3866.1626802950418</v>
      </c>
      <c r="H546">
        <f t="shared" si="26"/>
        <v>792.9230271319941</v>
      </c>
    </row>
    <row r="547" spans="1:8" x14ac:dyDescent="0.3">
      <c r="A547" s="2">
        <v>39889</v>
      </c>
      <c r="B547">
        <v>982.30675883981121</v>
      </c>
      <c r="C547">
        <v>244.28545879509599</v>
      </c>
      <c r="D547" s="6">
        <v>3.1779346979328382E-2</v>
      </c>
      <c r="E547">
        <v>152.16999999999999</v>
      </c>
      <c r="F547" s="6">
        <f t="shared" si="24"/>
        <v>3.5170068027210899E-2</v>
      </c>
      <c r="G547">
        <f t="shared" si="25"/>
        <v>3989.0268055906681</v>
      </c>
      <c r="H547">
        <f t="shared" si="26"/>
        <v>820.81018393656836</v>
      </c>
    </row>
    <row r="548" spans="1:8" x14ac:dyDescent="0.3">
      <c r="A548" s="2">
        <v>39890</v>
      </c>
      <c r="B548">
        <v>994.87222559932081</v>
      </c>
      <c r="C548">
        <v>246.6081795438902</v>
      </c>
      <c r="D548" s="6">
        <v>3.283571538734487E-3</v>
      </c>
      <c r="E548">
        <v>152.88999999999999</v>
      </c>
      <c r="F548" s="6">
        <f t="shared" si="24"/>
        <v>4.7315502398632692E-3</v>
      </c>
      <c r="G548">
        <f t="shared" si="25"/>
        <v>4002.1250604767547</v>
      </c>
      <c r="H548">
        <f t="shared" si="26"/>
        <v>824.6938885592557</v>
      </c>
    </row>
    <row r="549" spans="1:8" x14ac:dyDescent="0.3">
      <c r="A549" s="2">
        <v>39891</v>
      </c>
      <c r="B549">
        <v>994.06433299307719</v>
      </c>
      <c r="C549">
        <v>244.6810218565856</v>
      </c>
      <c r="D549" s="6">
        <v>7.0025977178380661E-3</v>
      </c>
      <c r="E549">
        <v>151.51</v>
      </c>
      <c r="F549" s="6">
        <f t="shared" si="24"/>
        <v>-9.0260971940611112E-3</v>
      </c>
      <c r="G549">
        <f t="shared" si="25"/>
        <v>4030.150332291752</v>
      </c>
      <c r="H549">
        <f t="shared" si="26"/>
        <v>817.25012136577163</v>
      </c>
    </row>
    <row r="550" spans="1:8" x14ac:dyDescent="0.3">
      <c r="A550" s="2">
        <v>39892</v>
      </c>
      <c r="B550">
        <v>1003.0666091240799</v>
      </c>
      <c r="C550">
        <v>247.29108583529589</v>
      </c>
      <c r="D550" s="6">
        <v>-1.6111808462397901E-3</v>
      </c>
      <c r="E550">
        <v>152.58000000000001</v>
      </c>
      <c r="F550" s="6">
        <f t="shared" si="24"/>
        <v>7.0622401161641868E-3</v>
      </c>
      <c r="G550">
        <f t="shared" si="25"/>
        <v>4023.6570312688964</v>
      </c>
      <c r="H550">
        <f t="shared" si="26"/>
        <v>823.02173795782107</v>
      </c>
    </row>
    <row r="551" spans="1:8" x14ac:dyDescent="0.3">
      <c r="A551" s="2">
        <v>39895</v>
      </c>
      <c r="B551">
        <v>1025.513529314401</v>
      </c>
      <c r="C551">
        <v>253.08561699202269</v>
      </c>
      <c r="D551" s="6">
        <v>-1.0537313080436479E-3</v>
      </c>
      <c r="E551">
        <v>156.41999999999999</v>
      </c>
      <c r="F551" s="6">
        <f t="shared" si="24"/>
        <v>2.5167125442390637E-2</v>
      </c>
      <c r="G551">
        <f t="shared" si="25"/>
        <v>4019.4171778822183</v>
      </c>
      <c r="H551">
        <f t="shared" si="26"/>
        <v>843.73482927881992</v>
      </c>
    </row>
    <row r="552" spans="1:8" x14ac:dyDescent="0.3">
      <c r="A552" s="2">
        <v>39896</v>
      </c>
      <c r="B552">
        <v>1037.183639229972</v>
      </c>
      <c r="C552">
        <v>254.11124114989869</v>
      </c>
      <c r="D552" s="6">
        <v>7.3272927360263918E-3</v>
      </c>
      <c r="E552">
        <v>159.56</v>
      </c>
      <c r="F552" s="6">
        <f t="shared" si="24"/>
        <v>2.0074159314665829E-2</v>
      </c>
      <c r="G552">
        <f t="shared" si="25"/>
        <v>4048.8686241727746</v>
      </c>
      <c r="H552">
        <f t="shared" si="26"/>
        <v>860.67209666109534</v>
      </c>
    </row>
    <row r="553" spans="1:8" x14ac:dyDescent="0.3">
      <c r="A553" s="2">
        <v>39897</v>
      </c>
      <c r="B553">
        <v>1050.265452065715</v>
      </c>
      <c r="C553">
        <v>257.43626802964138</v>
      </c>
      <c r="D553" s="6">
        <v>-4.7210416286591622E-4</v>
      </c>
      <c r="E553">
        <v>160.28</v>
      </c>
      <c r="F553" s="6">
        <f t="shared" si="24"/>
        <v>4.5124091250940968E-3</v>
      </c>
      <c r="G553">
        <f t="shared" si="25"/>
        <v>4046.9571364404055</v>
      </c>
      <c r="H553">
        <f t="shared" si="26"/>
        <v>864.55580128378278</v>
      </c>
    </row>
    <row r="554" spans="1:8" x14ac:dyDescent="0.3">
      <c r="A554" s="2">
        <v>39898</v>
      </c>
      <c r="B554">
        <v>1069.2474138379539</v>
      </c>
      <c r="C554">
        <v>262.29761020478372</v>
      </c>
      <c r="D554" s="6">
        <v>-8.1018285535172652E-4</v>
      </c>
      <c r="E554">
        <v>162.22</v>
      </c>
      <c r="F554" s="6">
        <f t="shared" si="24"/>
        <v>1.2103818317943604E-2</v>
      </c>
      <c r="G554">
        <f t="shared" si="25"/>
        <v>4043.6783611521182</v>
      </c>
      <c r="H554">
        <f t="shared" si="26"/>
        <v>875.02022762824583</v>
      </c>
    </row>
    <row r="555" spans="1:8" x14ac:dyDescent="0.3">
      <c r="A555" s="2">
        <v>39899</v>
      </c>
      <c r="B555">
        <v>1058.8608372014851</v>
      </c>
      <c r="C555">
        <v>258.56663928909722</v>
      </c>
      <c r="D555" s="6">
        <v>4.510276245786593E-3</v>
      </c>
      <c r="E555">
        <v>161.66</v>
      </c>
      <c r="F555" s="6">
        <f t="shared" si="24"/>
        <v>-3.4521020835901473E-3</v>
      </c>
      <c r="G555">
        <f t="shared" si="25"/>
        <v>4061.9164676100236</v>
      </c>
      <c r="H555">
        <f t="shared" si="26"/>
        <v>871.99956847726685</v>
      </c>
    </row>
    <row r="556" spans="1:8" x14ac:dyDescent="0.3">
      <c r="A556" s="2">
        <v>39902</v>
      </c>
      <c r="B556">
        <v>1034.4716219682609</v>
      </c>
      <c r="C556">
        <v>250.10311022309031</v>
      </c>
      <c r="D556" s="6">
        <v>9.6990393949557552E-3</v>
      </c>
      <c r="E556">
        <v>156.22999999999999</v>
      </c>
      <c r="F556" s="6">
        <f t="shared" si="24"/>
        <v>-3.3589013979957949E-2</v>
      </c>
      <c r="G556">
        <f t="shared" si="25"/>
        <v>4101.3131554483925</v>
      </c>
      <c r="H556">
        <f t="shared" si="26"/>
        <v>842.70996278116661</v>
      </c>
    </row>
    <row r="557" spans="1:8" x14ac:dyDescent="0.3">
      <c r="A557" s="2">
        <v>39903</v>
      </c>
      <c r="B557">
        <v>1052.8478080616351</v>
      </c>
      <c r="C557">
        <v>250.56654271303461</v>
      </c>
      <c r="D557" s="6">
        <v>1.5910872071351449E-2</v>
      </c>
      <c r="E557">
        <v>157.01</v>
      </c>
      <c r="F557" s="6">
        <f t="shared" si="24"/>
        <v>4.9926390577994528E-3</v>
      </c>
      <c r="G557">
        <f t="shared" si="25"/>
        <v>4166.5686243892824</v>
      </c>
      <c r="H557">
        <f t="shared" si="26"/>
        <v>846.91730945574454</v>
      </c>
    </row>
    <row r="558" spans="1:8" x14ac:dyDescent="0.3">
      <c r="A558" s="2">
        <v>39904</v>
      </c>
      <c r="B558">
        <v>1081.2516062724831</v>
      </c>
      <c r="C558">
        <v>253.38810720145219</v>
      </c>
      <c r="D558" s="6">
        <v>1.5717327334312529E-2</v>
      </c>
      <c r="E558">
        <v>160.46</v>
      </c>
      <c r="F558" s="6">
        <f t="shared" si="24"/>
        <v>2.1973122731036243E-2</v>
      </c>
      <c r="G558">
        <f t="shared" si="25"/>
        <v>4232.0559473196854</v>
      </c>
      <c r="H558">
        <f t="shared" si="26"/>
        <v>865.52672743945459</v>
      </c>
    </row>
    <row r="559" spans="1:8" x14ac:dyDescent="0.3">
      <c r="A559" s="2">
        <v>39905</v>
      </c>
      <c r="B559">
        <v>1112.996461884554</v>
      </c>
      <c r="C559">
        <v>256.77409478779839</v>
      </c>
      <c r="D559" s="6">
        <v>1.599650916379591E-2</v>
      </c>
      <c r="E559">
        <v>166.18</v>
      </c>
      <c r="F559" s="6">
        <f t="shared" si="24"/>
        <v>3.5647513398977981E-2</v>
      </c>
      <c r="G559">
        <f t="shared" si="25"/>
        <v>4299.754069062682</v>
      </c>
      <c r="H559">
        <f t="shared" si="26"/>
        <v>896.38060305302611</v>
      </c>
    </row>
    <row r="560" spans="1:8" x14ac:dyDescent="0.3">
      <c r="A560" s="2">
        <v>39906</v>
      </c>
      <c r="B560">
        <v>1114.34675937527</v>
      </c>
      <c r="C560">
        <v>258.62978282397597</v>
      </c>
      <c r="D560" s="6">
        <v>-6.0137193993405891E-3</v>
      </c>
      <c r="E560">
        <v>167.11</v>
      </c>
      <c r="F560" s="6">
        <f t="shared" si="24"/>
        <v>5.5963413166446596E-3</v>
      </c>
      <c r="G560">
        <f t="shared" si="25"/>
        <v>4273.8965546051659</v>
      </c>
      <c r="H560">
        <f t="shared" si="26"/>
        <v>901.39705485733066</v>
      </c>
    </row>
    <row r="561" spans="1:8" x14ac:dyDescent="0.3">
      <c r="A561" s="2">
        <v>39909</v>
      </c>
      <c r="B561">
        <v>1136.9452205002949</v>
      </c>
      <c r="C561">
        <v>263.3300780529155</v>
      </c>
      <c r="D561" s="6">
        <v>2.1057233553529731E-3</v>
      </c>
      <c r="E561">
        <v>168.62</v>
      </c>
      <c r="F561" s="6">
        <f t="shared" si="24"/>
        <v>9.0359643348691954E-3</v>
      </c>
      <c r="G561">
        <f t="shared" si="25"/>
        <v>4282.896198398561</v>
      </c>
      <c r="H561">
        <f t="shared" si="26"/>
        <v>909.54204649657765</v>
      </c>
    </row>
    <row r="562" spans="1:8" x14ac:dyDescent="0.3">
      <c r="A562" s="2">
        <v>39910</v>
      </c>
      <c r="B562">
        <v>1157.456639212809</v>
      </c>
      <c r="C562">
        <v>269.22804189781158</v>
      </c>
      <c r="D562" s="6">
        <v>-4.3567926465950526E-3</v>
      </c>
      <c r="E562">
        <v>168.34</v>
      </c>
      <c r="F562" s="6">
        <f t="shared" si="24"/>
        <v>-1.6605384889100128E-3</v>
      </c>
      <c r="G562">
        <f t="shared" si="25"/>
        <v>4264.2365077352479</v>
      </c>
      <c r="H562">
        <f t="shared" si="26"/>
        <v>908.0317169210881</v>
      </c>
    </row>
    <row r="563" spans="1:8" x14ac:dyDescent="0.3">
      <c r="A563" s="2">
        <v>39911</v>
      </c>
      <c r="B563">
        <v>1151.967779123069</v>
      </c>
      <c r="C563">
        <v>273.1452158800779</v>
      </c>
      <c r="D563" s="6">
        <v>-1.9291824155151179E-2</v>
      </c>
      <c r="E563">
        <v>162.68</v>
      </c>
      <c r="F563" s="6">
        <f t="shared" si="24"/>
        <v>-3.3622430794819969E-2</v>
      </c>
      <c r="G563">
        <f t="shared" si="25"/>
        <v>4181.9716068720436</v>
      </c>
      <c r="H563">
        <f t="shared" si="26"/>
        <v>877.5014833594073</v>
      </c>
    </row>
    <row r="564" spans="1:8" x14ac:dyDescent="0.3">
      <c r="A564" s="2">
        <v>39912</v>
      </c>
      <c r="B564">
        <v>1212.8760613128829</v>
      </c>
      <c r="C564">
        <v>281.30691241917287</v>
      </c>
      <c r="D564" s="6">
        <v>2.2992821440849461E-2</v>
      </c>
      <c r="E564">
        <v>169.48</v>
      </c>
      <c r="F564" s="6">
        <f t="shared" si="24"/>
        <v>4.1799852471108734E-2</v>
      </c>
      <c r="G564">
        <f t="shared" si="25"/>
        <v>4278.1269332995544</v>
      </c>
      <c r="H564">
        <f t="shared" si="26"/>
        <v>914.18091590700965</v>
      </c>
    </row>
    <row r="565" spans="1:8" x14ac:dyDescent="0.3">
      <c r="A565" s="2">
        <v>39913</v>
      </c>
      <c r="B565">
        <v>1236.489253981289</v>
      </c>
      <c r="C565">
        <v>288.05224598101938</v>
      </c>
      <c r="D565" s="6">
        <v>-4.5097962628266597E-3</v>
      </c>
      <c r="E565">
        <v>172.01</v>
      </c>
      <c r="F565" s="6">
        <f t="shared" si="24"/>
        <v>1.4928015105027059E-2</v>
      </c>
      <c r="G565">
        <f t="shared" si="25"/>
        <v>4258.8334524438624</v>
      </c>
      <c r="H565">
        <f t="shared" si="26"/>
        <v>927.82782242839698</v>
      </c>
    </row>
    <row r="566" spans="1:8" x14ac:dyDescent="0.3">
      <c r="A566" s="2">
        <v>39916</v>
      </c>
      <c r="B566">
        <v>1266.7030159700259</v>
      </c>
      <c r="C566">
        <v>297.76874736420791</v>
      </c>
      <c r="D566" s="6">
        <v>-9.2966138231780349E-3</v>
      </c>
      <c r="E566">
        <v>171.69</v>
      </c>
      <c r="F566" s="6">
        <f t="shared" si="24"/>
        <v>-1.8603569559908495E-3</v>
      </c>
      <c r="G566">
        <f t="shared" si="25"/>
        <v>4219.2407224992594</v>
      </c>
      <c r="H566">
        <f t="shared" si="26"/>
        <v>926.10173148498052</v>
      </c>
    </row>
    <row r="567" spans="1:8" x14ac:dyDescent="0.3">
      <c r="A567" s="2">
        <v>39917</v>
      </c>
      <c r="B567">
        <v>1268.9835828875121</v>
      </c>
      <c r="C567">
        <v>299.27413624136932</v>
      </c>
      <c r="D567" s="6">
        <v>-3.255167822680205E-3</v>
      </c>
      <c r="E567">
        <v>172.03</v>
      </c>
      <c r="F567" s="6">
        <f t="shared" si="24"/>
        <v>1.9803133554663344E-3</v>
      </c>
      <c r="G567">
        <f t="shared" si="25"/>
        <v>4205.5063858632375</v>
      </c>
      <c r="H567">
        <f t="shared" si="26"/>
        <v>927.93570311236067</v>
      </c>
    </row>
    <row r="568" spans="1:8" x14ac:dyDescent="0.3">
      <c r="A568" s="2">
        <v>39918</v>
      </c>
      <c r="B568">
        <v>1249.8377652016891</v>
      </c>
      <c r="C568">
        <v>291.21168711602849</v>
      </c>
      <c r="D568" s="6">
        <v>1.1852491045259759E-2</v>
      </c>
      <c r="E568">
        <v>171.21</v>
      </c>
      <c r="F568" s="6">
        <f t="shared" si="24"/>
        <v>-4.7666104749171101E-3</v>
      </c>
      <c r="G568">
        <f t="shared" si="25"/>
        <v>4255.3521126424639</v>
      </c>
      <c r="H568">
        <f t="shared" si="26"/>
        <v>923.51259506985571</v>
      </c>
    </row>
    <row r="569" spans="1:8" x14ac:dyDescent="0.3">
      <c r="A569" s="2">
        <v>39919</v>
      </c>
      <c r="B569">
        <v>1260.298539122678</v>
      </c>
      <c r="C569">
        <v>291.45652085442111</v>
      </c>
      <c r="D569" s="6">
        <v>7.5289639648368212E-3</v>
      </c>
      <c r="E569">
        <v>171.73</v>
      </c>
      <c r="F569" s="6">
        <f t="shared" si="24"/>
        <v>3.0372057706908873E-3</v>
      </c>
      <c r="G569">
        <f t="shared" si="25"/>
        <v>4287.3905053562412</v>
      </c>
      <c r="H569">
        <f t="shared" si="26"/>
        <v>926.31749285290755</v>
      </c>
    </row>
    <row r="570" spans="1:8" x14ac:dyDescent="0.3">
      <c r="A570" s="2">
        <v>39920</v>
      </c>
      <c r="B570">
        <v>1236.347225634936</v>
      </c>
      <c r="C570">
        <v>286.75561838167528</v>
      </c>
      <c r="D570" s="6">
        <v>-2.8754752670473449E-3</v>
      </c>
      <c r="E570">
        <v>171.33</v>
      </c>
      <c r="F570" s="6">
        <f t="shared" si="24"/>
        <v>-2.329237756943936E-3</v>
      </c>
      <c r="G570">
        <f t="shared" si="25"/>
        <v>4275.0622199979161</v>
      </c>
      <c r="H570">
        <f t="shared" si="26"/>
        <v>924.15987917363691</v>
      </c>
    </row>
    <row r="571" spans="1:8" x14ac:dyDescent="0.3">
      <c r="A571" s="2">
        <v>39923</v>
      </c>
      <c r="B571">
        <v>1239.8455118524139</v>
      </c>
      <c r="C571">
        <v>288.68458262879852</v>
      </c>
      <c r="D571" s="6">
        <v>-3.897323963683474E-3</v>
      </c>
      <c r="E571">
        <v>172.3</v>
      </c>
      <c r="F571" s="6">
        <f t="shared" si="24"/>
        <v>5.6615887468627335E-3</v>
      </c>
      <c r="G571">
        <f t="shared" si="25"/>
        <v>4258.4009175616802</v>
      </c>
      <c r="H571">
        <f t="shared" si="26"/>
        <v>929.39209234586838</v>
      </c>
    </row>
    <row r="572" spans="1:8" x14ac:dyDescent="0.3">
      <c r="A572" s="2">
        <v>39924</v>
      </c>
      <c r="B572">
        <v>1250.1064814855799</v>
      </c>
      <c r="C572">
        <v>291.43026478446188</v>
      </c>
      <c r="D572" s="6">
        <v>-1.23500410945887E-3</v>
      </c>
      <c r="E572">
        <v>171.96</v>
      </c>
      <c r="F572" s="6">
        <f t="shared" si="24"/>
        <v>-1.9733023795704963E-3</v>
      </c>
      <c r="G572">
        <f t="shared" si="25"/>
        <v>4253.1417749287684</v>
      </c>
      <c r="H572">
        <f t="shared" si="26"/>
        <v>927.55812071848823</v>
      </c>
    </row>
    <row r="573" spans="1:8" x14ac:dyDescent="0.3">
      <c r="A573" s="2">
        <v>39925</v>
      </c>
      <c r="B573">
        <v>1275.6842160745739</v>
      </c>
      <c r="C573">
        <v>296.98966090190191</v>
      </c>
      <c r="D573" s="6">
        <v>1.384196361050583E-3</v>
      </c>
      <c r="E573">
        <v>174.4</v>
      </c>
      <c r="F573" s="6">
        <f t="shared" si="24"/>
        <v>1.4189346359618549E-2</v>
      </c>
      <c r="G573">
        <f t="shared" si="25"/>
        <v>4259.028958296657</v>
      </c>
      <c r="H573">
        <f t="shared" si="26"/>
        <v>940.71956416203977</v>
      </c>
    </row>
    <row r="574" spans="1:8" x14ac:dyDescent="0.3">
      <c r="A574" s="2">
        <v>39926</v>
      </c>
      <c r="B574">
        <v>1280.5740014582841</v>
      </c>
      <c r="C574">
        <v>298.14836678831932</v>
      </c>
      <c r="D574" s="6">
        <v>-6.8433626297714767E-5</v>
      </c>
      <c r="E574">
        <v>176.14</v>
      </c>
      <c r="F574" s="6">
        <f t="shared" si="24"/>
        <v>9.977064220183296E-3</v>
      </c>
      <c r="G574">
        <f t="shared" si="25"/>
        <v>4258.7374975005341</v>
      </c>
      <c r="H574">
        <f t="shared" si="26"/>
        <v>950.10518366686733</v>
      </c>
    </row>
    <row r="575" spans="1:8" x14ac:dyDescent="0.3">
      <c r="A575" s="2">
        <v>39927</v>
      </c>
      <c r="B575">
        <v>1262.5017270534411</v>
      </c>
      <c r="C575">
        <v>296.7073424204637</v>
      </c>
      <c r="D575" s="6">
        <v>-9.2793898394134544E-3</v>
      </c>
      <c r="E575">
        <v>174.13</v>
      </c>
      <c r="F575" s="6">
        <f t="shared" si="24"/>
        <v>-1.1411377313500615E-2</v>
      </c>
      <c r="G575">
        <f t="shared" si="25"/>
        <v>4219.2190120374989</v>
      </c>
      <c r="H575">
        <f t="shared" si="26"/>
        <v>939.26317492853195</v>
      </c>
    </row>
    <row r="576" spans="1:8" x14ac:dyDescent="0.3">
      <c r="A576" s="2">
        <v>39930</v>
      </c>
      <c r="B576">
        <v>1262.869345696899</v>
      </c>
      <c r="C576">
        <v>297.41279203874791</v>
      </c>
      <c r="D576" s="6">
        <v>-2.0864113858152229E-3</v>
      </c>
      <c r="E576">
        <v>172.13</v>
      </c>
      <c r="F576" s="6">
        <f t="shared" si="24"/>
        <v>-1.1485671624648197E-2</v>
      </c>
      <c r="G576">
        <f t="shared" si="25"/>
        <v>4210.4159854515356</v>
      </c>
      <c r="H576">
        <f t="shared" si="26"/>
        <v>928.4751065321783</v>
      </c>
    </row>
    <row r="577" spans="1:8" x14ac:dyDescent="0.3">
      <c r="A577" s="2">
        <v>39931</v>
      </c>
      <c r="B577">
        <v>1207.471395450953</v>
      </c>
      <c r="C577">
        <v>285.11520110291463</v>
      </c>
      <c r="D577" s="6">
        <v>-2.5181704207115629E-3</v>
      </c>
      <c r="E577">
        <v>167.24</v>
      </c>
      <c r="F577" s="6">
        <f t="shared" si="24"/>
        <v>-2.8408760820310186E-2</v>
      </c>
      <c r="G577">
        <f t="shared" si="25"/>
        <v>4199.8134404580805</v>
      </c>
      <c r="H577">
        <f t="shared" si="26"/>
        <v>902.09827930309359</v>
      </c>
    </row>
    <row r="578" spans="1:8" x14ac:dyDescent="0.3">
      <c r="A578" s="2">
        <v>39932</v>
      </c>
      <c r="B578">
        <v>1237.753136234797</v>
      </c>
      <c r="C578">
        <v>293.17890556678952</v>
      </c>
      <c r="D578" s="6">
        <v>-3.2036274860505198E-3</v>
      </c>
      <c r="E578">
        <v>172.08</v>
      </c>
      <c r="F578" s="6">
        <f t="shared" si="24"/>
        <v>2.8940444869648418E-2</v>
      </c>
      <c r="G578">
        <f t="shared" si="25"/>
        <v>4186.3588026839443</v>
      </c>
      <c r="H578">
        <f t="shared" si="26"/>
        <v>928.20540482226943</v>
      </c>
    </row>
    <row r="579" spans="1:8" x14ac:dyDescent="0.3">
      <c r="A579" s="2">
        <v>39933</v>
      </c>
      <c r="B579">
        <v>1268.049088460579</v>
      </c>
      <c r="C579">
        <v>296.30443601442011</v>
      </c>
      <c r="D579" s="6">
        <v>1.381574084523551E-2</v>
      </c>
      <c r="E579">
        <v>176</v>
      </c>
      <c r="F579" s="6">
        <f t="shared" si="24"/>
        <v>2.2780102278010084E-2</v>
      </c>
      <c r="G579">
        <f t="shared" si="25"/>
        <v>4244.1964509869958</v>
      </c>
      <c r="H579">
        <f t="shared" si="26"/>
        <v>949.35001887912244</v>
      </c>
    </row>
    <row r="580" spans="1:8" x14ac:dyDescent="0.3">
      <c r="A580" s="2">
        <v>39937</v>
      </c>
      <c r="B580">
        <v>1294.47078553036</v>
      </c>
      <c r="C580">
        <v>300.98967893385452</v>
      </c>
      <c r="D580" s="6">
        <v>5.0242334130341506E-3</v>
      </c>
      <c r="E580">
        <v>179.69</v>
      </c>
      <c r="F580" s="6">
        <f t="shared" ref="F580:F643" si="27">E580/E579-1</f>
        <v>2.0965909090909118E-2</v>
      </c>
      <c r="G580">
        <f t="shared" ref="G580:G643" si="28">G579*(1+D580)</f>
        <v>4265.5202846075254</v>
      </c>
      <c r="H580">
        <f t="shared" ref="H580:H643" si="29">H579*(1+F580)</f>
        <v>969.25400507039501</v>
      </c>
    </row>
    <row r="581" spans="1:8" x14ac:dyDescent="0.3">
      <c r="A581" s="2">
        <v>39939</v>
      </c>
      <c r="B581">
        <v>1300.060773015626</v>
      </c>
      <c r="C581">
        <v>302.00506073581562</v>
      </c>
      <c r="D581" s="6">
        <v>9.448802495466424E-4</v>
      </c>
      <c r="E581">
        <v>178.82</v>
      </c>
      <c r="F581" s="6">
        <f t="shared" si="27"/>
        <v>-4.8416717680449528E-3</v>
      </c>
      <c r="G581">
        <f t="shared" si="28"/>
        <v>4269.5506904784916</v>
      </c>
      <c r="H581">
        <f t="shared" si="29"/>
        <v>964.56119531798117</v>
      </c>
    </row>
    <row r="582" spans="1:8" x14ac:dyDescent="0.3">
      <c r="A582" s="2">
        <v>39940</v>
      </c>
      <c r="B582">
        <v>1314.7821503344801</v>
      </c>
      <c r="C582">
        <v>305.67860221770741</v>
      </c>
      <c r="D582" s="6">
        <v>-8.4023376986430698E-4</v>
      </c>
      <c r="E582">
        <v>179.74</v>
      </c>
      <c r="F582" s="6">
        <f t="shared" si="27"/>
        <v>5.1448383849681534E-3</v>
      </c>
      <c r="G582">
        <f t="shared" si="28"/>
        <v>4265.9632698062042</v>
      </c>
      <c r="H582">
        <f t="shared" si="29"/>
        <v>969.52370678030388</v>
      </c>
    </row>
    <row r="583" spans="1:8" x14ac:dyDescent="0.3">
      <c r="A583" s="2">
        <v>39941</v>
      </c>
      <c r="B583">
        <v>1326.23970843354</v>
      </c>
      <c r="C583">
        <v>309.96762237625688</v>
      </c>
      <c r="D583" s="6">
        <v>-5.3167273172483043E-3</v>
      </c>
      <c r="E583">
        <v>181.04</v>
      </c>
      <c r="F583" s="6">
        <f t="shared" si="27"/>
        <v>7.2326694113717949E-3</v>
      </c>
      <c r="G583">
        <f t="shared" si="28"/>
        <v>4243.2823063552478</v>
      </c>
      <c r="H583">
        <f t="shared" si="29"/>
        <v>976.53595123793355</v>
      </c>
    </row>
    <row r="584" spans="1:8" x14ac:dyDescent="0.3">
      <c r="A584" s="2">
        <v>39944</v>
      </c>
      <c r="B584">
        <v>1340.0130546154919</v>
      </c>
      <c r="C584">
        <v>315.81988322951219</v>
      </c>
      <c r="D584" s="6">
        <v>-8.4949712443593839E-3</v>
      </c>
      <c r="E584">
        <v>181.35</v>
      </c>
      <c r="F584" s="6">
        <f t="shared" si="27"/>
        <v>1.712328767123239E-3</v>
      </c>
      <c r="G584">
        <f t="shared" si="28"/>
        <v>4207.2357451810612</v>
      </c>
      <c r="H584">
        <f t="shared" si="29"/>
        <v>978.20810183936828</v>
      </c>
    </row>
    <row r="585" spans="1:8" x14ac:dyDescent="0.3">
      <c r="A585" s="2">
        <v>39945</v>
      </c>
      <c r="B585">
        <v>1336.3679378846441</v>
      </c>
      <c r="C585">
        <v>320.38864487530532</v>
      </c>
      <c r="D585" s="6">
        <v>-1.7186562012245329E-2</v>
      </c>
      <c r="E585">
        <v>179.73</v>
      </c>
      <c r="F585" s="6">
        <f t="shared" si="27"/>
        <v>-8.9330024813896181E-3</v>
      </c>
      <c r="G585">
        <f t="shared" si="28"/>
        <v>4134.9278271463718</v>
      </c>
      <c r="H585">
        <f t="shared" si="29"/>
        <v>969.46976643832181</v>
      </c>
    </row>
    <row r="586" spans="1:8" x14ac:dyDescent="0.3">
      <c r="A586" s="2">
        <v>39946</v>
      </c>
      <c r="B586">
        <v>1330.111330460481</v>
      </c>
      <c r="C586">
        <v>326.36058327309979</v>
      </c>
      <c r="D586" s="6">
        <v>-2.332146934013413E-2</v>
      </c>
      <c r="E586">
        <v>181.14</v>
      </c>
      <c r="F586" s="6">
        <f t="shared" si="27"/>
        <v>7.8451009848106157E-3</v>
      </c>
      <c r="G586">
        <f t="shared" si="28"/>
        <v>4038.4952346019104</v>
      </c>
      <c r="H586">
        <f t="shared" si="29"/>
        <v>977.07535465775118</v>
      </c>
    </row>
    <row r="587" spans="1:8" x14ac:dyDescent="0.3">
      <c r="A587" s="2">
        <v>39947</v>
      </c>
      <c r="B587">
        <v>1319.453370585798</v>
      </c>
      <c r="C587">
        <v>328.78418482096839</v>
      </c>
      <c r="D587" s="6">
        <v>-1.543897957089546E-2</v>
      </c>
      <c r="E587">
        <v>176.29</v>
      </c>
      <c r="F587" s="6">
        <f t="shared" si="27"/>
        <v>-2.6774870266092488E-2</v>
      </c>
      <c r="G587">
        <f t="shared" si="28"/>
        <v>3976.1449891777329</v>
      </c>
      <c r="H587">
        <f t="shared" si="29"/>
        <v>950.91428879659361</v>
      </c>
    </row>
    <row r="588" spans="1:8" x14ac:dyDescent="0.3">
      <c r="A588" s="2">
        <v>39948</v>
      </c>
      <c r="B588">
        <v>1332.6143928969141</v>
      </c>
      <c r="C588">
        <v>330.82030944158657</v>
      </c>
      <c r="D588" s="6">
        <v>3.78171105756353E-3</v>
      </c>
      <c r="E588">
        <v>177.8</v>
      </c>
      <c r="F588" s="6">
        <f t="shared" si="27"/>
        <v>8.5654319587045169E-3</v>
      </c>
      <c r="G588">
        <f t="shared" si="28"/>
        <v>3991.181620649782</v>
      </c>
      <c r="H588">
        <f t="shared" si="29"/>
        <v>959.05928043584072</v>
      </c>
    </row>
    <row r="589" spans="1:8" x14ac:dyDescent="0.3">
      <c r="A589" s="2">
        <v>39951</v>
      </c>
      <c r="B589">
        <v>1336.8262117733959</v>
      </c>
      <c r="C589">
        <v>333.08066850703233</v>
      </c>
      <c r="D589" s="6">
        <v>-3.6720202186490969E-3</v>
      </c>
      <c r="E589">
        <v>177.26</v>
      </c>
      <c r="F589" s="6">
        <f t="shared" si="27"/>
        <v>-3.03712035995507E-3</v>
      </c>
      <c r="G589">
        <f t="shared" si="28"/>
        <v>3976.5259210424551</v>
      </c>
      <c r="H589">
        <f t="shared" si="29"/>
        <v>956.14650196882519</v>
      </c>
    </row>
    <row r="590" spans="1:8" x14ac:dyDescent="0.3">
      <c r="A590" s="2">
        <v>39952</v>
      </c>
      <c r="B590">
        <v>1369.9729717507489</v>
      </c>
      <c r="C590">
        <v>340.66752807386871</v>
      </c>
      <c r="D590" s="6">
        <v>2.0172710597941008E-3</v>
      </c>
      <c r="E590">
        <v>182.76</v>
      </c>
      <c r="F590" s="6">
        <f t="shared" si="27"/>
        <v>3.1027868667494074E-2</v>
      </c>
      <c r="G590">
        <f t="shared" si="28"/>
        <v>3984.5476517014949</v>
      </c>
      <c r="H590">
        <f t="shared" si="29"/>
        <v>985.81369005879776</v>
      </c>
    </row>
    <row r="591" spans="1:8" x14ac:dyDescent="0.3">
      <c r="A591" s="2">
        <v>39953</v>
      </c>
      <c r="B591">
        <v>1378.8210660373561</v>
      </c>
      <c r="C591">
        <v>339.41239018634411</v>
      </c>
      <c r="D591" s="6">
        <v>1.0142938877139801E-2</v>
      </c>
      <c r="E591">
        <v>183.8</v>
      </c>
      <c r="F591" s="6">
        <f t="shared" si="27"/>
        <v>5.6905230903918635E-3</v>
      </c>
      <c r="G591">
        <f t="shared" si="28"/>
        <v>4024.9626749857543</v>
      </c>
      <c r="H591">
        <f t="shared" si="29"/>
        <v>991.42348562490179</v>
      </c>
    </row>
    <row r="592" spans="1:8" x14ac:dyDescent="0.3">
      <c r="A592" s="2">
        <v>39954</v>
      </c>
      <c r="B592">
        <v>1368.9203228454651</v>
      </c>
      <c r="C592">
        <v>339.08849792325242</v>
      </c>
      <c r="D592" s="6">
        <v>-6.2263124227538444E-3</v>
      </c>
      <c r="E592">
        <v>181.82</v>
      </c>
      <c r="F592" s="6">
        <f t="shared" si="27"/>
        <v>-1.0772578890098083E-2</v>
      </c>
      <c r="G592">
        <f t="shared" si="28"/>
        <v>3999.9019998813701</v>
      </c>
      <c r="H592">
        <f t="shared" si="29"/>
        <v>980.74329791251148</v>
      </c>
    </row>
    <row r="593" spans="1:8" x14ac:dyDescent="0.3">
      <c r="A593" s="2">
        <v>39955</v>
      </c>
      <c r="B593">
        <v>1367.218934577445</v>
      </c>
      <c r="C593">
        <v>335.97263970767767</v>
      </c>
      <c r="D593" s="6">
        <v>7.9460546143353961E-3</v>
      </c>
      <c r="E593">
        <v>179.01</v>
      </c>
      <c r="F593" s="6">
        <f t="shared" si="27"/>
        <v>-1.5454845451545518E-2</v>
      </c>
      <c r="G593">
        <f t="shared" si="28"/>
        <v>4031.6854396244162</v>
      </c>
      <c r="H593">
        <f t="shared" si="29"/>
        <v>965.58606181563459</v>
      </c>
    </row>
    <row r="594" spans="1:8" x14ac:dyDescent="0.3">
      <c r="A594" s="2">
        <v>39958</v>
      </c>
      <c r="B594">
        <v>1350.8540301706289</v>
      </c>
      <c r="C594">
        <v>330.21008368576872</v>
      </c>
      <c r="D594" s="6">
        <v>5.1823775696746566E-3</v>
      </c>
      <c r="E594">
        <v>178.57</v>
      </c>
      <c r="F594" s="6">
        <f t="shared" si="27"/>
        <v>-2.4579632422769837E-3</v>
      </c>
      <c r="G594">
        <f t="shared" si="28"/>
        <v>4052.5791558147098</v>
      </c>
      <c r="H594">
        <f t="shared" si="29"/>
        <v>963.21268676843681</v>
      </c>
    </row>
    <row r="595" spans="1:8" x14ac:dyDescent="0.3">
      <c r="A595" s="2">
        <v>39959</v>
      </c>
      <c r="B595">
        <v>1320.4545367051819</v>
      </c>
      <c r="C595">
        <v>323.00177076960728</v>
      </c>
      <c r="D595" s="6">
        <v>-6.7443154690494111E-4</v>
      </c>
      <c r="E595">
        <v>174.77</v>
      </c>
      <c r="F595" s="6">
        <f t="shared" si="27"/>
        <v>-2.1280170241361862E-2</v>
      </c>
      <c r="G595">
        <f t="shared" si="28"/>
        <v>4049.8459685856988</v>
      </c>
      <c r="H595">
        <f t="shared" si="29"/>
        <v>942.71535681536488</v>
      </c>
    </row>
    <row r="596" spans="1:8" x14ac:dyDescent="0.3">
      <c r="A596" s="2">
        <v>39960</v>
      </c>
      <c r="B596">
        <v>1288.868686813177</v>
      </c>
      <c r="C596">
        <v>315.30339245839951</v>
      </c>
      <c r="D596" s="6">
        <v>-8.657933777911353E-5</v>
      </c>
      <c r="E596">
        <v>173.75</v>
      </c>
      <c r="F596" s="6">
        <f t="shared" si="27"/>
        <v>-5.8362419179494029E-3</v>
      </c>
      <c r="G596">
        <f t="shared" si="28"/>
        <v>4049.4953356036312</v>
      </c>
      <c r="H596">
        <f t="shared" si="29"/>
        <v>937.21344193322443</v>
      </c>
    </row>
    <row r="597" spans="1:8" x14ac:dyDescent="0.3">
      <c r="A597" s="2">
        <v>39961</v>
      </c>
      <c r="B597">
        <v>1287.7002018688299</v>
      </c>
      <c r="C597">
        <v>313.64784384218092</v>
      </c>
      <c r="D597" s="6">
        <v>4.3440553666083126E-3</v>
      </c>
      <c r="E597">
        <v>178.19</v>
      </c>
      <c r="F597" s="6">
        <f t="shared" si="27"/>
        <v>2.5553956834532432E-2</v>
      </c>
      <c r="G597">
        <f t="shared" si="28"/>
        <v>4067.0865675483155</v>
      </c>
      <c r="H597">
        <f t="shared" si="29"/>
        <v>961.16295377312963</v>
      </c>
    </row>
    <row r="598" spans="1:8" x14ac:dyDescent="0.3">
      <c r="A598" s="2">
        <v>39962</v>
      </c>
      <c r="B598">
        <v>1293.116027689704</v>
      </c>
      <c r="C598">
        <v>316.93210821435599</v>
      </c>
      <c r="D598" s="6">
        <v>-6.2653716134581927E-3</v>
      </c>
      <c r="E598">
        <v>178.7</v>
      </c>
      <c r="F598" s="6">
        <f t="shared" si="27"/>
        <v>2.8621134743811449E-3</v>
      </c>
      <c r="G598">
        <f t="shared" si="28"/>
        <v>4041.6047588185211</v>
      </c>
      <c r="H598">
        <f t="shared" si="29"/>
        <v>963.91391121419963</v>
      </c>
    </row>
    <row r="599" spans="1:8" x14ac:dyDescent="0.3">
      <c r="A599" s="2">
        <v>39965</v>
      </c>
      <c r="B599">
        <v>1322.754923947057</v>
      </c>
      <c r="C599">
        <v>320.20853646821382</v>
      </c>
      <c r="D599" s="6">
        <v>1.2582573574421829E-2</v>
      </c>
      <c r="E599">
        <v>180.9</v>
      </c>
      <c r="F599" s="6">
        <f t="shared" si="27"/>
        <v>1.231113598209288E-2</v>
      </c>
      <c r="G599">
        <f t="shared" si="28"/>
        <v>4092.4585480550886</v>
      </c>
      <c r="H599">
        <f t="shared" si="29"/>
        <v>975.78078645018866</v>
      </c>
    </row>
    <row r="600" spans="1:8" x14ac:dyDescent="0.3">
      <c r="A600" s="2">
        <v>39966</v>
      </c>
      <c r="B600">
        <v>1323.359131535819</v>
      </c>
      <c r="C600">
        <v>321.39615016521418</v>
      </c>
      <c r="D600" s="6">
        <v>-3.2520961225326328E-3</v>
      </c>
      <c r="E600">
        <v>180.47</v>
      </c>
      <c r="F600" s="6">
        <f t="shared" si="27"/>
        <v>-2.3770038695412055E-3</v>
      </c>
      <c r="G600">
        <f t="shared" si="28"/>
        <v>4079.149479479333</v>
      </c>
      <c r="H600">
        <f t="shared" si="29"/>
        <v>973.4613517449726</v>
      </c>
    </row>
    <row r="601" spans="1:8" x14ac:dyDescent="0.3">
      <c r="A601" s="2">
        <v>39967</v>
      </c>
      <c r="B601">
        <v>1325.085603167603</v>
      </c>
      <c r="C601">
        <v>325.49429420257962</v>
      </c>
      <c r="D601" s="6">
        <v>-1.1446454521283339E-2</v>
      </c>
      <c r="E601">
        <v>180.31</v>
      </c>
      <c r="F601" s="6">
        <f t="shared" si="27"/>
        <v>-8.8657394580815563E-4</v>
      </c>
      <c r="G601">
        <f t="shared" si="28"/>
        <v>4032.4576804769563</v>
      </c>
      <c r="H601">
        <f t="shared" si="29"/>
        <v>972.59830627326437</v>
      </c>
    </row>
    <row r="602" spans="1:8" x14ac:dyDescent="0.3">
      <c r="A602" s="2">
        <v>39968</v>
      </c>
      <c r="B602">
        <v>1297.4948839759111</v>
      </c>
      <c r="C602">
        <v>321.14344791741149</v>
      </c>
      <c r="D602" s="6">
        <v>-7.4549495098498184E-3</v>
      </c>
      <c r="E602">
        <v>175.75</v>
      </c>
      <c r="F602" s="6">
        <f t="shared" si="27"/>
        <v>-2.5289778714436273E-2</v>
      </c>
      <c r="G602">
        <f t="shared" si="28"/>
        <v>4002.3959120683944</v>
      </c>
      <c r="H602">
        <f t="shared" si="29"/>
        <v>948.00151032957797</v>
      </c>
    </row>
    <row r="603" spans="1:8" x14ac:dyDescent="0.3">
      <c r="A603" s="2">
        <v>39969</v>
      </c>
      <c r="B603">
        <v>1307.0002637560999</v>
      </c>
      <c r="C603">
        <v>320.60238603533088</v>
      </c>
      <c r="D603" s="6">
        <v>9.0107459267225742E-3</v>
      </c>
      <c r="E603">
        <v>177.77</v>
      </c>
      <c r="F603" s="6">
        <f t="shared" si="27"/>
        <v>1.1493598862019949E-2</v>
      </c>
      <c r="G603">
        <f t="shared" si="28"/>
        <v>4038.4604847301957</v>
      </c>
      <c r="H603">
        <f t="shared" si="29"/>
        <v>958.89745940989519</v>
      </c>
    </row>
    <row r="604" spans="1:8" x14ac:dyDescent="0.3">
      <c r="A604" s="2">
        <v>39972</v>
      </c>
      <c r="B604">
        <v>1315.1596668568629</v>
      </c>
      <c r="C604">
        <v>318.33202738067502</v>
      </c>
      <c r="D604" s="6">
        <v>1.3324387430891701E-2</v>
      </c>
      <c r="E604">
        <v>177.67</v>
      </c>
      <c r="F604" s="6">
        <f t="shared" si="27"/>
        <v>-5.625246104518089E-4</v>
      </c>
      <c r="G604">
        <f t="shared" si="28"/>
        <v>4092.2704968530875</v>
      </c>
      <c r="H604">
        <f t="shared" si="29"/>
        <v>958.35805599007745</v>
      </c>
    </row>
    <row r="605" spans="1:8" x14ac:dyDescent="0.3">
      <c r="A605" s="2">
        <v>39973</v>
      </c>
      <c r="B605">
        <v>1295.869394292893</v>
      </c>
      <c r="C605">
        <v>313.23133211101361</v>
      </c>
      <c r="D605" s="6">
        <v>1.3555643807428019E-3</v>
      </c>
      <c r="E605">
        <v>174.91</v>
      </c>
      <c r="F605" s="6">
        <f t="shared" si="27"/>
        <v>-1.5534417740755257E-2</v>
      </c>
      <c r="G605">
        <f t="shared" si="28"/>
        <v>4097.8178329749862</v>
      </c>
      <c r="H605">
        <f t="shared" si="29"/>
        <v>943.47052160310943</v>
      </c>
    </row>
    <row r="606" spans="1:8" x14ac:dyDescent="0.3">
      <c r="A606" s="2">
        <v>39974</v>
      </c>
      <c r="B606">
        <v>1311.25884640253</v>
      </c>
      <c r="C606">
        <v>312.1523334463231</v>
      </c>
      <c r="D606" s="6">
        <v>1.532050818218789E-2</v>
      </c>
      <c r="E606">
        <v>180.91</v>
      </c>
      <c r="F606" s="6">
        <f t="shared" si="27"/>
        <v>3.4303356011663233E-2</v>
      </c>
      <c r="G606">
        <f t="shared" si="28"/>
        <v>4160.5984846141946</v>
      </c>
      <c r="H606">
        <f t="shared" si="29"/>
        <v>975.8347267921705</v>
      </c>
    </row>
    <row r="607" spans="1:8" x14ac:dyDescent="0.3">
      <c r="A607" s="2">
        <v>39975</v>
      </c>
      <c r="B607">
        <v>1307.861958489324</v>
      </c>
      <c r="C607">
        <v>311.84056913482073</v>
      </c>
      <c r="D607" s="6">
        <v>-1.591797864304523E-3</v>
      </c>
      <c r="E607">
        <v>181.43</v>
      </c>
      <c r="F607" s="6">
        <f t="shared" si="27"/>
        <v>2.874357415289408E-3</v>
      </c>
      <c r="G607">
        <f t="shared" si="28"/>
        <v>4153.9756528321568</v>
      </c>
      <c r="H607">
        <f t="shared" si="29"/>
        <v>978.63962457522246</v>
      </c>
    </row>
    <row r="608" spans="1:8" x14ac:dyDescent="0.3">
      <c r="A608" s="2">
        <v>39976</v>
      </c>
      <c r="B608">
        <v>1324.482005429941</v>
      </c>
      <c r="C608">
        <v>314.56593819825781</v>
      </c>
      <c r="D608" s="6">
        <v>3.9681758697984737E-3</v>
      </c>
      <c r="E608">
        <v>182.69</v>
      </c>
      <c r="F608" s="6">
        <f t="shared" si="27"/>
        <v>6.9448272060850247E-3</v>
      </c>
      <c r="G608">
        <f t="shared" si="28"/>
        <v>4170.4593587814561</v>
      </c>
      <c r="H608">
        <f t="shared" si="29"/>
        <v>985.43610766492532</v>
      </c>
    </row>
    <row r="609" spans="1:8" x14ac:dyDescent="0.3">
      <c r="A609" s="2">
        <v>39979</v>
      </c>
      <c r="B609">
        <v>1305.821828178731</v>
      </c>
      <c r="C609">
        <v>311.06208004906898</v>
      </c>
      <c r="D609" s="6">
        <v>-2.9499523998791628E-3</v>
      </c>
      <c r="E609">
        <v>180.66</v>
      </c>
      <c r="F609" s="6">
        <f t="shared" si="27"/>
        <v>-1.1111719305928136E-2</v>
      </c>
      <c r="G609">
        <f t="shared" si="28"/>
        <v>4158.1567021874198</v>
      </c>
      <c r="H609">
        <f t="shared" si="29"/>
        <v>974.48621824262625</v>
      </c>
    </row>
    <row r="610" spans="1:8" x14ac:dyDescent="0.3">
      <c r="A610" s="2">
        <v>39980</v>
      </c>
      <c r="B610">
        <v>1296.0945046579161</v>
      </c>
      <c r="C610">
        <v>311.10078960762968</v>
      </c>
      <c r="D610" s="6">
        <v>-7.5736397918912957E-3</v>
      </c>
      <c r="E610">
        <v>178.88</v>
      </c>
      <c r="F610" s="6">
        <f t="shared" si="27"/>
        <v>-9.8527620945422223E-3</v>
      </c>
      <c r="G610">
        <f t="shared" si="28"/>
        <v>4126.6643211268138</v>
      </c>
      <c r="H610">
        <f t="shared" si="29"/>
        <v>964.88483736987155</v>
      </c>
    </row>
    <row r="611" spans="1:8" x14ac:dyDescent="0.3">
      <c r="A611" s="2">
        <v>39981</v>
      </c>
      <c r="B611">
        <v>1289.8812145416709</v>
      </c>
      <c r="C611">
        <v>308.3512265043031</v>
      </c>
      <c r="D611" s="6">
        <v>4.044318853743567E-3</v>
      </c>
      <c r="E611">
        <v>177.8</v>
      </c>
      <c r="F611" s="6">
        <f t="shared" si="27"/>
        <v>-6.0375670840786544E-3</v>
      </c>
      <c r="G611">
        <f t="shared" si="28"/>
        <v>4143.3538674438178</v>
      </c>
      <c r="H611">
        <f t="shared" si="29"/>
        <v>959.05928043584061</v>
      </c>
    </row>
    <row r="612" spans="1:8" x14ac:dyDescent="0.3">
      <c r="A612" s="2">
        <v>39982</v>
      </c>
      <c r="B612">
        <v>1284.364283274678</v>
      </c>
      <c r="C612">
        <v>306.35336969854239</v>
      </c>
      <c r="D612" s="6">
        <v>2.2020748421743841E-3</v>
      </c>
      <c r="E612">
        <v>175.54</v>
      </c>
      <c r="F612" s="6">
        <f t="shared" si="27"/>
        <v>-1.2710911136108116E-2</v>
      </c>
      <c r="G612">
        <f t="shared" si="28"/>
        <v>4152.4778427575411</v>
      </c>
      <c r="H612">
        <f t="shared" si="29"/>
        <v>946.86876314796086</v>
      </c>
    </row>
    <row r="613" spans="1:8" x14ac:dyDescent="0.3">
      <c r="A613" s="2">
        <v>39983</v>
      </c>
      <c r="B613">
        <v>1289.6124011487229</v>
      </c>
      <c r="C613">
        <v>304.99568407761228</v>
      </c>
      <c r="D613" s="6">
        <v>8.5179232341511257E-3</v>
      </c>
      <c r="E613">
        <v>176.63</v>
      </c>
      <c r="F613" s="6">
        <f t="shared" si="27"/>
        <v>6.2094109604649006E-3</v>
      </c>
      <c r="G613">
        <f t="shared" si="28"/>
        <v>4187.8483302536633</v>
      </c>
      <c r="H613">
        <f t="shared" si="29"/>
        <v>952.74826042397365</v>
      </c>
    </row>
    <row r="614" spans="1:8" x14ac:dyDescent="0.3">
      <c r="A614" s="2">
        <v>39986</v>
      </c>
      <c r="B614">
        <v>1303.595448363405</v>
      </c>
      <c r="C614">
        <v>308.15353898717859</v>
      </c>
      <c r="D614" s="6">
        <v>4.8906020057937205E-4</v>
      </c>
      <c r="E614">
        <v>179.02</v>
      </c>
      <c r="F614" s="6">
        <f t="shared" si="27"/>
        <v>1.3531110230425192E-2</v>
      </c>
      <c r="G614">
        <f t="shared" si="28"/>
        <v>4189.8964401980529</v>
      </c>
      <c r="H614">
        <f t="shared" si="29"/>
        <v>965.64000215761632</v>
      </c>
    </row>
    <row r="615" spans="1:8" x14ac:dyDescent="0.3">
      <c r="A615" s="2">
        <v>39987</v>
      </c>
      <c r="B615">
        <v>1259.9197670841761</v>
      </c>
      <c r="C615">
        <v>300.3182877906479</v>
      </c>
      <c r="D615" s="6">
        <v>-8.0775627708752351E-3</v>
      </c>
      <c r="E615">
        <v>174.32</v>
      </c>
      <c r="F615" s="6">
        <f t="shared" si="27"/>
        <v>-2.6254049826835102E-2</v>
      </c>
      <c r="G615">
        <f t="shared" si="28"/>
        <v>4156.0522886988865</v>
      </c>
      <c r="H615">
        <f t="shared" si="29"/>
        <v>940.28804142618515</v>
      </c>
    </row>
    <row r="616" spans="1:8" x14ac:dyDescent="0.3">
      <c r="A616" s="2">
        <v>39988</v>
      </c>
      <c r="B616">
        <v>1257.3269892852711</v>
      </c>
      <c r="C616">
        <v>296.62337131862438</v>
      </c>
      <c r="D616" s="6">
        <v>1.0245443704437029E-2</v>
      </c>
      <c r="E616">
        <v>175.08</v>
      </c>
      <c r="F616" s="6">
        <f t="shared" si="27"/>
        <v>4.3597980725105234E-3</v>
      </c>
      <c r="G616">
        <f t="shared" si="28"/>
        <v>4198.6328884554478</v>
      </c>
      <c r="H616">
        <f t="shared" si="29"/>
        <v>944.38750741679974</v>
      </c>
    </row>
    <row r="617" spans="1:8" x14ac:dyDescent="0.3">
      <c r="A617" s="2">
        <v>39989</v>
      </c>
      <c r="B617">
        <v>1283.928827153577</v>
      </c>
      <c r="C617">
        <v>300.33441224360172</v>
      </c>
      <c r="D617" s="6">
        <v>8.6465013899559295E-3</v>
      </c>
      <c r="E617">
        <v>178.86</v>
      </c>
      <c r="F617" s="6">
        <f t="shared" si="27"/>
        <v>2.159013022618228E-2</v>
      </c>
      <c r="G617">
        <f t="shared" si="28"/>
        <v>4234.9363735613924</v>
      </c>
      <c r="H617">
        <f t="shared" si="29"/>
        <v>964.77695668590809</v>
      </c>
    </row>
    <row r="618" spans="1:8" x14ac:dyDescent="0.3">
      <c r="A618" s="2">
        <v>39990</v>
      </c>
      <c r="B618">
        <v>1284.4832963804849</v>
      </c>
      <c r="C618">
        <v>298.22099771241068</v>
      </c>
      <c r="D618" s="6">
        <v>7.4687246050417766E-3</v>
      </c>
      <c r="E618">
        <v>179.28</v>
      </c>
      <c r="F618" s="6">
        <f t="shared" si="27"/>
        <v>2.3482053002348291E-3</v>
      </c>
      <c r="G618">
        <f t="shared" si="28"/>
        <v>4266.5659470553965</v>
      </c>
      <c r="H618">
        <f t="shared" si="29"/>
        <v>967.04245104914241</v>
      </c>
    </row>
    <row r="619" spans="1:8" x14ac:dyDescent="0.3">
      <c r="A619" s="2">
        <v>39993</v>
      </c>
      <c r="B619">
        <v>1275.641474918885</v>
      </c>
      <c r="C619">
        <v>293.58272602735337</v>
      </c>
      <c r="D619" s="6">
        <v>8.6695730111473468E-3</v>
      </c>
      <c r="E619">
        <v>178.81</v>
      </c>
      <c r="F619" s="6">
        <f t="shared" si="27"/>
        <v>-2.621597501115569E-3</v>
      </c>
      <c r="G619">
        <f t="shared" si="28"/>
        <v>4303.555252040268</v>
      </c>
      <c r="H619">
        <f t="shared" si="29"/>
        <v>964.50725497599933</v>
      </c>
    </row>
    <row r="620" spans="1:8" x14ac:dyDescent="0.3">
      <c r="A620" s="2">
        <v>39994</v>
      </c>
      <c r="B620">
        <v>1271.210634147156</v>
      </c>
      <c r="C620">
        <v>290.7817819880172</v>
      </c>
      <c r="D620" s="6">
        <v>6.0671397602526378E-3</v>
      </c>
      <c r="E620">
        <v>178.99</v>
      </c>
      <c r="F620" s="6">
        <f t="shared" si="27"/>
        <v>1.0066551087746234E-3</v>
      </c>
      <c r="G620">
        <f t="shared" si="28"/>
        <v>4329.6655232203648</v>
      </c>
      <c r="H620">
        <f t="shared" si="29"/>
        <v>965.47818113167114</v>
      </c>
    </row>
    <row r="621" spans="1:8" x14ac:dyDescent="0.3">
      <c r="A621" s="2">
        <v>39995</v>
      </c>
      <c r="B621">
        <v>1290.850825048861</v>
      </c>
      <c r="C621">
        <v>294.15780055545099</v>
      </c>
      <c r="D621" s="6">
        <v>3.8398447537635332E-3</v>
      </c>
      <c r="E621">
        <v>181.95</v>
      </c>
      <c r="F621" s="6">
        <f t="shared" si="27"/>
        <v>1.6537236717135029E-2</v>
      </c>
      <c r="G621">
        <f t="shared" si="28"/>
        <v>4346.2907666652536</v>
      </c>
      <c r="H621">
        <f t="shared" si="29"/>
        <v>981.44452235827453</v>
      </c>
    </row>
    <row r="622" spans="1:8" x14ac:dyDescent="0.3">
      <c r="A622" s="2">
        <v>39996</v>
      </c>
      <c r="B622">
        <v>1301.6357783112319</v>
      </c>
      <c r="C622">
        <v>296.34433070047999</v>
      </c>
      <c r="D622" s="6">
        <v>9.217306629381028E-4</v>
      </c>
      <c r="E622">
        <v>181.85</v>
      </c>
      <c r="F622" s="6">
        <f t="shared" si="27"/>
        <v>-5.496015388842812E-4</v>
      </c>
      <c r="G622">
        <f t="shared" si="28"/>
        <v>4350.2968761349339</v>
      </c>
      <c r="H622">
        <f t="shared" si="29"/>
        <v>980.90511893845689</v>
      </c>
    </row>
    <row r="623" spans="1:8" x14ac:dyDescent="0.3">
      <c r="A623" s="2">
        <v>39997</v>
      </c>
      <c r="B623">
        <v>1309.517439180072</v>
      </c>
      <c r="C623">
        <v>301.41721053213217</v>
      </c>
      <c r="D623" s="6">
        <v>-1.10629974434886E-2</v>
      </c>
      <c r="E623">
        <v>182.92</v>
      </c>
      <c r="F623" s="6">
        <f t="shared" si="27"/>
        <v>5.8839703051964953E-3</v>
      </c>
      <c r="G623">
        <f t="shared" si="28"/>
        <v>4302.1695529158369</v>
      </c>
      <c r="H623">
        <f t="shared" si="29"/>
        <v>986.67673553050599</v>
      </c>
    </row>
    <row r="624" spans="1:8" x14ac:dyDescent="0.3">
      <c r="A624" s="2">
        <v>40000</v>
      </c>
      <c r="B624">
        <v>1309.125318238714</v>
      </c>
      <c r="C624">
        <v>300.07495099013681</v>
      </c>
      <c r="D624" s="6">
        <v>4.153722315244468E-3</v>
      </c>
      <c r="E624">
        <v>184.5</v>
      </c>
      <c r="F624" s="6">
        <f t="shared" si="27"/>
        <v>8.6376558058167685E-3</v>
      </c>
      <c r="G624">
        <f t="shared" si="28"/>
        <v>4320.039570591749</v>
      </c>
      <c r="H624">
        <f t="shared" si="29"/>
        <v>995.19930956362543</v>
      </c>
    </row>
    <row r="625" spans="1:8" x14ac:dyDescent="0.3">
      <c r="A625" s="2">
        <v>40001</v>
      </c>
      <c r="B625">
        <v>1311.347582664554</v>
      </c>
      <c r="C625">
        <v>299.49898176884989</v>
      </c>
      <c r="D625" s="6">
        <v>3.6169363475889731E-3</v>
      </c>
      <c r="E625">
        <v>185.11</v>
      </c>
      <c r="F625" s="6">
        <f t="shared" si="27"/>
        <v>3.3062330623307989E-3</v>
      </c>
      <c r="G625">
        <f t="shared" si="28"/>
        <v>4335.6648787376453</v>
      </c>
      <c r="H625">
        <f t="shared" si="29"/>
        <v>998.48967042451352</v>
      </c>
    </row>
    <row r="626" spans="1:8" x14ac:dyDescent="0.3">
      <c r="A626" s="2">
        <v>40002</v>
      </c>
      <c r="B626">
        <v>1304.705502457158</v>
      </c>
      <c r="C626">
        <v>297.06202266323209</v>
      </c>
      <c r="D626" s="6">
        <v>3.0717061032843329E-3</v>
      </c>
      <c r="E626">
        <v>184.73</v>
      </c>
      <c r="F626" s="6">
        <f t="shared" si="27"/>
        <v>-2.0528334503809864E-3</v>
      </c>
      <c r="G626">
        <f t="shared" si="28"/>
        <v>4348.9827670074592</v>
      </c>
      <c r="H626">
        <f t="shared" si="29"/>
        <v>996.43993742920622</v>
      </c>
    </row>
    <row r="627" spans="1:8" x14ac:dyDescent="0.3">
      <c r="A627" s="2">
        <v>40003</v>
      </c>
      <c r="B627">
        <v>1311.621158420591</v>
      </c>
      <c r="C627">
        <v>295.77144141419558</v>
      </c>
      <c r="D627" s="6">
        <v>9.6450335463571513E-3</v>
      </c>
      <c r="E627">
        <v>184.72</v>
      </c>
      <c r="F627" s="6">
        <f t="shared" si="27"/>
        <v>-5.4133059059102706E-5</v>
      </c>
      <c r="G627">
        <f t="shared" si="28"/>
        <v>4390.928851687775</v>
      </c>
      <c r="H627">
        <f t="shared" si="29"/>
        <v>996.3859970872245</v>
      </c>
    </row>
    <row r="628" spans="1:8" x14ac:dyDescent="0.3">
      <c r="A628" s="2">
        <v>40004</v>
      </c>
      <c r="B628">
        <v>1310.9606689656539</v>
      </c>
      <c r="C628">
        <v>292.13770263613873</v>
      </c>
      <c r="D628" s="6">
        <v>1.1782063714830589E-2</v>
      </c>
      <c r="E628">
        <v>184.56</v>
      </c>
      <c r="F628" s="6">
        <f t="shared" si="27"/>
        <v>-8.6617583369419382E-4</v>
      </c>
      <c r="G628">
        <f t="shared" si="28"/>
        <v>4442.6630551856479</v>
      </c>
      <c r="H628">
        <f t="shared" si="29"/>
        <v>995.52295161551626</v>
      </c>
    </row>
    <row r="629" spans="1:8" x14ac:dyDescent="0.3">
      <c r="A629" s="2">
        <v>40007</v>
      </c>
      <c r="B629">
        <v>1273.643138949006</v>
      </c>
      <c r="C629">
        <v>282.94868975113633</v>
      </c>
      <c r="D629" s="6">
        <v>2.988599637940736E-3</v>
      </c>
      <c r="E629">
        <v>178.15</v>
      </c>
      <c r="F629" s="6">
        <f t="shared" si="27"/>
        <v>-3.473125270914601E-2</v>
      </c>
      <c r="G629">
        <f t="shared" si="28"/>
        <v>4455.9403963838677</v>
      </c>
      <c r="H629">
        <f t="shared" si="29"/>
        <v>960.94719240520283</v>
      </c>
    </row>
    <row r="630" spans="1:8" x14ac:dyDescent="0.3">
      <c r="A630" s="2">
        <v>40008</v>
      </c>
      <c r="B630">
        <v>1277.8838707811919</v>
      </c>
      <c r="C630">
        <v>281.55822323584488</v>
      </c>
      <c r="D630" s="6">
        <v>8.2438077928813636E-3</v>
      </c>
      <c r="E630">
        <v>179.43</v>
      </c>
      <c r="F630" s="6">
        <f t="shared" si="27"/>
        <v>7.1849564973336388E-3</v>
      </c>
      <c r="G630">
        <f t="shared" si="28"/>
        <v>4492.6743125481917</v>
      </c>
      <c r="H630">
        <f t="shared" si="29"/>
        <v>967.85155617886915</v>
      </c>
    </row>
    <row r="631" spans="1:8" x14ac:dyDescent="0.3">
      <c r="A631" s="2">
        <v>40009</v>
      </c>
      <c r="B631">
        <v>1302.4522372313161</v>
      </c>
      <c r="C631">
        <v>285.81244155309213</v>
      </c>
      <c r="D631" s="6">
        <v>4.1162699728007901E-3</v>
      </c>
      <c r="E631">
        <v>184.26</v>
      </c>
      <c r="F631" s="6">
        <f t="shared" si="27"/>
        <v>2.6918575489048635E-2</v>
      </c>
      <c r="G631">
        <f t="shared" si="28"/>
        <v>4511.1673729185068</v>
      </c>
      <c r="H631">
        <f t="shared" si="29"/>
        <v>993.90474135606325</v>
      </c>
    </row>
    <row r="632" spans="1:8" x14ac:dyDescent="0.3">
      <c r="A632" s="2">
        <v>40010</v>
      </c>
      <c r="B632">
        <v>1290.7553639936471</v>
      </c>
      <c r="C632">
        <v>283.35435868930301</v>
      </c>
      <c r="D632" s="6">
        <v>-3.8031884650346898E-4</v>
      </c>
      <c r="E632">
        <v>186.22</v>
      </c>
      <c r="F632" s="6">
        <f t="shared" si="27"/>
        <v>1.0637143167263607E-2</v>
      </c>
      <c r="G632">
        <f t="shared" si="28"/>
        <v>4509.4516909468539</v>
      </c>
      <c r="H632">
        <f t="shared" si="29"/>
        <v>1004.4770483844898</v>
      </c>
    </row>
    <row r="633" spans="1:8" x14ac:dyDescent="0.3">
      <c r="A633" s="2">
        <v>40011</v>
      </c>
      <c r="B633">
        <v>1300.3908042424939</v>
      </c>
      <c r="C633">
        <v>283.60323500962772</v>
      </c>
      <c r="D633" s="6">
        <v>6.5866405563455022E-3</v>
      </c>
      <c r="E633">
        <v>187.16</v>
      </c>
      <c r="F633" s="6">
        <f t="shared" si="27"/>
        <v>5.0477929330898785E-3</v>
      </c>
      <c r="G633">
        <f t="shared" si="28"/>
        <v>4539.1538283413256</v>
      </c>
      <c r="H633">
        <f t="shared" si="29"/>
        <v>1009.5474405307759</v>
      </c>
    </row>
    <row r="634" spans="1:8" x14ac:dyDescent="0.3">
      <c r="A634" s="2">
        <v>40014</v>
      </c>
      <c r="B634">
        <v>1326.311730655872</v>
      </c>
      <c r="C634">
        <v>285.25183919003638</v>
      </c>
      <c r="D634" s="6">
        <v>1.412011638046717E-2</v>
      </c>
      <c r="E634">
        <v>192.25</v>
      </c>
      <c r="F634" s="6">
        <f t="shared" si="27"/>
        <v>2.719598204744611E-2</v>
      </c>
      <c r="G634">
        <f t="shared" si="28"/>
        <v>4603.2472086663483</v>
      </c>
      <c r="H634">
        <f t="shared" si="29"/>
        <v>1037.0030745994961</v>
      </c>
    </row>
    <row r="635" spans="1:8" x14ac:dyDescent="0.3">
      <c r="A635" s="2">
        <v>40015</v>
      </c>
      <c r="B635">
        <v>1336.2827684443289</v>
      </c>
      <c r="C635">
        <v>287.9442377032147</v>
      </c>
      <c r="D635" s="6">
        <v>-1.9208029216932761E-3</v>
      </c>
      <c r="E635">
        <v>193.62</v>
      </c>
      <c r="F635" s="6">
        <f t="shared" si="27"/>
        <v>7.12613784135252E-3</v>
      </c>
      <c r="G635">
        <f t="shared" si="28"/>
        <v>4594.4052779786653</v>
      </c>
      <c r="H635">
        <f t="shared" si="29"/>
        <v>1044.3929014509986</v>
      </c>
    </row>
    <row r="636" spans="1:8" x14ac:dyDescent="0.3">
      <c r="A636" s="2">
        <v>40016</v>
      </c>
      <c r="B636">
        <v>1347.423564154446</v>
      </c>
      <c r="C636">
        <v>288.05078989297908</v>
      </c>
      <c r="D636" s="6">
        <v>7.9671098319298306E-3</v>
      </c>
      <c r="E636">
        <v>194.29</v>
      </c>
      <c r="F636" s="6">
        <f t="shared" si="27"/>
        <v>3.4603863237268051E-3</v>
      </c>
      <c r="G636">
        <f t="shared" si="28"/>
        <v>4631.0094094407195</v>
      </c>
      <c r="H636">
        <f t="shared" si="29"/>
        <v>1048.006904363777</v>
      </c>
    </row>
    <row r="637" spans="1:8" x14ac:dyDescent="0.3">
      <c r="A637" s="2">
        <v>40017</v>
      </c>
      <c r="B637">
        <v>1354.8100575231961</v>
      </c>
      <c r="C637">
        <v>288.29299034762522</v>
      </c>
      <c r="D637" s="6">
        <v>4.6411131723573806E-3</v>
      </c>
      <c r="E637">
        <v>194.4</v>
      </c>
      <c r="F637" s="6">
        <f t="shared" si="27"/>
        <v>5.6616398167697035E-4</v>
      </c>
      <c r="G637">
        <f t="shared" si="28"/>
        <v>4652.5024482121862</v>
      </c>
      <c r="H637">
        <f t="shared" si="29"/>
        <v>1048.6002481255766</v>
      </c>
    </row>
    <row r="638" spans="1:8" x14ac:dyDescent="0.3">
      <c r="A638" s="2">
        <v>40018</v>
      </c>
      <c r="B638">
        <v>1358.517496726063</v>
      </c>
      <c r="C638">
        <v>288.60625180912928</v>
      </c>
      <c r="D638" s="6">
        <v>1.6498931210156E-3</v>
      </c>
      <c r="E638">
        <v>195.13</v>
      </c>
      <c r="F638" s="6">
        <f t="shared" si="27"/>
        <v>3.7551440329217645E-3</v>
      </c>
      <c r="G638">
        <f t="shared" si="28"/>
        <v>4660.1785799969994</v>
      </c>
      <c r="H638">
        <f t="shared" si="29"/>
        <v>1052.5378930902457</v>
      </c>
    </row>
    <row r="639" spans="1:8" x14ac:dyDescent="0.3">
      <c r="A639" s="2">
        <v>40021</v>
      </c>
      <c r="B639">
        <v>1372.365532035371</v>
      </c>
      <c r="C639">
        <v>290.63426791801948</v>
      </c>
      <c r="D639" s="6">
        <v>3.1665599594781209E-3</v>
      </c>
      <c r="E639">
        <v>198.07</v>
      </c>
      <c r="F639" s="6">
        <f t="shared" si="27"/>
        <v>1.5066878491262203E-2</v>
      </c>
      <c r="G639">
        <f t="shared" si="28"/>
        <v>4674.9353148924356</v>
      </c>
      <c r="H639">
        <f t="shared" si="29"/>
        <v>1068.3963536328856</v>
      </c>
    </row>
    <row r="640" spans="1:8" x14ac:dyDescent="0.3">
      <c r="A640" s="2">
        <v>40022</v>
      </c>
      <c r="B640">
        <v>1367.432950485419</v>
      </c>
      <c r="C640">
        <v>289.75397418664801</v>
      </c>
      <c r="D640" s="6">
        <v>-5.6534738686875308E-4</v>
      </c>
      <c r="E640">
        <v>198.52</v>
      </c>
      <c r="F640" s="6">
        <f t="shared" si="27"/>
        <v>2.2719240672490759E-3</v>
      </c>
      <c r="G640">
        <f t="shared" si="28"/>
        <v>4672.2923524283806</v>
      </c>
      <c r="H640">
        <f t="shared" si="29"/>
        <v>1070.8236690220654</v>
      </c>
    </row>
    <row r="641" spans="1:8" x14ac:dyDescent="0.3">
      <c r="A641" s="2">
        <v>40023</v>
      </c>
      <c r="B641">
        <v>1368.2059365301909</v>
      </c>
      <c r="C641">
        <v>288.00337675172432</v>
      </c>
      <c r="D641" s="6">
        <v>6.6069510118730301E-3</v>
      </c>
      <c r="E641">
        <v>198.24</v>
      </c>
      <c r="F641" s="6">
        <f t="shared" si="27"/>
        <v>-1.4104372355430161E-3</v>
      </c>
      <c r="G641">
        <f t="shared" si="28"/>
        <v>4703.1619591140234</v>
      </c>
      <c r="H641">
        <f t="shared" si="29"/>
        <v>1069.3133394465758</v>
      </c>
    </row>
    <row r="642" spans="1:8" x14ac:dyDescent="0.3">
      <c r="A642" s="2">
        <v>40024</v>
      </c>
      <c r="B642">
        <v>1373.703773496381</v>
      </c>
      <c r="C642">
        <v>287.36147994601919</v>
      </c>
      <c r="D642" s="6">
        <v>6.2470639865317423E-3</v>
      </c>
      <c r="E642">
        <v>199.88</v>
      </c>
      <c r="F642" s="6">
        <f t="shared" si="27"/>
        <v>8.2728006456820324E-3</v>
      </c>
      <c r="G642">
        <f t="shared" si="28"/>
        <v>4732.5429128116302</v>
      </c>
      <c r="H642">
        <f t="shared" si="29"/>
        <v>1078.159555531586</v>
      </c>
    </row>
    <row r="643" spans="1:8" x14ac:dyDescent="0.3">
      <c r="A643" s="2">
        <v>40025</v>
      </c>
      <c r="B643">
        <v>1391.8018331915339</v>
      </c>
      <c r="C643">
        <v>286.30894486374382</v>
      </c>
      <c r="D643" s="6">
        <v>1.6837401444020791E-2</v>
      </c>
      <c r="E643">
        <v>202.96</v>
      </c>
      <c r="F643" s="6">
        <f t="shared" si="27"/>
        <v>1.5409245547328476E-2</v>
      </c>
      <c r="G643">
        <f t="shared" si="28"/>
        <v>4812.2266376856942</v>
      </c>
      <c r="H643">
        <f t="shared" si="29"/>
        <v>1094.7731808619708</v>
      </c>
    </row>
    <row r="644" spans="1:8" x14ac:dyDescent="0.3">
      <c r="A644" s="2">
        <v>40028</v>
      </c>
      <c r="B644">
        <v>1398.041349039371</v>
      </c>
      <c r="C644">
        <v>288.88492368709728</v>
      </c>
      <c r="D644" s="6">
        <v>-4.5141509237769384E-3</v>
      </c>
      <c r="E644">
        <v>203.81</v>
      </c>
      <c r="F644" s="6">
        <f t="shared" ref="F644:F707" si="30">E644/E643-1</f>
        <v>4.1880173433188617E-3</v>
      </c>
      <c r="G644">
        <f t="shared" ref="G644:G707" si="31">G643*(1+D644)</f>
        <v>4790.5035203637617</v>
      </c>
      <c r="H644">
        <f t="shared" ref="H644:H707" si="32">H643*(1+F644)</f>
        <v>1099.3581099304211</v>
      </c>
    </row>
    <row r="645" spans="1:8" x14ac:dyDescent="0.3">
      <c r="A645" s="2">
        <v>40029</v>
      </c>
      <c r="B645">
        <v>1405.264445504843</v>
      </c>
      <c r="C645">
        <v>289.94015931504811</v>
      </c>
      <c r="D645" s="6">
        <v>1.513794006460234E-3</v>
      </c>
      <c r="E645">
        <v>204.1</v>
      </c>
      <c r="F645" s="6">
        <f t="shared" si="30"/>
        <v>1.4228938717433248E-3</v>
      </c>
      <c r="G645">
        <f t="shared" si="31"/>
        <v>4797.7553558808149</v>
      </c>
      <c r="H645">
        <f t="shared" si="32"/>
        <v>1100.9223798478924</v>
      </c>
    </row>
    <row r="646" spans="1:8" x14ac:dyDescent="0.3">
      <c r="A646" s="2">
        <v>40030</v>
      </c>
      <c r="B646">
        <v>1406.718572342925</v>
      </c>
      <c r="C646">
        <v>287.88457922823591</v>
      </c>
      <c r="D646" s="6">
        <v>8.1244410885222829E-3</v>
      </c>
      <c r="E646">
        <v>203.19</v>
      </c>
      <c r="F646" s="6">
        <f t="shared" si="30"/>
        <v>-4.4585987261146487E-3</v>
      </c>
      <c r="G646">
        <f t="shared" si="31"/>
        <v>4836.7344366268107</v>
      </c>
      <c r="H646">
        <f t="shared" si="32"/>
        <v>1096.0138087275516</v>
      </c>
    </row>
    <row r="647" spans="1:8" x14ac:dyDescent="0.3">
      <c r="A647" s="2">
        <v>40031</v>
      </c>
      <c r="B647">
        <v>1415.71322119506</v>
      </c>
      <c r="C647">
        <v>290.85744420823318</v>
      </c>
      <c r="D647" s="6">
        <v>-3.9325222054569231E-3</v>
      </c>
      <c r="E647">
        <v>203.74</v>
      </c>
      <c r="F647" s="6">
        <f t="shared" si="30"/>
        <v>2.7068261233329505E-3</v>
      </c>
      <c r="G647">
        <f t="shared" si="31"/>
        <v>4817.7138710528779</v>
      </c>
      <c r="H647">
        <f t="shared" si="32"/>
        <v>1098.9805275365491</v>
      </c>
    </row>
    <row r="648" spans="1:8" x14ac:dyDescent="0.3">
      <c r="A648" s="2">
        <v>40032</v>
      </c>
      <c r="B648">
        <v>1427.4038357991269</v>
      </c>
      <c r="C648">
        <v>294.38973814927192</v>
      </c>
      <c r="D648" s="6">
        <v>-3.8866603059271032E-3</v>
      </c>
      <c r="E648">
        <v>204.95</v>
      </c>
      <c r="F648" s="6">
        <f t="shared" si="30"/>
        <v>5.9389417885540308E-3</v>
      </c>
      <c r="G648">
        <f t="shared" si="31"/>
        <v>4798.9890537849424</v>
      </c>
      <c r="H648">
        <f t="shared" si="32"/>
        <v>1105.5073089163429</v>
      </c>
    </row>
    <row r="649" spans="1:8" x14ac:dyDescent="0.3">
      <c r="A649" s="2">
        <v>40035</v>
      </c>
      <c r="B649">
        <v>1440.074596470911</v>
      </c>
      <c r="C649">
        <v>297.62191665197781</v>
      </c>
      <c r="D649" s="6">
        <v>-2.102462297157492E-3</v>
      </c>
      <c r="E649">
        <v>204.77</v>
      </c>
      <c r="F649" s="6">
        <f t="shared" si="30"/>
        <v>-8.7826299097326643E-4</v>
      </c>
      <c r="G649">
        <f t="shared" si="31"/>
        <v>4788.8993602348883</v>
      </c>
      <c r="H649">
        <f t="shared" si="32"/>
        <v>1104.5363827606714</v>
      </c>
    </row>
    <row r="650" spans="1:8" x14ac:dyDescent="0.3">
      <c r="A650" s="2">
        <v>40036</v>
      </c>
      <c r="B650">
        <v>1447.640185052283</v>
      </c>
      <c r="C650">
        <v>296.94001625041318</v>
      </c>
      <c r="D650" s="6">
        <v>7.5447720685948294E-3</v>
      </c>
      <c r="E650">
        <v>204.96</v>
      </c>
      <c r="F650" s="6">
        <f t="shared" si="30"/>
        <v>9.278702935000549E-4</v>
      </c>
      <c r="G650">
        <f t="shared" si="31"/>
        <v>4825.0305143673004</v>
      </c>
      <c r="H650">
        <f t="shared" si="32"/>
        <v>1105.561249258325</v>
      </c>
    </row>
    <row r="651" spans="1:8" x14ac:dyDescent="0.3">
      <c r="A651" s="2">
        <v>40037</v>
      </c>
      <c r="B651">
        <v>1443.892257148852</v>
      </c>
      <c r="C651">
        <v>297.95692666567561</v>
      </c>
      <c r="D651" s="6">
        <v>-6.013623790307121E-3</v>
      </c>
      <c r="E651">
        <v>202.67</v>
      </c>
      <c r="F651" s="6">
        <f t="shared" si="30"/>
        <v>-1.1172911787665996E-2</v>
      </c>
      <c r="G651">
        <f t="shared" si="31"/>
        <v>4796.0145960771433</v>
      </c>
      <c r="H651">
        <f t="shared" si="32"/>
        <v>1093.2089109444998</v>
      </c>
    </row>
    <row r="652" spans="1:8" x14ac:dyDescent="0.3">
      <c r="A652" s="2">
        <v>40038</v>
      </c>
      <c r="B652">
        <v>1455.974359721607</v>
      </c>
      <c r="C652">
        <v>299.82693956063889</v>
      </c>
      <c r="D652" s="6">
        <v>2.0916131803396798E-3</v>
      </c>
      <c r="E652">
        <v>202.46</v>
      </c>
      <c r="F652" s="6">
        <f t="shared" si="30"/>
        <v>-1.0361671683030149E-3</v>
      </c>
      <c r="G652">
        <f t="shared" si="31"/>
        <v>4806.0460034193993</v>
      </c>
      <c r="H652">
        <f t="shared" si="32"/>
        <v>1092.076163762883</v>
      </c>
    </row>
    <row r="653" spans="1:8" x14ac:dyDescent="0.3">
      <c r="A653" s="2">
        <v>40039</v>
      </c>
      <c r="B653">
        <v>1462.876736085823</v>
      </c>
      <c r="C653">
        <v>301.75024715595077</v>
      </c>
      <c r="D653" s="6">
        <v>-1.6739991767005251E-3</v>
      </c>
      <c r="E653">
        <v>206.46</v>
      </c>
      <c r="F653" s="6">
        <f t="shared" si="30"/>
        <v>1.9756989034870998E-2</v>
      </c>
      <c r="G653">
        <f t="shared" si="31"/>
        <v>4798.0006863664903</v>
      </c>
      <c r="H653">
        <f t="shared" si="32"/>
        <v>1113.6523005555903</v>
      </c>
    </row>
    <row r="654" spans="1:8" x14ac:dyDescent="0.3">
      <c r="A654" s="2">
        <v>40042</v>
      </c>
      <c r="B654">
        <v>1428.9694374732619</v>
      </c>
      <c r="C654">
        <v>297.85019206820863</v>
      </c>
      <c r="D654" s="6">
        <v>-1.025372852563655E-2</v>
      </c>
      <c r="E654">
        <v>200.52</v>
      </c>
      <c r="F654" s="6">
        <f t="shared" si="30"/>
        <v>-2.8770706190061057E-2</v>
      </c>
      <c r="G654">
        <f t="shared" si="31"/>
        <v>4748.8032898626707</v>
      </c>
      <c r="H654">
        <f t="shared" si="32"/>
        <v>1081.6117374184198</v>
      </c>
    </row>
    <row r="655" spans="1:8" x14ac:dyDescent="0.3">
      <c r="A655" s="2">
        <v>40043</v>
      </c>
      <c r="B655">
        <v>1412.7280186987441</v>
      </c>
      <c r="C655">
        <v>294.51576020281669</v>
      </c>
      <c r="D655" s="6">
        <v>-1.7083002633055949E-4</v>
      </c>
      <c r="E655">
        <v>201.33</v>
      </c>
      <c r="F655" s="6">
        <f t="shared" si="30"/>
        <v>4.0394973070017048E-3</v>
      </c>
      <c r="G655">
        <f t="shared" si="31"/>
        <v>4747.9920516716247</v>
      </c>
      <c r="H655">
        <f t="shared" si="32"/>
        <v>1085.9809051189429</v>
      </c>
    </row>
    <row r="656" spans="1:8" x14ac:dyDescent="0.3">
      <c r="A656" s="2">
        <v>40044</v>
      </c>
      <c r="B656">
        <v>1415.1664048998121</v>
      </c>
      <c r="C656">
        <v>294.48810858758651</v>
      </c>
      <c r="D656" s="6">
        <v>1.8199008929162821E-3</v>
      </c>
      <c r="E656">
        <v>201.08</v>
      </c>
      <c r="F656" s="6">
        <f t="shared" si="30"/>
        <v>-1.2417424129538279E-3</v>
      </c>
      <c r="G656">
        <f t="shared" si="31"/>
        <v>4756.6329266460216</v>
      </c>
      <c r="H656">
        <f t="shared" si="32"/>
        <v>1084.6323965693987</v>
      </c>
    </row>
    <row r="657" spans="1:8" x14ac:dyDescent="0.3">
      <c r="A657" s="2">
        <v>40045</v>
      </c>
      <c r="B657">
        <v>1431.226965036805</v>
      </c>
      <c r="C657">
        <v>293.04667282438561</v>
      </c>
      <c r="D657" s="6">
        <v>1.6243600902970941E-2</v>
      </c>
      <c r="E657">
        <v>205.22</v>
      </c>
      <c r="F657" s="6">
        <f t="shared" si="30"/>
        <v>2.0588820370001981E-2</v>
      </c>
      <c r="G657">
        <f t="shared" si="31"/>
        <v>4833.8977735483904</v>
      </c>
      <c r="H657">
        <f t="shared" si="32"/>
        <v>1106.9636981498509</v>
      </c>
    </row>
    <row r="658" spans="1:8" x14ac:dyDescent="0.3">
      <c r="A658" s="2">
        <v>40046</v>
      </c>
      <c r="B658">
        <v>1418.129366359293</v>
      </c>
      <c r="C658">
        <v>286.79848008693881</v>
      </c>
      <c r="D658" s="6">
        <v>1.217018559410421E-2</v>
      </c>
      <c r="E658">
        <v>206.26</v>
      </c>
      <c r="F658" s="6">
        <f t="shared" si="30"/>
        <v>5.067732189844909E-3</v>
      </c>
      <c r="G658">
        <f t="shared" si="31"/>
        <v>4892.7272065954021</v>
      </c>
      <c r="H658">
        <f t="shared" si="32"/>
        <v>1112.5734937159546</v>
      </c>
    </row>
    <row r="659" spans="1:8" x14ac:dyDescent="0.3">
      <c r="A659" s="2">
        <v>40049</v>
      </c>
      <c r="B659">
        <v>1418.6615135154641</v>
      </c>
      <c r="C659">
        <v>282.4580287534252</v>
      </c>
      <c r="D659" s="6">
        <v>1.5509396252494371E-2</v>
      </c>
      <c r="E659">
        <v>210.6</v>
      </c>
      <c r="F659" s="6">
        <f t="shared" si="30"/>
        <v>2.1041404053136814E-2</v>
      </c>
      <c r="G659">
        <f t="shared" si="31"/>
        <v>4968.6104515978504</v>
      </c>
      <c r="H659">
        <f t="shared" si="32"/>
        <v>1135.983602136042</v>
      </c>
    </row>
    <row r="660" spans="1:8" x14ac:dyDescent="0.3">
      <c r="A660" s="2">
        <v>40050</v>
      </c>
      <c r="B660">
        <v>1413.0572013000619</v>
      </c>
      <c r="C660">
        <v>282.12542501724829</v>
      </c>
      <c r="D660" s="6">
        <v>-2.7728890908520491E-3</v>
      </c>
      <c r="E660">
        <v>209.12</v>
      </c>
      <c r="F660" s="6">
        <f t="shared" si="30"/>
        <v>-7.0275403608736076E-3</v>
      </c>
      <c r="G660">
        <f t="shared" si="31"/>
        <v>4954.833045879921</v>
      </c>
      <c r="H660">
        <f t="shared" si="32"/>
        <v>1128.0004315227404</v>
      </c>
    </row>
    <row r="661" spans="1:8" x14ac:dyDescent="0.3">
      <c r="A661" s="2">
        <v>40051</v>
      </c>
      <c r="B661">
        <v>1425.129532088946</v>
      </c>
      <c r="C661">
        <v>282.04625018609528</v>
      </c>
      <c r="D661" s="6">
        <v>8.8240496580467287E-3</v>
      </c>
      <c r="E661">
        <v>210.62</v>
      </c>
      <c r="F661" s="6">
        <f t="shared" si="30"/>
        <v>7.1729150726855817E-3</v>
      </c>
      <c r="G661">
        <f t="shared" si="31"/>
        <v>4998.5547387240968</v>
      </c>
      <c r="H661">
        <f t="shared" si="32"/>
        <v>1136.0914828200057</v>
      </c>
    </row>
    <row r="662" spans="1:8" x14ac:dyDescent="0.3">
      <c r="A662" s="2">
        <v>40052</v>
      </c>
      <c r="B662">
        <v>1419.9340347225391</v>
      </c>
      <c r="C662">
        <v>280.82492285573568</v>
      </c>
      <c r="D662" s="6">
        <v>6.8460611015597195E-4</v>
      </c>
      <c r="E662">
        <v>208.62</v>
      </c>
      <c r="F662" s="6">
        <f t="shared" si="30"/>
        <v>-9.4957743804007233E-3</v>
      </c>
      <c r="G662">
        <f t="shared" si="31"/>
        <v>5001.9767798401763</v>
      </c>
      <c r="H662">
        <f t="shared" si="32"/>
        <v>1125.3034144236519</v>
      </c>
    </row>
    <row r="663" spans="1:8" x14ac:dyDescent="0.3">
      <c r="A663" s="2">
        <v>40053</v>
      </c>
      <c r="B663">
        <v>1426.5657148917651</v>
      </c>
      <c r="C663">
        <v>283.25533242494038</v>
      </c>
      <c r="D663" s="6">
        <v>-3.984122322656658E-3</v>
      </c>
      <c r="E663">
        <v>209.74</v>
      </c>
      <c r="F663" s="6">
        <f t="shared" si="30"/>
        <v>5.3686127888026292E-3</v>
      </c>
      <c r="G663">
        <f t="shared" si="31"/>
        <v>4982.0482924942044</v>
      </c>
      <c r="H663">
        <f t="shared" si="32"/>
        <v>1131.3447327256099</v>
      </c>
    </row>
    <row r="664" spans="1:8" x14ac:dyDescent="0.3">
      <c r="A664" s="2">
        <v>40056</v>
      </c>
      <c r="B664">
        <v>1422.772492083388</v>
      </c>
      <c r="C664">
        <v>275.90064026203072</v>
      </c>
      <c r="D664" s="6">
        <v>2.330589592339305E-2</v>
      </c>
      <c r="E664">
        <v>207.44</v>
      </c>
      <c r="F664" s="6">
        <f t="shared" si="30"/>
        <v>-1.0965957852579478E-2</v>
      </c>
      <c r="G664">
        <f t="shared" si="31"/>
        <v>5098.1593914843916</v>
      </c>
      <c r="H664">
        <f t="shared" si="32"/>
        <v>1118.9384540698031</v>
      </c>
    </row>
    <row r="665" spans="1:8" x14ac:dyDescent="0.3">
      <c r="A665" s="2">
        <v>40057</v>
      </c>
      <c r="B665">
        <v>1422.7972810963679</v>
      </c>
      <c r="C665">
        <v>274.89703709007028</v>
      </c>
      <c r="D665" s="6">
        <v>3.654975925887372E-3</v>
      </c>
      <c r="E665">
        <v>211.89</v>
      </c>
      <c r="F665" s="6">
        <f t="shared" si="30"/>
        <v>2.1451986116467259E-2</v>
      </c>
      <c r="G665">
        <f t="shared" si="31"/>
        <v>5116.793041326604</v>
      </c>
      <c r="H665">
        <f t="shared" si="32"/>
        <v>1142.9419062516899</v>
      </c>
    </row>
    <row r="666" spans="1:8" x14ac:dyDescent="0.3">
      <c r="A666" s="2">
        <v>40058</v>
      </c>
      <c r="B666">
        <v>1420.007435766963</v>
      </c>
      <c r="C666">
        <v>274.18475848847788</v>
      </c>
      <c r="D666" s="6">
        <v>6.3025696754737126E-4</v>
      </c>
      <c r="E666">
        <v>210.51</v>
      </c>
      <c r="F666" s="6">
        <f t="shared" si="30"/>
        <v>-6.5128132521591331E-3</v>
      </c>
      <c r="G666">
        <f t="shared" si="31"/>
        <v>5120.017935792398</v>
      </c>
      <c r="H666">
        <f t="shared" si="32"/>
        <v>1135.4981390582059</v>
      </c>
    </row>
    <row r="667" spans="1:8" x14ac:dyDescent="0.3">
      <c r="A667" s="2">
        <v>40059</v>
      </c>
      <c r="B667">
        <v>1416.351320164576</v>
      </c>
      <c r="C667">
        <v>273.72953480396097</v>
      </c>
      <c r="D667" s="6">
        <v>-9.1443503569244022E-4</v>
      </c>
      <c r="E667">
        <v>210.6</v>
      </c>
      <c r="F667" s="6">
        <f t="shared" si="30"/>
        <v>4.2753313381793667E-4</v>
      </c>
      <c r="G667">
        <f t="shared" si="31"/>
        <v>5115.3360120085354</v>
      </c>
      <c r="H667">
        <f t="shared" si="32"/>
        <v>1135.9836021360418</v>
      </c>
    </row>
    <row r="668" spans="1:8" x14ac:dyDescent="0.3">
      <c r="A668" s="2">
        <v>40060</v>
      </c>
      <c r="B668">
        <v>1415.454153631639</v>
      </c>
      <c r="C668">
        <v>275.48994086266788</v>
      </c>
      <c r="D668" s="6">
        <v>-7.0646228753800111E-3</v>
      </c>
      <c r="E668">
        <v>209.81</v>
      </c>
      <c r="F668" s="6">
        <f t="shared" si="30"/>
        <v>-3.7511870845203799E-3</v>
      </c>
      <c r="G668">
        <f t="shared" si="31"/>
        <v>5079.1980922028451</v>
      </c>
      <c r="H668">
        <f t="shared" si="32"/>
        <v>1131.7223151194821</v>
      </c>
    </row>
    <row r="669" spans="1:8" x14ac:dyDescent="0.3">
      <c r="A669" s="2">
        <v>40063</v>
      </c>
      <c r="B669">
        <v>1424.6424208957139</v>
      </c>
      <c r="C669">
        <v>279.57644055656158</v>
      </c>
      <c r="D669" s="6">
        <v>-8.3421797065375003E-3</v>
      </c>
      <c r="E669">
        <v>209.73</v>
      </c>
      <c r="F669" s="6">
        <f t="shared" si="30"/>
        <v>-3.8129736428205163E-4</v>
      </c>
      <c r="G669">
        <f t="shared" si="31"/>
        <v>5036.8265089525867</v>
      </c>
      <c r="H669">
        <f t="shared" si="32"/>
        <v>1131.2907923836278</v>
      </c>
    </row>
    <row r="670" spans="1:8" x14ac:dyDescent="0.3">
      <c r="A670" s="2">
        <v>40064</v>
      </c>
      <c r="B670">
        <v>1423.6334671079001</v>
      </c>
      <c r="C670">
        <v>278.8842014816413</v>
      </c>
      <c r="D670" s="6">
        <v>1.7678124680717831E-3</v>
      </c>
      <c r="E670">
        <v>211.4</v>
      </c>
      <c r="F670" s="6">
        <f t="shared" si="30"/>
        <v>7.9626186048729064E-3</v>
      </c>
      <c r="G670">
        <f t="shared" si="31"/>
        <v>5045.7306736546279</v>
      </c>
      <c r="H670">
        <f t="shared" si="32"/>
        <v>1140.2988294945831</v>
      </c>
    </row>
    <row r="671" spans="1:8" x14ac:dyDescent="0.3">
      <c r="A671" s="2">
        <v>40065</v>
      </c>
      <c r="B671">
        <v>1415.168907980024</v>
      </c>
      <c r="C671">
        <v>275.58118587200198</v>
      </c>
      <c r="D671" s="6">
        <v>5.8979380421947392E-3</v>
      </c>
      <c r="E671">
        <v>210.09</v>
      </c>
      <c r="F671" s="6">
        <f t="shared" si="30"/>
        <v>-6.1967833491012314E-3</v>
      </c>
      <c r="G671">
        <f t="shared" si="31"/>
        <v>5075.4900805454436</v>
      </c>
      <c r="H671">
        <f t="shared" si="32"/>
        <v>1133.2326446949714</v>
      </c>
    </row>
    <row r="672" spans="1:8" x14ac:dyDescent="0.3">
      <c r="A672" s="2">
        <v>40066</v>
      </c>
      <c r="B672">
        <v>1445.484794009586</v>
      </c>
      <c r="C672">
        <v>277.00551915701112</v>
      </c>
      <c r="D672" s="6">
        <v>1.6253626589428419E-2</v>
      </c>
      <c r="E672">
        <v>214.92</v>
      </c>
      <c r="F672" s="6">
        <f t="shared" si="30"/>
        <v>2.2990147079822831E-2</v>
      </c>
      <c r="G672">
        <f t="shared" si="31"/>
        <v>5157.9852010729774</v>
      </c>
      <c r="H672">
        <f t="shared" si="32"/>
        <v>1159.2858298721656</v>
      </c>
    </row>
    <row r="673" spans="1:8" x14ac:dyDescent="0.3">
      <c r="A673" s="2">
        <v>40067</v>
      </c>
      <c r="B673">
        <v>1447.435367414445</v>
      </c>
      <c r="C673">
        <v>277.6286694049748</v>
      </c>
      <c r="D673" s="6">
        <v>-9.0017000173481243E-4</v>
      </c>
      <c r="E673">
        <v>215.81</v>
      </c>
      <c r="F673" s="6">
        <f t="shared" si="30"/>
        <v>4.141075749116041E-3</v>
      </c>
      <c r="G673">
        <f t="shared" si="31"/>
        <v>5153.3421375255793</v>
      </c>
      <c r="H673">
        <f t="shared" si="32"/>
        <v>1164.086520308543</v>
      </c>
    </row>
    <row r="674" spans="1:8" x14ac:dyDescent="0.3">
      <c r="A674" s="2">
        <v>40070</v>
      </c>
      <c r="B674">
        <v>1443.6742847569781</v>
      </c>
      <c r="C674">
        <v>276.62019864471841</v>
      </c>
      <c r="D674" s="6">
        <v>1.033998585802554E-3</v>
      </c>
      <c r="E674">
        <v>213.42</v>
      </c>
      <c r="F674" s="6">
        <f t="shared" si="30"/>
        <v>-1.1074556322691276E-2</v>
      </c>
      <c r="G674">
        <f t="shared" si="31"/>
        <v>5158.6706860079375</v>
      </c>
      <c r="H674">
        <f t="shared" si="32"/>
        <v>1151.1947785749003</v>
      </c>
    </row>
    <row r="675" spans="1:8" x14ac:dyDescent="0.3">
      <c r="A675" s="2">
        <v>40071</v>
      </c>
      <c r="B675">
        <v>1458.576548203466</v>
      </c>
      <c r="C675">
        <v>275.83366970320071</v>
      </c>
      <c r="D675" s="6">
        <v>1.31658086732287E-2</v>
      </c>
      <c r="E675">
        <v>216.14</v>
      </c>
      <c r="F675" s="6">
        <f t="shared" si="30"/>
        <v>1.2744822415893475E-2</v>
      </c>
      <c r="G675">
        <f t="shared" si="31"/>
        <v>5226.5887572681113</v>
      </c>
      <c r="H675">
        <f t="shared" si="32"/>
        <v>1165.8665515939413</v>
      </c>
    </row>
    <row r="676" spans="1:8" x14ac:dyDescent="0.3">
      <c r="A676" s="2">
        <v>40072</v>
      </c>
      <c r="B676">
        <v>1466.66339573194</v>
      </c>
      <c r="C676">
        <v>275.04087696277878</v>
      </c>
      <c r="D676" s="6">
        <v>8.4185117860459124E-3</v>
      </c>
      <c r="E676">
        <v>220.53</v>
      </c>
      <c r="F676" s="6">
        <f t="shared" si="30"/>
        <v>2.031090959563242E-2</v>
      </c>
      <c r="G676">
        <f t="shared" si="31"/>
        <v>5270.5888563219878</v>
      </c>
      <c r="H676">
        <f t="shared" si="32"/>
        <v>1189.5463617239375</v>
      </c>
    </row>
    <row r="677" spans="1:8" x14ac:dyDescent="0.3">
      <c r="A677" s="2">
        <v>40073</v>
      </c>
      <c r="B677">
        <v>1460.551969684584</v>
      </c>
      <c r="C677">
        <v>274.5854224055156</v>
      </c>
      <c r="D677" s="6">
        <v>-2.51093844534378E-3</v>
      </c>
      <c r="E677">
        <v>222.31</v>
      </c>
      <c r="F677" s="6">
        <f t="shared" si="30"/>
        <v>8.071464199882028E-3</v>
      </c>
      <c r="G677">
        <f t="shared" si="31"/>
        <v>5257.3547321330489</v>
      </c>
      <c r="H677">
        <f t="shared" si="32"/>
        <v>1199.1477425966921</v>
      </c>
    </row>
    <row r="678" spans="1:8" x14ac:dyDescent="0.3">
      <c r="A678" s="2">
        <v>40074</v>
      </c>
      <c r="B678">
        <v>1471.4742674310301</v>
      </c>
      <c r="C678">
        <v>273.73697032686118</v>
      </c>
      <c r="D678" s="6">
        <v>1.0568137173242559E-2</v>
      </c>
      <c r="E678">
        <v>222.34</v>
      </c>
      <c r="F678" s="6">
        <f t="shared" si="30"/>
        <v>1.3494669605496057E-4</v>
      </c>
      <c r="G678">
        <f t="shared" si="31"/>
        <v>5312.9151781106266</v>
      </c>
      <c r="H678">
        <f t="shared" si="32"/>
        <v>1199.3095636226374</v>
      </c>
    </row>
    <row r="679" spans="1:8" x14ac:dyDescent="0.3">
      <c r="A679" s="2">
        <v>40077</v>
      </c>
      <c r="B679">
        <v>1476.4887806763149</v>
      </c>
      <c r="C679">
        <v>275.74729566905592</v>
      </c>
      <c r="D679" s="6">
        <v>-3.9361879789951981E-3</v>
      </c>
      <c r="E679">
        <v>221.85</v>
      </c>
      <c r="F679" s="6">
        <f t="shared" si="30"/>
        <v>-2.2038319690564911E-3</v>
      </c>
      <c r="G679">
        <f t="shared" si="31"/>
        <v>5292.0025452531263</v>
      </c>
      <c r="H679">
        <f t="shared" si="32"/>
        <v>1196.6664868655307</v>
      </c>
    </row>
    <row r="680" spans="1:8" x14ac:dyDescent="0.3">
      <c r="A680" s="2">
        <v>40078</v>
      </c>
      <c r="B680">
        <v>1494.0464070853261</v>
      </c>
      <c r="C680">
        <v>278.13433259789252</v>
      </c>
      <c r="D680" s="6">
        <v>3.234862481026779E-3</v>
      </c>
      <c r="E680">
        <v>225.27</v>
      </c>
      <c r="F680" s="6">
        <f t="shared" si="30"/>
        <v>1.5415821501014282E-2</v>
      </c>
      <c r="G680">
        <f t="shared" si="31"/>
        <v>5309.1214457362639</v>
      </c>
      <c r="H680">
        <f t="shared" si="32"/>
        <v>1215.1140838232957</v>
      </c>
    </row>
    <row r="681" spans="1:8" x14ac:dyDescent="0.3">
      <c r="A681" s="2">
        <v>40079</v>
      </c>
      <c r="B681">
        <v>1479.4714165147759</v>
      </c>
      <c r="C681">
        <v>274.29311634527699</v>
      </c>
      <c r="D681" s="6">
        <v>4.0552711058925439E-3</v>
      </c>
      <c r="E681">
        <v>224.69</v>
      </c>
      <c r="F681" s="6">
        <f t="shared" si="30"/>
        <v>-2.5746881519954634E-3</v>
      </c>
      <c r="G681">
        <f t="shared" si="31"/>
        <v>5330.6513725328323</v>
      </c>
      <c r="H681">
        <f t="shared" si="32"/>
        <v>1211.9855439883531</v>
      </c>
    </row>
    <row r="682" spans="1:8" x14ac:dyDescent="0.3">
      <c r="A682" s="2">
        <v>40080</v>
      </c>
      <c r="B682">
        <v>1459.1064063259989</v>
      </c>
      <c r="C682">
        <v>269.80553915482949</v>
      </c>
      <c r="D682" s="6">
        <v>2.595458767074454E-3</v>
      </c>
      <c r="E682">
        <v>222.35</v>
      </c>
      <c r="F682" s="6">
        <f t="shared" si="30"/>
        <v>-1.0414348658151273E-2</v>
      </c>
      <c r="G682">
        <f t="shared" si="31"/>
        <v>5344.4868583718899</v>
      </c>
      <c r="H682">
        <f t="shared" si="32"/>
        <v>1199.3635039646192</v>
      </c>
    </row>
    <row r="683" spans="1:8" x14ac:dyDescent="0.3">
      <c r="A683" s="2">
        <v>40081</v>
      </c>
      <c r="B683">
        <v>1453.920789205112</v>
      </c>
      <c r="C683">
        <v>265.39597530979268</v>
      </c>
      <c r="D683" s="6">
        <v>1.278952118350463E-2</v>
      </c>
      <c r="E683">
        <v>221.82</v>
      </c>
      <c r="F683" s="6">
        <f t="shared" si="30"/>
        <v>-2.3836294130874514E-3</v>
      </c>
      <c r="G683">
        <f t="shared" si="31"/>
        <v>5412.8402862619996</v>
      </c>
      <c r="H683">
        <f t="shared" si="32"/>
        <v>1196.5046658395854</v>
      </c>
    </row>
    <row r="684" spans="1:8" x14ac:dyDescent="0.3">
      <c r="A684" s="2">
        <v>40084</v>
      </c>
      <c r="B684">
        <v>1441.479847662474</v>
      </c>
      <c r="C684">
        <v>260.52289602750932</v>
      </c>
      <c r="D684" s="6">
        <v>9.8047196537702774E-3</v>
      </c>
      <c r="E684">
        <v>219.66</v>
      </c>
      <c r="F684" s="6">
        <f t="shared" si="30"/>
        <v>-9.7376251014336113E-3</v>
      </c>
      <c r="G684">
        <f t="shared" si="31"/>
        <v>5465.9116677994325</v>
      </c>
      <c r="H684">
        <f t="shared" si="32"/>
        <v>1184.8535519715235</v>
      </c>
    </row>
    <row r="685" spans="1:8" x14ac:dyDescent="0.3">
      <c r="A685" s="2">
        <v>40085</v>
      </c>
      <c r="B685">
        <v>1442.585984859192</v>
      </c>
      <c r="C685">
        <v>260.17236599660617</v>
      </c>
      <c r="D685" s="6">
        <v>2.1128487012064272E-3</v>
      </c>
      <c r="E685">
        <v>221.59</v>
      </c>
      <c r="F685" s="6">
        <f t="shared" si="30"/>
        <v>8.786306109441977E-3</v>
      </c>
      <c r="G685">
        <f t="shared" si="31"/>
        <v>5477.4603121676519</v>
      </c>
      <c r="H685">
        <f t="shared" si="32"/>
        <v>1195.2640379740049</v>
      </c>
    </row>
    <row r="686" spans="1:8" x14ac:dyDescent="0.3">
      <c r="A686" s="2">
        <v>40086</v>
      </c>
      <c r="B686">
        <v>1428.8586058012179</v>
      </c>
      <c r="C686">
        <v>258.07202090040329</v>
      </c>
      <c r="D686" s="6">
        <v>-1.442914935610329E-3</v>
      </c>
      <c r="E686">
        <v>219.75</v>
      </c>
      <c r="F686" s="6">
        <f t="shared" si="30"/>
        <v>-8.3036238097387027E-3</v>
      </c>
      <c r="G686">
        <f t="shared" si="31"/>
        <v>5469.5568028740126</v>
      </c>
      <c r="H686">
        <f t="shared" si="32"/>
        <v>1185.3390150493594</v>
      </c>
    </row>
    <row r="687" spans="1:8" x14ac:dyDescent="0.3">
      <c r="A687" s="2">
        <v>40087</v>
      </c>
      <c r="B687">
        <v>1414.5394598589501</v>
      </c>
      <c r="C687">
        <v>259.47274609371419</v>
      </c>
      <c r="D687" s="6">
        <v>-1.5449039902135749E-2</v>
      </c>
      <c r="E687">
        <v>215.94</v>
      </c>
      <c r="F687" s="6">
        <f t="shared" si="30"/>
        <v>-1.7337883959044342E-2</v>
      </c>
      <c r="G687">
        <f t="shared" si="31"/>
        <v>5385.0574015794136</v>
      </c>
      <c r="H687">
        <f t="shared" si="32"/>
        <v>1164.7877447543058</v>
      </c>
    </row>
    <row r="688" spans="1:8" x14ac:dyDescent="0.3">
      <c r="A688" s="2">
        <v>40091</v>
      </c>
      <c r="B688">
        <v>1398.3498172880029</v>
      </c>
      <c r="C688">
        <v>258.26152658908018</v>
      </c>
      <c r="D688" s="6">
        <v>-6.7771657753137324E-3</v>
      </c>
      <c r="E688">
        <v>210.38</v>
      </c>
      <c r="F688" s="6">
        <f t="shared" si="30"/>
        <v>-2.5747892933222216E-2</v>
      </c>
      <c r="G688">
        <f t="shared" si="31"/>
        <v>5348.5619748593299</v>
      </c>
      <c r="H688">
        <f t="shared" si="32"/>
        <v>1134.7969146124426</v>
      </c>
    </row>
    <row r="689" spans="1:8" x14ac:dyDescent="0.3">
      <c r="A689" s="2">
        <v>40092</v>
      </c>
      <c r="B689">
        <v>1394.950193514188</v>
      </c>
      <c r="C689">
        <v>254.63128752383571</v>
      </c>
      <c r="D689" s="6">
        <v>1.1625277150628549E-2</v>
      </c>
      <c r="E689">
        <v>209.25</v>
      </c>
      <c r="F689" s="6">
        <f t="shared" si="30"/>
        <v>-5.3712330069397574E-3</v>
      </c>
      <c r="G689">
        <f t="shared" si="31"/>
        <v>5410.7404901743821</v>
      </c>
      <c r="H689">
        <f t="shared" si="32"/>
        <v>1128.7016559685028</v>
      </c>
    </row>
    <row r="690" spans="1:8" x14ac:dyDescent="0.3">
      <c r="A690" s="2">
        <v>40093</v>
      </c>
      <c r="B690">
        <v>1401.6686010706701</v>
      </c>
      <c r="C690">
        <v>255.14737876419571</v>
      </c>
      <c r="D690" s="6">
        <v>2.789416864863004E-3</v>
      </c>
      <c r="E690">
        <v>208.94</v>
      </c>
      <c r="F690" s="6">
        <f t="shared" si="30"/>
        <v>-1.481481481481528E-3</v>
      </c>
      <c r="G690">
        <f t="shared" si="31"/>
        <v>5425.8333009490716</v>
      </c>
      <c r="H690">
        <f t="shared" si="32"/>
        <v>1127.0295053670679</v>
      </c>
    </row>
    <row r="691" spans="1:8" x14ac:dyDescent="0.3">
      <c r="A691" s="2">
        <v>40094</v>
      </c>
      <c r="B691">
        <v>1412.1754047462621</v>
      </c>
      <c r="C691">
        <v>255.4364594700383</v>
      </c>
      <c r="D691" s="6">
        <v>6.3629306843291378E-3</v>
      </c>
      <c r="E691">
        <v>211.01</v>
      </c>
      <c r="F691" s="6">
        <f t="shared" si="30"/>
        <v>9.9071503780989723E-3</v>
      </c>
      <c r="G691">
        <f t="shared" si="31"/>
        <v>5460.3575021477354</v>
      </c>
      <c r="H691">
        <f t="shared" si="32"/>
        <v>1138.1951561572939</v>
      </c>
    </row>
    <row r="692" spans="1:8" x14ac:dyDescent="0.3">
      <c r="A692" s="2">
        <v>40095</v>
      </c>
      <c r="B692">
        <v>1429.93943043678</v>
      </c>
      <c r="C692">
        <v>257.39896576640092</v>
      </c>
      <c r="D692" s="6">
        <v>4.8962391602314081E-3</v>
      </c>
      <c r="E692">
        <v>215.57</v>
      </c>
      <c r="F692" s="6">
        <f t="shared" si="30"/>
        <v>2.1610350220368613E-2</v>
      </c>
      <c r="G692">
        <f t="shared" si="31"/>
        <v>5487.0927183786143</v>
      </c>
      <c r="H692">
        <f t="shared" si="32"/>
        <v>1162.7919521009801</v>
      </c>
    </row>
    <row r="693" spans="1:8" x14ac:dyDescent="0.3">
      <c r="A693" s="2">
        <v>40098</v>
      </c>
      <c r="B693">
        <v>1433.343283473675</v>
      </c>
      <c r="C693">
        <v>259.09733650141987</v>
      </c>
      <c r="D693" s="6">
        <v>-4.2177857805256744E-3</v>
      </c>
      <c r="E693">
        <v>214.23</v>
      </c>
      <c r="F693" s="6">
        <f t="shared" si="30"/>
        <v>-6.2160783040311474E-3</v>
      </c>
      <c r="G693">
        <f t="shared" si="31"/>
        <v>5463.9493367346113</v>
      </c>
      <c r="H693">
        <f t="shared" si="32"/>
        <v>1155.5639462754232</v>
      </c>
    </row>
    <row r="694" spans="1:8" x14ac:dyDescent="0.3">
      <c r="A694" s="2">
        <v>40099</v>
      </c>
      <c r="B694">
        <v>1427.4908053271879</v>
      </c>
      <c r="C694">
        <v>256.00079501560839</v>
      </c>
      <c r="D694" s="6">
        <v>7.8681712042334429E-3</v>
      </c>
      <c r="E694">
        <v>213.1</v>
      </c>
      <c r="F694" s="6">
        <f t="shared" si="30"/>
        <v>-5.2747047565699923E-3</v>
      </c>
      <c r="G694">
        <f t="shared" si="31"/>
        <v>5506.9406255672966</v>
      </c>
      <c r="H694">
        <f t="shared" si="32"/>
        <v>1149.4686876314834</v>
      </c>
    </row>
    <row r="695" spans="1:8" x14ac:dyDescent="0.3">
      <c r="A695" s="2">
        <v>40100</v>
      </c>
      <c r="B695">
        <v>1440.0275181239101</v>
      </c>
      <c r="C695">
        <v>255.8955406240334</v>
      </c>
      <c r="D695" s="6">
        <v>9.1934909301747414E-3</v>
      </c>
      <c r="E695">
        <v>215.9</v>
      </c>
      <c r="F695" s="6">
        <f t="shared" si="30"/>
        <v>1.3139371187236071E-2</v>
      </c>
      <c r="G695">
        <f t="shared" si="31"/>
        <v>5557.5686342614599</v>
      </c>
      <c r="H695">
        <f t="shared" si="32"/>
        <v>1164.5719833863786</v>
      </c>
    </row>
    <row r="696" spans="1:8" x14ac:dyDescent="0.3">
      <c r="A696" s="2">
        <v>40101</v>
      </c>
      <c r="B696">
        <v>1443.209574036676</v>
      </c>
      <c r="C696">
        <v>254.62265466621139</v>
      </c>
      <c r="D696" s="6">
        <v>7.1839593071312269E-3</v>
      </c>
      <c r="E696">
        <v>217.47</v>
      </c>
      <c r="F696" s="6">
        <f t="shared" si="30"/>
        <v>7.2718851320054956E-3</v>
      </c>
      <c r="G696">
        <f t="shared" si="31"/>
        <v>5597.4939811765835</v>
      </c>
      <c r="H696">
        <f t="shared" si="32"/>
        <v>1173.0406170775161</v>
      </c>
    </row>
    <row r="697" spans="1:8" x14ac:dyDescent="0.3">
      <c r="A697" s="2">
        <v>40102</v>
      </c>
      <c r="B697">
        <v>1431.250525077035</v>
      </c>
      <c r="C697">
        <v>253.57999938394411</v>
      </c>
      <c r="D697" s="6">
        <v>-4.1915219140205018E-3</v>
      </c>
      <c r="E697">
        <v>214.91</v>
      </c>
      <c r="F697" s="6">
        <f t="shared" si="30"/>
        <v>-1.1771738630615758E-2</v>
      </c>
      <c r="G697">
        <f t="shared" si="31"/>
        <v>5574.0319624908843</v>
      </c>
      <c r="H697">
        <f t="shared" si="32"/>
        <v>1159.2318895301835</v>
      </c>
    </row>
    <row r="698" spans="1:8" x14ac:dyDescent="0.3">
      <c r="A698" s="2">
        <v>40105</v>
      </c>
      <c r="B698">
        <v>1435.541448346635</v>
      </c>
      <c r="C698">
        <v>253.07461328734971</v>
      </c>
      <c r="D698" s="6">
        <v>4.9910284578923436E-3</v>
      </c>
      <c r="E698">
        <v>216.19</v>
      </c>
      <c r="F698" s="6">
        <f t="shared" si="30"/>
        <v>5.9559815736820454E-3</v>
      </c>
      <c r="G698">
        <f t="shared" si="31"/>
        <v>5601.8521146408784</v>
      </c>
      <c r="H698">
        <f t="shared" si="32"/>
        <v>1166.1362533038498</v>
      </c>
    </row>
    <row r="699" spans="1:8" x14ac:dyDescent="0.3">
      <c r="A699" s="2">
        <v>40106</v>
      </c>
      <c r="B699">
        <v>1434.3852059165199</v>
      </c>
      <c r="C699">
        <v>254.2367672984025</v>
      </c>
      <c r="D699" s="6">
        <v>-5.3975797761074418E-3</v>
      </c>
      <c r="E699">
        <v>217.53</v>
      </c>
      <c r="F699" s="6">
        <f t="shared" si="30"/>
        <v>6.1982515379990222E-3</v>
      </c>
      <c r="G699">
        <f t="shared" si="31"/>
        <v>5571.6156709581483</v>
      </c>
      <c r="H699">
        <f t="shared" si="32"/>
        <v>1173.3642591294067</v>
      </c>
    </row>
    <row r="700" spans="1:8" x14ac:dyDescent="0.3">
      <c r="A700" s="2">
        <v>40107</v>
      </c>
      <c r="B700">
        <v>1429.2802921475029</v>
      </c>
      <c r="C700">
        <v>253.317612192555</v>
      </c>
      <c r="D700" s="6">
        <v>5.6394868772957629E-5</v>
      </c>
      <c r="E700">
        <v>216.64</v>
      </c>
      <c r="F700" s="6">
        <f t="shared" si="30"/>
        <v>-4.0913896933757465E-3</v>
      </c>
      <c r="G700">
        <f t="shared" si="31"/>
        <v>5571.9298814927661</v>
      </c>
      <c r="H700">
        <f t="shared" si="32"/>
        <v>1168.5635686930291</v>
      </c>
    </row>
    <row r="701" spans="1:8" x14ac:dyDescent="0.3">
      <c r="A701" s="2">
        <v>40108</v>
      </c>
      <c r="B701">
        <v>1417.6965741082911</v>
      </c>
      <c r="C701">
        <v>251.23585585421489</v>
      </c>
      <c r="D701" s="6">
        <v>1.1338811610084321E-4</v>
      </c>
      <c r="E701">
        <v>213.25</v>
      </c>
      <c r="F701" s="6">
        <f t="shared" si="30"/>
        <v>-1.5648079763663114E-2</v>
      </c>
      <c r="G701">
        <f t="shared" si="31"/>
        <v>5572.5616721250744</v>
      </c>
      <c r="H701">
        <f t="shared" si="32"/>
        <v>1150.2777927612096</v>
      </c>
    </row>
    <row r="702" spans="1:8" x14ac:dyDescent="0.3">
      <c r="A702" s="2">
        <v>40109</v>
      </c>
      <c r="B702">
        <v>1422.138306446938</v>
      </c>
      <c r="C702">
        <v>250.94308991036081</v>
      </c>
      <c r="D702" s="6">
        <v>4.2983659464632673E-3</v>
      </c>
      <c r="E702">
        <v>214.73</v>
      </c>
      <c r="F702" s="6">
        <f t="shared" si="30"/>
        <v>6.9402110199296985E-3</v>
      </c>
      <c r="G702">
        <f t="shared" si="31"/>
        <v>5596.5145814511034</v>
      </c>
      <c r="H702">
        <f t="shared" si="32"/>
        <v>1158.2609633745114</v>
      </c>
    </row>
    <row r="703" spans="1:8" x14ac:dyDescent="0.3">
      <c r="A703" s="2">
        <v>40112</v>
      </c>
      <c r="B703">
        <v>1420.7865835726691</v>
      </c>
      <c r="C703">
        <v>250.38039809799241</v>
      </c>
      <c r="D703" s="6">
        <v>1.29182222777724E-3</v>
      </c>
      <c r="E703">
        <v>217.45</v>
      </c>
      <c r="F703" s="6">
        <f t="shared" si="30"/>
        <v>1.266707027429792E-2</v>
      </c>
      <c r="G703">
        <f t="shared" si="31"/>
        <v>5603.7442833855021</v>
      </c>
      <c r="H703">
        <f t="shared" si="32"/>
        <v>1172.9327363935524</v>
      </c>
    </row>
    <row r="704" spans="1:8" x14ac:dyDescent="0.3">
      <c r="A704" s="2">
        <v>40113</v>
      </c>
      <c r="B704">
        <v>1417.169491542234</v>
      </c>
      <c r="C704">
        <v>247.4854574580468</v>
      </c>
      <c r="D704" s="6">
        <v>9.0163319628503436E-3</v>
      </c>
      <c r="E704">
        <v>216.47</v>
      </c>
      <c r="F704" s="6">
        <f t="shared" si="30"/>
        <v>-4.5067831685444704E-3</v>
      </c>
      <c r="G704">
        <f t="shared" si="31"/>
        <v>5654.2695020794308</v>
      </c>
      <c r="H704">
        <f t="shared" si="32"/>
        <v>1167.6465828793391</v>
      </c>
    </row>
    <row r="705" spans="1:8" x14ac:dyDescent="0.3">
      <c r="A705" s="2">
        <v>40114</v>
      </c>
      <c r="B705">
        <v>1385.48135070026</v>
      </c>
      <c r="C705">
        <v>241.6936703011838</v>
      </c>
      <c r="D705" s="6">
        <v>1.0423723011641071E-3</v>
      </c>
      <c r="E705">
        <v>211.03</v>
      </c>
      <c r="F705" s="6">
        <f t="shared" si="30"/>
        <v>-2.513050307201925E-2</v>
      </c>
      <c r="G705">
        <f t="shared" si="31"/>
        <v>5660.1633559917154</v>
      </c>
      <c r="H705">
        <f t="shared" si="32"/>
        <v>1138.3030368412572</v>
      </c>
    </row>
    <row r="706" spans="1:8" x14ac:dyDescent="0.3">
      <c r="A706" s="2">
        <v>40115</v>
      </c>
      <c r="B706">
        <v>1365.115149137484</v>
      </c>
      <c r="C706">
        <v>239.96394132500819</v>
      </c>
      <c r="D706" s="6">
        <v>-7.5430303185421987E-3</v>
      </c>
      <c r="E706">
        <v>207.68</v>
      </c>
      <c r="F706" s="6">
        <f t="shared" si="30"/>
        <v>-1.5874520210396592E-2</v>
      </c>
      <c r="G706">
        <f t="shared" si="31"/>
        <v>5617.4685721895685</v>
      </c>
      <c r="H706">
        <f t="shared" si="32"/>
        <v>1120.2330222773649</v>
      </c>
    </row>
    <row r="707" spans="1:8" x14ac:dyDescent="0.3">
      <c r="A707" s="2">
        <v>40116</v>
      </c>
      <c r="B707">
        <v>1372.366208519609</v>
      </c>
      <c r="C707">
        <v>242.2749433833765</v>
      </c>
      <c r="D707" s="6">
        <v>-4.3189388603410714E-3</v>
      </c>
      <c r="E707">
        <v>206.81</v>
      </c>
      <c r="F707" s="6">
        <f t="shared" si="30"/>
        <v>-4.1891371340524453E-3</v>
      </c>
      <c r="G707">
        <f t="shared" si="31"/>
        <v>5593.2070688763943</v>
      </c>
      <c r="H707">
        <f t="shared" si="32"/>
        <v>1115.5402125249509</v>
      </c>
    </row>
    <row r="708" spans="1:8" x14ac:dyDescent="0.3">
      <c r="A708" s="2">
        <v>40119</v>
      </c>
      <c r="B708">
        <v>1353.602654617679</v>
      </c>
      <c r="C708">
        <v>240.08832748335681</v>
      </c>
      <c r="D708" s="6">
        <v>-4.6470613867032329E-3</v>
      </c>
      <c r="E708">
        <v>204.25</v>
      </c>
      <c r="F708" s="6">
        <f t="shared" ref="F708:F771" si="33">E708/E707-1</f>
        <v>-1.2378511677385018E-2</v>
      </c>
      <c r="G708">
        <f t="shared" ref="G708:G771" si="34">G707*(1+D708)</f>
        <v>5567.2150922787832</v>
      </c>
      <c r="H708">
        <f t="shared" ref="H708:H771" si="35">H707*(1+F708)</f>
        <v>1101.7314849776183</v>
      </c>
    </row>
    <row r="709" spans="1:8" x14ac:dyDescent="0.3">
      <c r="A709" s="2">
        <v>40120</v>
      </c>
      <c r="B709">
        <v>1343.292438267496</v>
      </c>
      <c r="C709">
        <v>237.76651329567341</v>
      </c>
      <c r="D709" s="6">
        <v>2.0537960114994651E-3</v>
      </c>
      <c r="E709">
        <v>203.13</v>
      </c>
      <c r="F709" s="6">
        <f t="shared" si="33"/>
        <v>-5.483476132190912E-3</v>
      </c>
      <c r="G709">
        <f t="shared" si="34"/>
        <v>5578.6490164304651</v>
      </c>
      <c r="H709">
        <f t="shared" si="35"/>
        <v>1095.6901666756603</v>
      </c>
    </row>
    <row r="710" spans="1:8" x14ac:dyDescent="0.3">
      <c r="A710" s="2">
        <v>40121</v>
      </c>
      <c r="B710">
        <v>1362.019001772818</v>
      </c>
      <c r="C710">
        <v>239.5523968490796</v>
      </c>
      <c r="D710" s="6">
        <v>6.4297131998729551E-3</v>
      </c>
      <c r="E710">
        <v>207.18</v>
      </c>
      <c r="F710" s="6">
        <f t="shared" si="33"/>
        <v>1.9937970757643031E-2</v>
      </c>
      <c r="G710">
        <f t="shared" si="34"/>
        <v>5614.5181296488663</v>
      </c>
      <c r="H710">
        <f t="shared" si="35"/>
        <v>1117.5360051782766</v>
      </c>
    </row>
    <row r="711" spans="1:8" x14ac:dyDescent="0.3">
      <c r="A711" s="2">
        <v>40122</v>
      </c>
      <c r="B711">
        <v>1350.3231204479</v>
      </c>
      <c r="C711">
        <v>239.90987671131481</v>
      </c>
      <c r="D711" s="6">
        <v>-1.007944712930786E-2</v>
      </c>
      <c r="E711">
        <v>203.52</v>
      </c>
      <c r="F711" s="6">
        <f t="shared" si="33"/>
        <v>-1.7665797856936005E-2</v>
      </c>
      <c r="G711">
        <f t="shared" si="34"/>
        <v>5557.9268910045303</v>
      </c>
      <c r="H711">
        <f t="shared" si="35"/>
        <v>1097.7938400129494</v>
      </c>
    </row>
    <row r="712" spans="1:8" x14ac:dyDescent="0.3">
      <c r="A712" s="2">
        <v>40123</v>
      </c>
      <c r="B712">
        <v>1363.1173134926639</v>
      </c>
      <c r="C712">
        <v>239.65263133165359</v>
      </c>
      <c r="D712" s="6">
        <v>1.054717062362898E-2</v>
      </c>
      <c r="E712">
        <v>206.53</v>
      </c>
      <c r="F712" s="6">
        <f t="shared" si="33"/>
        <v>1.4789701257861498E-2</v>
      </c>
      <c r="G712">
        <f t="shared" si="34"/>
        <v>5616.5472942376118</v>
      </c>
      <c r="H712">
        <f t="shared" si="35"/>
        <v>1114.0298829494616</v>
      </c>
    </row>
    <row r="713" spans="1:8" x14ac:dyDescent="0.3">
      <c r="A713" s="2">
        <v>40126</v>
      </c>
      <c r="B713">
        <v>1363.7298971649359</v>
      </c>
      <c r="C713">
        <v>239.47004807058181</v>
      </c>
      <c r="D713" s="6">
        <v>1.2112653739425609E-3</v>
      </c>
      <c r="E713">
        <v>207.29</v>
      </c>
      <c r="F713" s="6">
        <f t="shared" si="33"/>
        <v>3.6798528058876734E-3</v>
      </c>
      <c r="G713">
        <f t="shared" si="34"/>
        <v>5623.3504234962329</v>
      </c>
      <c r="H713">
        <f t="shared" si="35"/>
        <v>1118.1293489400759</v>
      </c>
    </row>
    <row r="714" spans="1:8" x14ac:dyDescent="0.3">
      <c r="A714" s="2">
        <v>40127</v>
      </c>
      <c r="B714">
        <v>1358.421115211401</v>
      </c>
      <c r="C714">
        <v>237.4079868861516</v>
      </c>
      <c r="D714" s="6">
        <v>4.7180959422314928E-3</v>
      </c>
      <c r="E714">
        <v>208.23</v>
      </c>
      <c r="F714" s="6">
        <f t="shared" si="33"/>
        <v>4.5347098268126995E-3</v>
      </c>
      <c r="G714">
        <f t="shared" si="34"/>
        <v>5649.8819303110758</v>
      </c>
      <c r="H714">
        <f t="shared" si="35"/>
        <v>1123.1997410863621</v>
      </c>
    </row>
    <row r="715" spans="1:8" x14ac:dyDescent="0.3">
      <c r="A715" s="2">
        <v>40128</v>
      </c>
      <c r="B715">
        <v>1367.561780491541</v>
      </c>
      <c r="C715">
        <v>236.35329404189011</v>
      </c>
      <c r="D715" s="6">
        <v>1.1171422398375319E-2</v>
      </c>
      <c r="E715">
        <v>210.08</v>
      </c>
      <c r="F715" s="6">
        <f t="shared" si="33"/>
        <v>8.8844066657063347E-3</v>
      </c>
      <c r="G715">
        <f t="shared" si="34"/>
        <v>5712.9991478555294</v>
      </c>
      <c r="H715">
        <f t="shared" si="35"/>
        <v>1133.1787043529894</v>
      </c>
    </row>
    <row r="716" spans="1:8" x14ac:dyDescent="0.3">
      <c r="A716" s="2">
        <v>40129</v>
      </c>
      <c r="B716">
        <v>1368.091732991579</v>
      </c>
      <c r="C716">
        <v>235.95977921678119</v>
      </c>
      <c r="D716" s="6">
        <v>2.052459578916976E-3</v>
      </c>
      <c r="E716">
        <v>206.67</v>
      </c>
      <c r="F716" s="6">
        <f t="shared" si="33"/>
        <v>-1.6231911652703879E-2</v>
      </c>
      <c r="G716">
        <f t="shared" si="34"/>
        <v>5724.7248476808891</v>
      </c>
      <c r="H716">
        <f t="shared" si="35"/>
        <v>1114.7850477372062</v>
      </c>
    </row>
    <row r="717" spans="1:8" x14ac:dyDescent="0.3">
      <c r="A717" s="2">
        <v>40130</v>
      </c>
      <c r="B717">
        <v>1359.1125771017089</v>
      </c>
      <c r="C717">
        <v>233.8943236454684</v>
      </c>
      <c r="D717" s="6">
        <v>2.1901518695062179E-3</v>
      </c>
      <c r="E717">
        <v>206.84</v>
      </c>
      <c r="F717" s="6">
        <f t="shared" si="33"/>
        <v>8.2256737794561552E-4</v>
      </c>
      <c r="G717">
        <f t="shared" si="34"/>
        <v>5737.262864508446</v>
      </c>
      <c r="H717">
        <f t="shared" si="35"/>
        <v>1115.7020335508964</v>
      </c>
    </row>
    <row r="718" spans="1:8" x14ac:dyDescent="0.3">
      <c r="A718" s="2">
        <v>40133</v>
      </c>
      <c r="B718">
        <v>1366.471777351037</v>
      </c>
      <c r="C718">
        <v>231.3728826728393</v>
      </c>
      <c r="D718" s="6">
        <v>1.6194967069384059E-2</v>
      </c>
      <c r="E718">
        <v>209.9</v>
      </c>
      <c r="F718" s="6">
        <f t="shared" si="33"/>
        <v>1.4794043705279369E-2</v>
      </c>
      <c r="G718">
        <f t="shared" si="34"/>
        <v>5830.1776476675614</v>
      </c>
      <c r="H718">
        <f t="shared" si="35"/>
        <v>1132.2077781973176</v>
      </c>
    </row>
    <row r="719" spans="1:8" x14ac:dyDescent="0.3">
      <c r="A719" s="2">
        <v>40134</v>
      </c>
      <c r="B719">
        <v>1360.6402543153499</v>
      </c>
      <c r="C719">
        <v>228.60089968417401</v>
      </c>
      <c r="D719" s="6">
        <v>7.7130105262106508E-3</v>
      </c>
      <c r="E719">
        <v>209</v>
      </c>
      <c r="F719" s="6">
        <f t="shared" si="33"/>
        <v>-4.2877560743210807E-3</v>
      </c>
      <c r="G719">
        <f t="shared" si="34"/>
        <v>5875.1458692336992</v>
      </c>
      <c r="H719">
        <f t="shared" si="35"/>
        <v>1127.3531474189585</v>
      </c>
    </row>
    <row r="720" spans="1:8" x14ac:dyDescent="0.3">
      <c r="A720" s="2">
        <v>40135</v>
      </c>
      <c r="B720">
        <v>1368.8012187059869</v>
      </c>
      <c r="C720">
        <v>228.70320679000841</v>
      </c>
      <c r="D720" s="6">
        <v>5.5503495703610461E-3</v>
      </c>
      <c r="E720">
        <v>211.56</v>
      </c>
      <c r="F720" s="6">
        <f t="shared" si="33"/>
        <v>1.2248803827751287E-2</v>
      </c>
      <c r="G720">
        <f t="shared" si="34"/>
        <v>5907.7549825848091</v>
      </c>
      <c r="H720">
        <f t="shared" si="35"/>
        <v>1141.1618749662914</v>
      </c>
    </row>
    <row r="721" spans="1:8" x14ac:dyDescent="0.3">
      <c r="A721" s="2">
        <v>40136</v>
      </c>
      <c r="B721">
        <v>1377.5003506750511</v>
      </c>
      <c r="C721">
        <v>232.1455053932149</v>
      </c>
      <c r="D721" s="6">
        <v>-8.6960864317255915E-3</v>
      </c>
      <c r="E721">
        <v>213.89</v>
      </c>
      <c r="F721" s="6">
        <f t="shared" si="33"/>
        <v>1.1013424087729096E-2</v>
      </c>
      <c r="G721">
        <f t="shared" si="34"/>
        <v>5856.3806346387937</v>
      </c>
      <c r="H721">
        <f t="shared" si="35"/>
        <v>1153.7299746480433</v>
      </c>
    </row>
    <row r="722" spans="1:8" x14ac:dyDescent="0.3">
      <c r="A722" s="2">
        <v>40137</v>
      </c>
      <c r="B722">
        <v>1390.314777334411</v>
      </c>
      <c r="C722">
        <v>232.74912624691359</v>
      </c>
      <c r="D722" s="6">
        <v>6.702483467246001E-3</v>
      </c>
      <c r="E722">
        <v>213.76</v>
      </c>
      <c r="F722" s="6">
        <f t="shared" si="33"/>
        <v>-6.0778905044645004E-4</v>
      </c>
      <c r="G722">
        <f t="shared" si="34"/>
        <v>5895.6329290203603</v>
      </c>
      <c r="H722">
        <f t="shared" si="35"/>
        <v>1153.0287502022802</v>
      </c>
    </row>
    <row r="723" spans="1:8" x14ac:dyDescent="0.3">
      <c r="A723" s="2">
        <v>40140</v>
      </c>
      <c r="B723">
        <v>1397.307315462037</v>
      </c>
      <c r="C723">
        <v>230.95987656295921</v>
      </c>
      <c r="D723" s="6">
        <v>1.2716924373622601E-2</v>
      </c>
      <c r="E723">
        <v>213.72</v>
      </c>
      <c r="F723" s="6">
        <f t="shared" si="33"/>
        <v>-1.8712574850299202E-4</v>
      </c>
      <c r="G723">
        <f t="shared" si="34"/>
        <v>5970.6072471133521</v>
      </c>
      <c r="H723">
        <f t="shared" si="35"/>
        <v>1152.8129888343531</v>
      </c>
    </row>
    <row r="724" spans="1:8" x14ac:dyDescent="0.3">
      <c r="A724" s="2">
        <v>40141</v>
      </c>
      <c r="B724">
        <v>1396.938522987472</v>
      </c>
      <c r="C724">
        <v>228.9056300410422</v>
      </c>
      <c r="D724" s="6">
        <v>8.630456166168754E-3</v>
      </c>
      <c r="E724">
        <v>211.92</v>
      </c>
      <c r="F724" s="6">
        <f t="shared" si="33"/>
        <v>-8.4222346996070119E-3</v>
      </c>
      <c r="G724">
        <f t="shared" si="34"/>
        <v>6022.1363112449735</v>
      </c>
      <c r="H724">
        <f t="shared" si="35"/>
        <v>1143.1037272776348</v>
      </c>
    </row>
    <row r="725" spans="1:8" x14ac:dyDescent="0.3">
      <c r="A725" s="2">
        <v>40142</v>
      </c>
      <c r="B725">
        <v>1395.616691797328</v>
      </c>
      <c r="C725">
        <v>228.86873244030011</v>
      </c>
      <c r="D725" s="6">
        <v>-7.8504301164883383E-4</v>
      </c>
      <c r="E725">
        <v>212.61</v>
      </c>
      <c r="F725" s="6">
        <f t="shared" si="33"/>
        <v>3.2559456398641995E-3</v>
      </c>
      <c r="G725">
        <f t="shared" si="34"/>
        <v>6017.408675218634</v>
      </c>
      <c r="H725">
        <f t="shared" si="35"/>
        <v>1146.8256108743769</v>
      </c>
    </row>
    <row r="726" spans="1:8" x14ac:dyDescent="0.3">
      <c r="A726" s="2">
        <v>40143</v>
      </c>
      <c r="B726">
        <v>1391.456068631011</v>
      </c>
      <c r="C726">
        <v>228.6771816706632</v>
      </c>
      <c r="D726" s="6">
        <v>-2.1442616581234249E-3</v>
      </c>
      <c r="E726">
        <v>210.77</v>
      </c>
      <c r="F726" s="6">
        <f t="shared" si="33"/>
        <v>-8.654343633883621E-3</v>
      </c>
      <c r="G726">
        <f t="shared" si="34"/>
        <v>6004.5057765151032</v>
      </c>
      <c r="H726">
        <f t="shared" si="35"/>
        <v>1136.9005879497315</v>
      </c>
    </row>
    <row r="727" spans="1:8" x14ac:dyDescent="0.3">
      <c r="A727" s="2">
        <v>40144</v>
      </c>
      <c r="B727">
        <v>1333.984408589487</v>
      </c>
      <c r="C727">
        <v>217.89707532866541</v>
      </c>
      <c r="D727" s="6">
        <v>5.8379028943087441E-3</v>
      </c>
      <c r="E727">
        <v>200.73</v>
      </c>
      <c r="F727" s="6">
        <f t="shared" si="33"/>
        <v>-4.7634862646486753E-2</v>
      </c>
      <c r="G727">
        <f t="shared" si="34"/>
        <v>6039.5594981667145</v>
      </c>
      <c r="H727">
        <f t="shared" si="35"/>
        <v>1082.744484600036</v>
      </c>
    </row>
    <row r="728" spans="1:8" x14ac:dyDescent="0.3">
      <c r="A728" s="2">
        <v>40147</v>
      </c>
      <c r="B728">
        <v>1362.0709423105691</v>
      </c>
      <c r="C728">
        <v>219.94368348829309</v>
      </c>
      <c r="D728" s="6">
        <v>1.1662073843939689E-2</v>
      </c>
      <c r="E728">
        <v>204.75</v>
      </c>
      <c r="F728" s="6">
        <f t="shared" si="33"/>
        <v>2.0026901808399389E-2</v>
      </c>
      <c r="G728">
        <f t="shared" si="34"/>
        <v>6109.9932870192024</v>
      </c>
      <c r="H728">
        <f t="shared" si="35"/>
        <v>1104.428502076707</v>
      </c>
    </row>
    <row r="729" spans="1:8" x14ac:dyDescent="0.3">
      <c r="A729" s="2">
        <v>40148</v>
      </c>
      <c r="B729">
        <v>1367.5531014317389</v>
      </c>
      <c r="C729">
        <v>220.65667870906151</v>
      </c>
      <c r="D729" s="6">
        <v>7.8315328011657748E-4</v>
      </c>
      <c r="E729">
        <v>207.07</v>
      </c>
      <c r="F729" s="6">
        <f t="shared" si="33"/>
        <v>1.1330891330891379E-2</v>
      </c>
      <c r="G729">
        <f t="shared" si="34"/>
        <v>6114.7783483034218</v>
      </c>
      <c r="H729">
        <f t="shared" si="35"/>
        <v>1116.9426614164772</v>
      </c>
    </row>
    <row r="730" spans="1:8" x14ac:dyDescent="0.3">
      <c r="A730" s="2">
        <v>40149</v>
      </c>
      <c r="B730">
        <v>1382.3792127042041</v>
      </c>
      <c r="C730">
        <v>221.53832551001699</v>
      </c>
      <c r="D730" s="6">
        <v>6.8457831884185527E-3</v>
      </c>
      <c r="E730">
        <v>210.25</v>
      </c>
      <c r="F730" s="6">
        <f t="shared" si="33"/>
        <v>1.5357125609697153E-2</v>
      </c>
      <c r="G730">
        <f t="shared" si="34"/>
        <v>6156.6387951211427</v>
      </c>
      <c r="H730">
        <f t="shared" si="35"/>
        <v>1134.0956901666796</v>
      </c>
    </row>
    <row r="731" spans="1:8" x14ac:dyDescent="0.3">
      <c r="A731" s="2">
        <v>40150</v>
      </c>
      <c r="B731">
        <v>1395.1838753819441</v>
      </c>
      <c r="C731">
        <v>223.5627461094054</v>
      </c>
      <c r="D731" s="6">
        <v>1.2475616971863171E-4</v>
      </c>
      <c r="E731">
        <v>213.31</v>
      </c>
      <c r="F731" s="6">
        <f t="shared" si="33"/>
        <v>1.4554102259215274E-2</v>
      </c>
      <c r="G731">
        <f t="shared" si="34"/>
        <v>6157.4068737955631</v>
      </c>
      <c r="H731">
        <f t="shared" si="35"/>
        <v>1150.6014348131007</v>
      </c>
    </row>
    <row r="732" spans="1:8" x14ac:dyDescent="0.3">
      <c r="A732" s="2">
        <v>40151</v>
      </c>
      <c r="B732">
        <v>1404.418775939233</v>
      </c>
      <c r="C732">
        <v>224.59552483076459</v>
      </c>
      <c r="D732" s="6">
        <v>1.9994909856062559E-3</v>
      </c>
      <c r="E732">
        <v>214.5</v>
      </c>
      <c r="F732" s="6">
        <f t="shared" si="33"/>
        <v>5.5787351741596325E-3</v>
      </c>
      <c r="G732">
        <f t="shared" si="34"/>
        <v>6169.7185533344273</v>
      </c>
      <c r="H732">
        <f t="shared" si="35"/>
        <v>1157.0203355089311</v>
      </c>
    </row>
    <row r="733" spans="1:8" x14ac:dyDescent="0.3">
      <c r="A733" s="2">
        <v>40154</v>
      </c>
      <c r="B733">
        <v>1415.4111849927549</v>
      </c>
      <c r="C733">
        <v>225.0938428310784</v>
      </c>
      <c r="D733" s="6">
        <v>5.6082813703257628E-3</v>
      </c>
      <c r="E733">
        <v>215.55</v>
      </c>
      <c r="F733" s="6">
        <f t="shared" si="33"/>
        <v>4.8951048951049181E-3</v>
      </c>
      <c r="G733">
        <f t="shared" si="34"/>
        <v>6204.3200709572457</v>
      </c>
      <c r="H733">
        <f t="shared" si="35"/>
        <v>1162.6840714170169</v>
      </c>
    </row>
    <row r="734" spans="1:8" x14ac:dyDescent="0.3">
      <c r="A734" s="2">
        <v>40155</v>
      </c>
      <c r="B734">
        <v>1411.1969724060559</v>
      </c>
      <c r="C734">
        <v>225.26498172672891</v>
      </c>
      <c r="D734" s="6">
        <v>-3.7376771230458461E-3</v>
      </c>
      <c r="E734">
        <v>214.91</v>
      </c>
      <c r="F734" s="6">
        <f t="shared" si="33"/>
        <v>-2.9691486893992369E-3</v>
      </c>
      <c r="G734">
        <f t="shared" si="34"/>
        <v>6181.1303257639747</v>
      </c>
      <c r="H734">
        <f t="shared" si="35"/>
        <v>1159.2318895301837</v>
      </c>
    </row>
    <row r="735" spans="1:8" x14ac:dyDescent="0.3">
      <c r="A735" s="2">
        <v>40156</v>
      </c>
      <c r="B735">
        <v>1417.123496084844</v>
      </c>
      <c r="C735">
        <v>224.60552075449661</v>
      </c>
      <c r="D735" s="6">
        <v>7.1271330955576806E-3</v>
      </c>
      <c r="E735">
        <v>215.75</v>
      </c>
      <c r="F735" s="6">
        <f t="shared" si="33"/>
        <v>3.9086129077288145E-3</v>
      </c>
      <c r="G735">
        <f t="shared" si="34"/>
        <v>6225.1840642766829</v>
      </c>
      <c r="H735">
        <f t="shared" si="35"/>
        <v>1163.7628782566524</v>
      </c>
    </row>
    <row r="736" spans="1:8" x14ac:dyDescent="0.3">
      <c r="A736" s="2">
        <v>40157</v>
      </c>
      <c r="B736">
        <v>1424.7838363439821</v>
      </c>
      <c r="C736">
        <v>224.4009867969591</v>
      </c>
      <c r="D736" s="6">
        <v>6.316192264993914E-3</v>
      </c>
      <c r="E736">
        <v>218.73</v>
      </c>
      <c r="F736" s="6">
        <f t="shared" si="33"/>
        <v>1.3812282734646519E-2</v>
      </c>
      <c r="G736">
        <f t="shared" si="34"/>
        <v>6264.5035237116308</v>
      </c>
      <c r="H736">
        <f t="shared" si="35"/>
        <v>1179.8371001672192</v>
      </c>
    </row>
    <row r="737" spans="1:8" x14ac:dyDescent="0.3">
      <c r="A737" s="2">
        <v>40158</v>
      </c>
      <c r="B737">
        <v>1441.420621871629</v>
      </c>
      <c r="C737">
        <v>225.921031285776</v>
      </c>
      <c r="D737" s="6">
        <v>4.9029214891762596E-3</v>
      </c>
      <c r="E737">
        <v>218.77</v>
      </c>
      <c r="F737" s="6">
        <f t="shared" si="33"/>
        <v>1.8287386275317452E-4</v>
      </c>
      <c r="G737">
        <f t="shared" si="34"/>
        <v>6295.2178926570568</v>
      </c>
      <c r="H737">
        <f t="shared" si="35"/>
        <v>1180.0528615351463</v>
      </c>
    </row>
    <row r="738" spans="1:8" x14ac:dyDescent="0.3">
      <c r="A738" s="2">
        <v>40161</v>
      </c>
      <c r="B738">
        <v>1463.615863995914</v>
      </c>
      <c r="C738">
        <v>227.3643249628924</v>
      </c>
      <c r="D738" s="6">
        <v>9.0096841604399014E-3</v>
      </c>
      <c r="E738">
        <v>219.51</v>
      </c>
      <c r="F738" s="6">
        <f t="shared" si="33"/>
        <v>3.3825478813365173E-3</v>
      </c>
      <c r="G738">
        <f t="shared" si="34"/>
        <v>6351.9358175910465</v>
      </c>
      <c r="H738">
        <f t="shared" si="35"/>
        <v>1184.0444468417973</v>
      </c>
    </row>
    <row r="739" spans="1:8" x14ac:dyDescent="0.3">
      <c r="A739" s="2">
        <v>40162</v>
      </c>
      <c r="B739">
        <v>1468.079525920331</v>
      </c>
      <c r="C739">
        <v>227.39620837596331</v>
      </c>
      <c r="D739" s="6">
        <v>2.9095191191326202E-3</v>
      </c>
      <c r="E739">
        <v>219.6</v>
      </c>
      <c r="F739" s="6">
        <f t="shared" si="33"/>
        <v>4.1000410004099486E-4</v>
      </c>
      <c r="G739">
        <f t="shared" si="34"/>
        <v>6370.4168962958311</v>
      </c>
      <c r="H739">
        <f t="shared" si="35"/>
        <v>1184.5299099196332</v>
      </c>
    </row>
    <row r="740" spans="1:8" x14ac:dyDescent="0.3">
      <c r="A740" s="2">
        <v>40163</v>
      </c>
      <c r="B740">
        <v>1473.991339169623</v>
      </c>
      <c r="C740">
        <v>228.28915080549709</v>
      </c>
      <c r="D740" s="6">
        <v>1.000894065894542E-4</v>
      </c>
      <c r="E740">
        <v>219.32</v>
      </c>
      <c r="F740" s="6">
        <f t="shared" si="33"/>
        <v>-1.2750455373405911E-3</v>
      </c>
      <c r="G740">
        <f t="shared" si="34"/>
        <v>6371.054507542709</v>
      </c>
      <c r="H740">
        <f t="shared" si="35"/>
        <v>1183.0195803441436</v>
      </c>
    </row>
    <row r="741" spans="1:8" x14ac:dyDescent="0.3">
      <c r="A741" s="2">
        <v>40164</v>
      </c>
      <c r="B741">
        <v>1470.236700666223</v>
      </c>
      <c r="C741">
        <v>229.13424261972679</v>
      </c>
      <c r="D741" s="6">
        <v>-6.2491078831434788E-3</v>
      </c>
      <c r="E741">
        <v>216.9</v>
      </c>
      <c r="F741" s="6">
        <f t="shared" si="33"/>
        <v>-1.1034105416742657E-2</v>
      </c>
      <c r="G741">
        <f t="shared" si="34"/>
        <v>6331.2411005956874</v>
      </c>
      <c r="H741">
        <f t="shared" si="35"/>
        <v>1169.9660175845556</v>
      </c>
    </row>
    <row r="742" spans="1:8" x14ac:dyDescent="0.3">
      <c r="A742" s="2">
        <v>40165</v>
      </c>
      <c r="B742">
        <v>1475.210823687828</v>
      </c>
      <c r="C742">
        <v>230.8505773090119</v>
      </c>
      <c r="D742" s="6">
        <v>-4.1073078819249256E-3</v>
      </c>
      <c r="E742">
        <v>216.68</v>
      </c>
      <c r="F742" s="6">
        <f t="shared" si="33"/>
        <v>-1.0142923005993509E-3</v>
      </c>
      <c r="G742">
        <f t="shared" si="34"/>
        <v>6305.2367441208435</v>
      </c>
      <c r="H742">
        <f t="shared" si="35"/>
        <v>1168.7793300609567</v>
      </c>
    </row>
    <row r="743" spans="1:8" x14ac:dyDescent="0.3">
      <c r="A743" s="2">
        <v>40168</v>
      </c>
      <c r="B743">
        <v>1482.1243640809621</v>
      </c>
      <c r="C743">
        <v>231.31295797052849</v>
      </c>
      <c r="D743" s="6">
        <v>2.6835326927372449E-3</v>
      </c>
      <c r="E743">
        <v>216.2</v>
      </c>
      <c r="F743" s="6">
        <f t="shared" si="33"/>
        <v>-2.2152482924128192E-3</v>
      </c>
      <c r="G743">
        <f t="shared" si="34"/>
        <v>6322.1570530591398</v>
      </c>
      <c r="H743">
        <f t="shared" si="35"/>
        <v>1166.1901936458316</v>
      </c>
    </row>
    <row r="744" spans="1:8" x14ac:dyDescent="0.3">
      <c r="A744" s="2">
        <v>40169</v>
      </c>
      <c r="B744">
        <v>1473.031705495649</v>
      </c>
      <c r="C744">
        <v>227.8794709126233</v>
      </c>
      <c r="D744" s="6">
        <v>8.708588117837146E-3</v>
      </c>
      <c r="E744">
        <v>217.87</v>
      </c>
      <c r="F744" s="6">
        <f t="shared" si="33"/>
        <v>7.7243293246993527E-3</v>
      </c>
      <c r="G744">
        <f t="shared" si="34"/>
        <v>6377.2141148505107</v>
      </c>
      <c r="H744">
        <f t="shared" si="35"/>
        <v>1175.1982307567869</v>
      </c>
    </row>
    <row r="745" spans="1:8" x14ac:dyDescent="0.3">
      <c r="A745" s="2">
        <v>40170</v>
      </c>
      <c r="B745">
        <v>1471.253455188232</v>
      </c>
      <c r="C745">
        <v>224.41042565814899</v>
      </c>
      <c r="D745" s="6">
        <v>1.4015953913165119E-2</v>
      </c>
      <c r="E745">
        <v>218.95</v>
      </c>
      <c r="F745" s="6">
        <f t="shared" si="33"/>
        <v>4.9570844999311525E-3</v>
      </c>
      <c r="G745">
        <f t="shared" si="34"/>
        <v>6466.5968539786409</v>
      </c>
      <c r="H745">
        <f t="shared" si="35"/>
        <v>1181.0237876908179</v>
      </c>
    </row>
    <row r="746" spans="1:8" x14ac:dyDescent="0.3">
      <c r="A746" s="2">
        <v>40171</v>
      </c>
      <c r="B746">
        <v>1477.399904374543</v>
      </c>
      <c r="C746">
        <v>224.09131247946939</v>
      </c>
      <c r="D746" s="6">
        <v>5.5997025901384223E-3</v>
      </c>
      <c r="E746">
        <v>221.67</v>
      </c>
      <c r="F746" s="6">
        <f t="shared" si="33"/>
        <v>1.2422927609043066E-2</v>
      </c>
      <c r="G746">
        <f t="shared" si="34"/>
        <v>6502.8078731312462</v>
      </c>
      <c r="H746">
        <f t="shared" si="35"/>
        <v>1195.6955607098589</v>
      </c>
    </row>
    <row r="747" spans="1:8" x14ac:dyDescent="0.3">
      <c r="A747" s="2">
        <v>40175</v>
      </c>
      <c r="B747">
        <v>1463.67400874396</v>
      </c>
      <c r="C747">
        <v>220.26720783570801</v>
      </c>
      <c r="D747" s="6">
        <v>7.7743636075998657E-3</v>
      </c>
      <c r="E747">
        <v>222.03</v>
      </c>
      <c r="F747" s="6">
        <f t="shared" si="33"/>
        <v>1.6240357287859997E-3</v>
      </c>
      <c r="G747">
        <f t="shared" si="34"/>
        <v>6553.3630660073322</v>
      </c>
      <c r="H747">
        <f t="shared" si="35"/>
        <v>1197.6374130212025</v>
      </c>
    </row>
    <row r="748" spans="1:8" x14ac:dyDescent="0.3">
      <c r="A748" s="2">
        <v>40176</v>
      </c>
      <c r="B748">
        <v>1451.5182303336969</v>
      </c>
      <c r="C748">
        <v>219.6874207432094</v>
      </c>
      <c r="D748" s="6">
        <v>-5.6727777559492099E-3</v>
      </c>
      <c r="E748">
        <v>220.34</v>
      </c>
      <c r="F748" s="6">
        <f t="shared" si="33"/>
        <v>-7.6115840201774754E-3</v>
      </c>
      <c r="G748">
        <f t="shared" si="34"/>
        <v>6516.1872937798271</v>
      </c>
      <c r="H748">
        <f t="shared" si="35"/>
        <v>1188.5214952262836</v>
      </c>
    </row>
    <row r="749" spans="1:8" x14ac:dyDescent="0.3">
      <c r="A749" s="2">
        <v>40177</v>
      </c>
      <c r="B749">
        <v>1460.758394147015</v>
      </c>
      <c r="C749">
        <v>220.77176141321439</v>
      </c>
      <c r="D749" s="6">
        <v>1.430027224778474E-3</v>
      </c>
      <c r="E749">
        <v>221.86</v>
      </c>
      <c r="F749" s="6">
        <f t="shared" si="33"/>
        <v>6.8984296995553418E-3</v>
      </c>
      <c r="G749">
        <f t="shared" si="34"/>
        <v>6525.5056190116875</v>
      </c>
      <c r="H749">
        <f t="shared" si="35"/>
        <v>1196.7204272075126</v>
      </c>
    </row>
    <row r="750" spans="1:8" x14ac:dyDescent="0.3">
      <c r="A750" s="2">
        <v>40182</v>
      </c>
      <c r="B750">
        <v>1480.4548290742521</v>
      </c>
      <c r="C750">
        <v>224.4866531219518</v>
      </c>
      <c r="D750" s="6">
        <v>-3.3431379607835598E-3</v>
      </c>
      <c r="E750">
        <v>223.49</v>
      </c>
      <c r="F750" s="6">
        <f t="shared" si="33"/>
        <v>7.3469755701793815E-3</v>
      </c>
      <c r="G750">
        <f t="shared" si="34"/>
        <v>6503.6899534634631</v>
      </c>
      <c r="H750">
        <f t="shared" si="35"/>
        <v>1205.5127029505409</v>
      </c>
    </row>
    <row r="751" spans="1:8" x14ac:dyDescent="0.3">
      <c r="A751" s="2">
        <v>40183</v>
      </c>
      <c r="B751">
        <v>1484.9642371493801</v>
      </c>
      <c r="C751">
        <v>226.56275673276161</v>
      </c>
      <c r="D751" s="6">
        <v>-6.2022661028240389E-3</v>
      </c>
      <c r="E751">
        <v>222.84</v>
      </c>
      <c r="F751" s="6">
        <f t="shared" si="33"/>
        <v>-2.9084075350127581E-3</v>
      </c>
      <c r="G751">
        <f t="shared" si="34"/>
        <v>6463.3523377218198</v>
      </c>
      <c r="H751">
        <f t="shared" si="35"/>
        <v>1202.0065807217259</v>
      </c>
    </row>
    <row r="752" spans="1:8" x14ac:dyDescent="0.3">
      <c r="A752" s="2">
        <v>40184</v>
      </c>
      <c r="B752">
        <v>1490.4057163574109</v>
      </c>
      <c r="C752">
        <v>228.89852388441111</v>
      </c>
      <c r="D752" s="6">
        <v>-6.6451972514056656E-3</v>
      </c>
      <c r="E752">
        <v>224.67</v>
      </c>
      <c r="F752" s="6">
        <f t="shared" si="33"/>
        <v>8.2121701669357616E-3</v>
      </c>
      <c r="G752">
        <f t="shared" si="34"/>
        <v>6420.4020865323246</v>
      </c>
      <c r="H752">
        <f t="shared" si="35"/>
        <v>1211.8776633043892</v>
      </c>
    </row>
    <row r="753" spans="1:8" x14ac:dyDescent="0.3">
      <c r="A753" s="2">
        <v>40185</v>
      </c>
      <c r="B753">
        <v>1489.647731974216</v>
      </c>
      <c r="C753">
        <v>229.032969079835</v>
      </c>
      <c r="D753" s="6">
        <v>-1.095933066725507E-3</v>
      </c>
      <c r="E753">
        <v>221.31</v>
      </c>
      <c r="F753" s="6">
        <f t="shared" si="33"/>
        <v>-1.4955267725998089E-2</v>
      </c>
      <c r="G753">
        <f t="shared" si="34"/>
        <v>6413.36575558402</v>
      </c>
      <c r="H753">
        <f t="shared" si="35"/>
        <v>1193.7537083985151</v>
      </c>
    </row>
    <row r="754" spans="1:8" x14ac:dyDescent="0.3">
      <c r="A754" s="2">
        <v>40186</v>
      </c>
      <c r="B754">
        <v>1496.0456693648</v>
      </c>
      <c r="C754">
        <v>230.26122725420501</v>
      </c>
      <c r="D754" s="6">
        <v>-1.067867606288742E-3</v>
      </c>
      <c r="E754">
        <v>222.66</v>
      </c>
      <c r="F754" s="6">
        <f t="shared" si="33"/>
        <v>6.1000406669378116E-3</v>
      </c>
      <c r="G754">
        <f t="shared" si="34"/>
        <v>6406.5171300463508</v>
      </c>
      <c r="H754">
        <f t="shared" si="35"/>
        <v>1201.0356545660538</v>
      </c>
    </row>
    <row r="755" spans="1:8" x14ac:dyDescent="0.3">
      <c r="A755" s="2">
        <v>40189</v>
      </c>
      <c r="B755">
        <v>1502.3725488882551</v>
      </c>
      <c r="C755">
        <v>230.10563474066561</v>
      </c>
      <c r="D755" s="6">
        <v>4.9047901632796043E-3</v>
      </c>
      <c r="E755">
        <v>222.23</v>
      </c>
      <c r="F755" s="6">
        <f t="shared" si="33"/>
        <v>-1.9311955447768314E-3</v>
      </c>
      <c r="G755">
        <f t="shared" si="34"/>
        <v>6437.9397522466834</v>
      </c>
      <c r="H755">
        <f t="shared" si="35"/>
        <v>1198.7162198608378</v>
      </c>
    </row>
    <row r="756" spans="1:8" x14ac:dyDescent="0.3">
      <c r="A756" s="2">
        <v>40190</v>
      </c>
      <c r="B756">
        <v>1501.0000118519299</v>
      </c>
      <c r="C756">
        <v>229.31686170391691</v>
      </c>
      <c r="D756" s="6">
        <v>2.5142939444107171E-3</v>
      </c>
      <c r="E756">
        <v>223.04</v>
      </c>
      <c r="F756" s="6">
        <f t="shared" si="33"/>
        <v>3.6448724294648738E-3</v>
      </c>
      <c r="G756">
        <f t="shared" si="34"/>
        <v>6454.1266251802381</v>
      </c>
      <c r="H756">
        <f t="shared" si="35"/>
        <v>1203.0853875613609</v>
      </c>
    </row>
    <row r="757" spans="1:8" x14ac:dyDescent="0.3">
      <c r="A757" s="2">
        <v>40191</v>
      </c>
      <c r="B757">
        <v>1484.572972325202</v>
      </c>
      <c r="C757">
        <v>225.58474910359169</v>
      </c>
      <c r="D757" s="6">
        <v>5.3308521770868422E-3</v>
      </c>
      <c r="E757">
        <v>219.17</v>
      </c>
      <c r="F757" s="6">
        <f t="shared" si="33"/>
        <v>-1.7351147776183629E-2</v>
      </c>
      <c r="G757">
        <f t="shared" si="34"/>
        <v>6488.5326201512753</v>
      </c>
      <c r="H757">
        <f t="shared" si="35"/>
        <v>1182.2104752144166</v>
      </c>
    </row>
    <row r="758" spans="1:8" x14ac:dyDescent="0.3">
      <c r="A758" s="2">
        <v>40192</v>
      </c>
      <c r="B758">
        <v>1488.015547997079</v>
      </c>
      <c r="C758">
        <v>227.50919110856989</v>
      </c>
      <c r="D758" s="6">
        <v>-6.2120051380103458E-3</v>
      </c>
      <c r="E758">
        <v>221.19</v>
      </c>
      <c r="F758" s="6">
        <f t="shared" si="33"/>
        <v>9.2165898617511122E-3</v>
      </c>
      <c r="G758">
        <f t="shared" si="34"/>
        <v>6448.2258221767479</v>
      </c>
      <c r="H758">
        <f t="shared" si="35"/>
        <v>1193.1064242947339</v>
      </c>
    </row>
    <row r="759" spans="1:8" x14ac:dyDescent="0.3">
      <c r="A759" s="2">
        <v>40193</v>
      </c>
      <c r="B759">
        <v>1496.2959905970499</v>
      </c>
      <c r="C759">
        <v>230.88759518608259</v>
      </c>
      <c r="D759" s="6">
        <v>-9.2847724556797129E-3</v>
      </c>
      <c r="E759">
        <v>223.21</v>
      </c>
      <c r="F759" s="6">
        <f t="shared" si="33"/>
        <v>9.1324200913243114E-3</v>
      </c>
      <c r="G759">
        <f t="shared" si="34"/>
        <v>6388.3555126749989</v>
      </c>
      <c r="H759">
        <f t="shared" si="35"/>
        <v>1204.0023733750511</v>
      </c>
    </row>
    <row r="760" spans="1:8" x14ac:dyDescent="0.3">
      <c r="A760" s="2">
        <v>40196</v>
      </c>
      <c r="B760">
        <v>1495.511231922135</v>
      </c>
      <c r="C760">
        <v>231.92774289233009</v>
      </c>
      <c r="D760" s="6">
        <v>-5.029463596809447E-3</v>
      </c>
      <c r="E760">
        <v>224.38</v>
      </c>
      <c r="F760" s="6">
        <f t="shared" si="33"/>
        <v>5.2417006406522137E-3</v>
      </c>
      <c r="G760">
        <f t="shared" si="34"/>
        <v>6356.2255111805234</v>
      </c>
      <c r="H760">
        <f t="shared" si="35"/>
        <v>1210.3133933869178</v>
      </c>
    </row>
    <row r="761" spans="1:8" x14ac:dyDescent="0.3">
      <c r="A761" s="2">
        <v>40197</v>
      </c>
      <c r="B761">
        <v>1491.3199421774029</v>
      </c>
      <c r="C761">
        <v>230.88476949567411</v>
      </c>
      <c r="D761" s="6">
        <v>1.6943956650146139E-3</v>
      </c>
      <c r="E761">
        <v>224.13</v>
      </c>
      <c r="F761" s="6">
        <f t="shared" si="33"/>
        <v>-1.114181299581074E-3</v>
      </c>
      <c r="G761">
        <f t="shared" si="34"/>
        <v>6366.995472132523</v>
      </c>
      <c r="H761">
        <f t="shared" si="35"/>
        <v>1208.9648848373736</v>
      </c>
    </row>
    <row r="762" spans="1:8" x14ac:dyDescent="0.3">
      <c r="A762" s="2">
        <v>40198</v>
      </c>
      <c r="B762">
        <v>1481.9735684346119</v>
      </c>
      <c r="C762">
        <v>228.79214228409279</v>
      </c>
      <c r="D762" s="6">
        <v>2.7963312764781589E-3</v>
      </c>
      <c r="E762">
        <v>224.83</v>
      </c>
      <c r="F762" s="6">
        <f t="shared" si="33"/>
        <v>3.1231874358632616E-3</v>
      </c>
      <c r="G762">
        <f t="shared" si="34"/>
        <v>6384.7997007084423</v>
      </c>
      <c r="H762">
        <f t="shared" si="35"/>
        <v>1212.7407087760976</v>
      </c>
    </row>
    <row r="763" spans="1:8" x14ac:dyDescent="0.3">
      <c r="A763" s="2">
        <v>40199</v>
      </c>
      <c r="B763">
        <v>1487.810598453294</v>
      </c>
      <c r="C763">
        <v>231.57386741042251</v>
      </c>
      <c r="D763" s="6">
        <v>-8.2196200994033575E-3</v>
      </c>
      <c r="E763">
        <v>226.16</v>
      </c>
      <c r="F763" s="6">
        <f t="shared" si="33"/>
        <v>5.9155806609436645E-3</v>
      </c>
      <c r="G763">
        <f t="shared" si="34"/>
        <v>6332.3190727578349</v>
      </c>
      <c r="H763">
        <f t="shared" si="35"/>
        <v>1219.9147742596726</v>
      </c>
    </row>
    <row r="764" spans="1:8" x14ac:dyDescent="0.3">
      <c r="A764" s="2">
        <v>40200</v>
      </c>
      <c r="B764">
        <v>1472.4753493912119</v>
      </c>
      <c r="C764">
        <v>231.85304708018941</v>
      </c>
      <c r="D764" s="6">
        <v>-1.1512833939641859E-2</v>
      </c>
      <c r="E764">
        <v>220.68</v>
      </c>
      <c r="F764" s="6">
        <f t="shared" si="33"/>
        <v>-2.4230633180049477E-2</v>
      </c>
      <c r="G764">
        <f t="shared" si="34"/>
        <v>6259.416134820347</v>
      </c>
      <c r="H764">
        <f t="shared" si="35"/>
        <v>1190.3554668536638</v>
      </c>
    </row>
    <row r="765" spans="1:8" x14ac:dyDescent="0.3">
      <c r="A765" s="2">
        <v>40203</v>
      </c>
      <c r="B765">
        <v>1455.0719316454661</v>
      </c>
      <c r="C765">
        <v>228.2162601768517</v>
      </c>
      <c r="D765" s="6">
        <v>3.8665839646334632E-3</v>
      </c>
      <c r="E765">
        <v>219.33</v>
      </c>
      <c r="F765" s="6">
        <f t="shared" si="33"/>
        <v>-6.1174551386622422E-3</v>
      </c>
      <c r="G765">
        <f t="shared" si="34"/>
        <v>6283.6186928752113</v>
      </c>
      <c r="H765">
        <f t="shared" si="35"/>
        <v>1183.0735206861252</v>
      </c>
    </row>
    <row r="766" spans="1:8" x14ac:dyDescent="0.3">
      <c r="A766" s="2">
        <v>40204</v>
      </c>
      <c r="B766">
        <v>1438.814719268305</v>
      </c>
      <c r="C766">
        <v>224.7753650638416</v>
      </c>
      <c r="D766" s="6">
        <v>3.9045547429924499E-3</v>
      </c>
      <c r="E766">
        <v>214.89</v>
      </c>
      <c r="F766" s="6">
        <f t="shared" si="33"/>
        <v>-2.024346874572569E-2</v>
      </c>
      <c r="G766">
        <f t="shared" si="34"/>
        <v>6308.1534260456328</v>
      </c>
      <c r="H766">
        <f t="shared" si="35"/>
        <v>1159.12400884622</v>
      </c>
    </row>
    <row r="767" spans="1:8" x14ac:dyDescent="0.3">
      <c r="A767" s="2">
        <v>40205</v>
      </c>
      <c r="B767">
        <v>1428.982945896026</v>
      </c>
      <c r="C767">
        <v>220.46618009592851</v>
      </c>
      <c r="D767" s="6">
        <v>1.233782823799601E-2</v>
      </c>
      <c r="E767">
        <v>213.02</v>
      </c>
      <c r="F767" s="6">
        <f t="shared" si="33"/>
        <v>-8.7021266694586874E-3</v>
      </c>
      <c r="G767">
        <f t="shared" si="34"/>
        <v>6385.9823395151097</v>
      </c>
      <c r="H767">
        <f t="shared" si="35"/>
        <v>1149.0371648956295</v>
      </c>
    </row>
    <row r="768" spans="1:8" x14ac:dyDescent="0.3">
      <c r="A768" s="2">
        <v>40206</v>
      </c>
      <c r="B768">
        <v>1434.4651383748201</v>
      </c>
      <c r="C768">
        <v>220.43767021717599</v>
      </c>
      <c r="D768" s="6">
        <v>3.9657459416748697E-3</v>
      </c>
      <c r="E768">
        <v>215.67</v>
      </c>
      <c r="F768" s="6">
        <f t="shared" si="33"/>
        <v>1.2440146465120483E-2</v>
      </c>
      <c r="G768">
        <f t="shared" si="34"/>
        <v>6411.3075230616496</v>
      </c>
      <c r="H768">
        <f t="shared" si="35"/>
        <v>1163.3313555207981</v>
      </c>
    </row>
    <row r="769" spans="1:8" x14ac:dyDescent="0.3">
      <c r="A769" s="2">
        <v>40207</v>
      </c>
      <c r="B769">
        <v>1402.240536050931</v>
      </c>
      <c r="C769">
        <v>213.64713636557809</v>
      </c>
      <c r="D769" s="6">
        <v>8.3402376399712708E-3</v>
      </c>
      <c r="E769">
        <v>210.34</v>
      </c>
      <c r="F769" s="6">
        <f t="shared" si="33"/>
        <v>-2.4713682941530979E-2</v>
      </c>
      <c r="G769">
        <f t="shared" si="34"/>
        <v>6464.7793513869192</v>
      </c>
      <c r="H769">
        <f t="shared" si="35"/>
        <v>1134.5811532445157</v>
      </c>
    </row>
    <row r="770" spans="1:8" x14ac:dyDescent="0.3">
      <c r="A770" s="2">
        <v>40210</v>
      </c>
      <c r="B770">
        <v>1402.74480047618</v>
      </c>
      <c r="C770">
        <v>215.46862076564281</v>
      </c>
      <c r="D770" s="6">
        <v>-8.1660539242931485E-3</v>
      </c>
      <c r="E770">
        <v>210.76</v>
      </c>
      <c r="F770" s="6">
        <f t="shared" si="33"/>
        <v>1.9967671389178321E-3</v>
      </c>
      <c r="G770">
        <f t="shared" si="34"/>
        <v>6411.9876145948365</v>
      </c>
      <c r="H770">
        <f t="shared" si="35"/>
        <v>1136.8466476077499</v>
      </c>
    </row>
    <row r="771" spans="1:8" x14ac:dyDescent="0.3">
      <c r="A771" s="2">
        <v>40211</v>
      </c>
      <c r="B771">
        <v>1405.7546910300091</v>
      </c>
      <c r="C771">
        <v>217.74060970057309</v>
      </c>
      <c r="D771" s="6">
        <v>-8.3986924767658344E-3</v>
      </c>
      <c r="E771">
        <v>209.27</v>
      </c>
      <c r="F771" s="6">
        <f t="shared" si="33"/>
        <v>-7.0696526855189568E-3</v>
      </c>
      <c r="G771">
        <f t="shared" si="34"/>
        <v>6358.1353024550235</v>
      </c>
      <c r="H771">
        <f t="shared" si="35"/>
        <v>1128.8095366524665</v>
      </c>
    </row>
    <row r="772" spans="1:8" x14ac:dyDescent="0.3">
      <c r="A772" s="2">
        <v>40212</v>
      </c>
      <c r="B772">
        <v>1417.167246760258</v>
      </c>
      <c r="C772">
        <v>219.22536320212251</v>
      </c>
      <c r="D772" s="6">
        <v>1.299545213820474E-3</v>
      </c>
      <c r="E772">
        <v>211.86</v>
      </c>
      <c r="F772" s="6">
        <f t="shared" ref="F772:F835" si="36">E772/E771-1</f>
        <v>1.2376355903856329E-2</v>
      </c>
      <c r="G772">
        <f t="shared" ref="G772:G835" si="37">G771*(1+D772)</f>
        <v>6366.397986756152</v>
      </c>
      <c r="H772">
        <f t="shared" ref="H772:H835" si="38">H771*(1+F772)</f>
        <v>1142.7800852257446</v>
      </c>
    </row>
    <row r="773" spans="1:8" x14ac:dyDescent="0.3">
      <c r="A773" s="2">
        <v>40213</v>
      </c>
      <c r="B773">
        <v>1426.041836558152</v>
      </c>
      <c r="C773">
        <v>220.72504218665409</v>
      </c>
      <c r="D773" s="6">
        <v>-5.7860609593807233E-4</v>
      </c>
      <c r="E773">
        <v>211.72</v>
      </c>
      <c r="F773" s="6">
        <f t="shared" si="36"/>
        <v>-6.608137449259921E-4</v>
      </c>
      <c r="G773">
        <f t="shared" si="37"/>
        <v>6362.7143500718466</v>
      </c>
      <c r="H773">
        <f t="shared" si="38"/>
        <v>1142.0249204379998</v>
      </c>
    </row>
    <row r="774" spans="1:8" x14ac:dyDescent="0.3">
      <c r="A774" s="2">
        <v>40214</v>
      </c>
      <c r="B774">
        <v>1385.636554052385</v>
      </c>
      <c r="C774">
        <v>216.00856305290941</v>
      </c>
      <c r="D774" s="6">
        <v>-6.9657491918885261E-3</v>
      </c>
      <c r="E774">
        <v>205.06</v>
      </c>
      <c r="F774" s="6">
        <f t="shared" si="36"/>
        <v>-3.1456640846400874E-2</v>
      </c>
      <c r="G774">
        <f t="shared" si="37"/>
        <v>6318.3932777296159</v>
      </c>
      <c r="H774">
        <f t="shared" si="38"/>
        <v>1106.1006526781421</v>
      </c>
    </row>
    <row r="775" spans="1:8" x14ac:dyDescent="0.3">
      <c r="A775" s="2">
        <v>40217</v>
      </c>
      <c r="B775">
        <v>1368.2844836413351</v>
      </c>
      <c r="C775">
        <v>212.38891488720429</v>
      </c>
      <c r="D775" s="6">
        <v>4.2341509523277088E-3</v>
      </c>
      <c r="E775">
        <v>203.37</v>
      </c>
      <c r="F775" s="6">
        <f t="shared" si="36"/>
        <v>-8.241490295523235E-3</v>
      </c>
      <c r="G775">
        <f t="shared" si="37"/>
        <v>6345.1463086436961</v>
      </c>
      <c r="H775">
        <f t="shared" si="38"/>
        <v>1096.9847348832232</v>
      </c>
    </row>
    <row r="776" spans="1:8" x14ac:dyDescent="0.3">
      <c r="A776" s="2">
        <v>40218</v>
      </c>
      <c r="B776">
        <v>1380.7491000402149</v>
      </c>
      <c r="C776">
        <v>212.95893150637821</v>
      </c>
      <c r="D776" s="6">
        <v>6.4258331535620439E-3</v>
      </c>
      <c r="E776">
        <v>206.01</v>
      </c>
      <c r="F776" s="6">
        <f t="shared" si="36"/>
        <v>1.2981265673403186E-2</v>
      </c>
      <c r="G776">
        <f t="shared" si="37"/>
        <v>6385.9191601579805</v>
      </c>
      <c r="H776">
        <f t="shared" si="38"/>
        <v>1111.2249851664101</v>
      </c>
    </row>
    <row r="777" spans="1:8" x14ac:dyDescent="0.3">
      <c r="A777" s="2">
        <v>40219</v>
      </c>
      <c r="B777">
        <v>1382.746928583761</v>
      </c>
      <c r="C777">
        <v>212.62774145035121</v>
      </c>
      <c r="D777" s="6">
        <v>3.0020991657945251E-3</v>
      </c>
      <c r="E777">
        <v>205.94</v>
      </c>
      <c r="F777" s="6">
        <f t="shared" si="36"/>
        <v>-3.3978933061495908E-4</v>
      </c>
      <c r="G777">
        <f t="shared" si="37"/>
        <v>6405.0903227415229</v>
      </c>
      <c r="H777">
        <f t="shared" si="38"/>
        <v>1110.8474027725379</v>
      </c>
    </row>
    <row r="778" spans="1:8" x14ac:dyDescent="0.3">
      <c r="A778" s="2">
        <v>40220</v>
      </c>
      <c r="B778">
        <v>1397.452034514082</v>
      </c>
      <c r="C778">
        <v>213.414468002403</v>
      </c>
      <c r="D778" s="6">
        <v>6.93468680178011E-3</v>
      </c>
      <c r="E778">
        <v>209.73</v>
      </c>
      <c r="F778" s="6">
        <f t="shared" si="36"/>
        <v>1.840341847139948E-2</v>
      </c>
      <c r="G778">
        <f t="shared" si="37"/>
        <v>6449.5076180668484</v>
      </c>
      <c r="H778">
        <f t="shared" si="38"/>
        <v>1131.2907923836281</v>
      </c>
    </row>
    <row r="779" spans="1:8" x14ac:dyDescent="0.3">
      <c r="A779" s="2">
        <v>40221</v>
      </c>
      <c r="B779">
        <v>1400.8067225344439</v>
      </c>
      <c r="C779">
        <v>214.9613036954739</v>
      </c>
      <c r="D779" s="6">
        <v>-4.8474610316611164E-3</v>
      </c>
      <c r="E779">
        <v>208.74</v>
      </c>
      <c r="F779" s="6">
        <f t="shared" si="36"/>
        <v>-4.7203547418107616E-3</v>
      </c>
      <c r="G779">
        <f t="shared" si="37"/>
        <v>6418.2438812148675</v>
      </c>
      <c r="H779">
        <f t="shared" si="38"/>
        <v>1125.9506985274331</v>
      </c>
    </row>
    <row r="780" spans="1:8" x14ac:dyDescent="0.3">
      <c r="A780" s="2">
        <v>40225</v>
      </c>
      <c r="B780">
        <v>1410.860125426176</v>
      </c>
      <c r="C780">
        <v>216.95204680482661</v>
      </c>
      <c r="D780" s="6">
        <v>-2.0840705485771771E-3</v>
      </c>
      <c r="E780">
        <v>209.73</v>
      </c>
      <c r="F780" s="6">
        <f t="shared" si="36"/>
        <v>4.7427421672894265E-3</v>
      </c>
      <c r="G780">
        <f t="shared" si="37"/>
        <v>6404.867808168442</v>
      </c>
      <c r="H780">
        <f t="shared" si="38"/>
        <v>1131.2907923836283</v>
      </c>
    </row>
    <row r="781" spans="1:8" x14ac:dyDescent="0.3">
      <c r="A781" s="2">
        <v>40226</v>
      </c>
      <c r="B781">
        <v>1423.283583578658</v>
      </c>
      <c r="C781">
        <v>218.32377170542799</v>
      </c>
      <c r="D781" s="6">
        <v>2.482881544938031E-3</v>
      </c>
      <c r="E781">
        <v>213.44</v>
      </c>
      <c r="F781" s="6">
        <f t="shared" si="36"/>
        <v>1.7689410194059008E-2</v>
      </c>
      <c r="G781">
        <f t="shared" si="37"/>
        <v>6420.7703362471111</v>
      </c>
      <c r="H781">
        <f t="shared" si="38"/>
        <v>1151.3026592588644</v>
      </c>
    </row>
    <row r="782" spans="1:8" x14ac:dyDescent="0.3">
      <c r="A782" s="2">
        <v>40227</v>
      </c>
      <c r="B782">
        <v>1419.004932839345</v>
      </c>
      <c r="C782">
        <v>219.16996260709621</v>
      </c>
      <c r="D782" s="6">
        <v>-6.8820361349800629E-3</v>
      </c>
      <c r="E782">
        <v>212.55</v>
      </c>
      <c r="F782" s="6">
        <f t="shared" si="36"/>
        <v>-4.1697901049474462E-3</v>
      </c>
      <c r="G782">
        <f t="shared" si="37"/>
        <v>6376.5823627786503</v>
      </c>
      <c r="H782">
        <f t="shared" si="38"/>
        <v>1146.5019688224872</v>
      </c>
    </row>
    <row r="783" spans="1:8" x14ac:dyDescent="0.3">
      <c r="A783" s="2">
        <v>40228</v>
      </c>
      <c r="B783">
        <v>1399.358215349296</v>
      </c>
      <c r="C783">
        <v>217.97554649472769</v>
      </c>
      <c r="D783" s="6">
        <v>-8.3956933394804256E-3</v>
      </c>
      <c r="E783">
        <v>208.7</v>
      </c>
      <c r="F783" s="6">
        <f t="shared" si="36"/>
        <v>-1.8113385085862244E-2</v>
      </c>
      <c r="G783">
        <f t="shared" si="37"/>
        <v>6323.0465327068214</v>
      </c>
      <c r="H783">
        <f t="shared" si="38"/>
        <v>1125.7349371595062</v>
      </c>
    </row>
    <row r="784" spans="1:8" x14ac:dyDescent="0.3">
      <c r="A784" s="2">
        <v>40231</v>
      </c>
      <c r="B784">
        <v>1424.678919200556</v>
      </c>
      <c r="C784">
        <v>220.0294835151341</v>
      </c>
      <c r="D784" s="6">
        <v>8.6717254548558387E-3</v>
      </c>
      <c r="E784">
        <v>213.28</v>
      </c>
      <c r="F784" s="6">
        <f t="shared" si="36"/>
        <v>2.1945376137997297E-2</v>
      </c>
      <c r="G784">
        <f t="shared" si="37"/>
        <v>6377.8782562767328</v>
      </c>
      <c r="H784">
        <f t="shared" si="38"/>
        <v>1150.4396137871563</v>
      </c>
    </row>
    <row r="785" spans="1:8" x14ac:dyDescent="0.3">
      <c r="A785" s="2">
        <v>40232</v>
      </c>
      <c r="B785">
        <v>1429.036807091961</v>
      </c>
      <c r="C785">
        <v>220.3855317982686</v>
      </c>
      <c r="D785" s="6">
        <v>1.440671737970689E-3</v>
      </c>
      <c r="E785">
        <v>213.45</v>
      </c>
      <c r="F785" s="6">
        <f t="shared" si="36"/>
        <v>7.9707426856701069E-4</v>
      </c>
      <c r="G785">
        <f t="shared" si="37"/>
        <v>6387.0666852287686</v>
      </c>
      <c r="H785">
        <f t="shared" si="38"/>
        <v>1151.3565996008463</v>
      </c>
    </row>
    <row r="786" spans="1:8" x14ac:dyDescent="0.3">
      <c r="A786" s="2">
        <v>40233</v>
      </c>
      <c r="B786">
        <v>1430.192320364717</v>
      </c>
      <c r="C786">
        <v>218.9549056577267</v>
      </c>
      <c r="D786" s="6">
        <v>7.300066207414968E-3</v>
      </c>
      <c r="E786">
        <v>210.92</v>
      </c>
      <c r="F786" s="6">
        <f t="shared" si="36"/>
        <v>-1.185289294916847E-2</v>
      </c>
      <c r="G786">
        <f t="shared" si="37"/>
        <v>6433.6926949021126</v>
      </c>
      <c r="H786">
        <f t="shared" si="38"/>
        <v>1137.7096930794587</v>
      </c>
    </row>
    <row r="787" spans="1:8" x14ac:dyDescent="0.3">
      <c r="A787" s="2">
        <v>40234</v>
      </c>
      <c r="B787">
        <v>1411.717395012389</v>
      </c>
      <c r="C787">
        <v>214.68813157530849</v>
      </c>
      <c r="D787" s="6">
        <v>6.5692083426356351E-3</v>
      </c>
      <c r="E787">
        <v>207.56</v>
      </c>
      <c r="F787" s="6">
        <f t="shared" si="36"/>
        <v>-1.5930210506353015E-2</v>
      </c>
      <c r="G787">
        <f t="shared" si="37"/>
        <v>6475.9569626274179</v>
      </c>
      <c r="H787">
        <f t="shared" si="38"/>
        <v>1119.5857381735846</v>
      </c>
    </row>
    <row r="788" spans="1:8" x14ac:dyDescent="0.3">
      <c r="A788" s="2">
        <v>40235</v>
      </c>
      <c r="B788">
        <v>1423.0709839024671</v>
      </c>
      <c r="C788">
        <v>214.18792089972189</v>
      </c>
      <c r="D788" s="6">
        <v>1.037233595904874E-2</v>
      </c>
      <c r="E788">
        <v>208.36</v>
      </c>
      <c r="F788" s="6">
        <f t="shared" si="36"/>
        <v>3.8543071882830571E-3</v>
      </c>
      <c r="G788">
        <f t="shared" si="37"/>
        <v>6543.127763900131</v>
      </c>
      <c r="H788">
        <f t="shared" si="38"/>
        <v>1123.9009655321263</v>
      </c>
    </row>
    <row r="789" spans="1:8" x14ac:dyDescent="0.3">
      <c r="A789" s="2">
        <v>40239</v>
      </c>
      <c r="B789">
        <v>1431.4727665458861</v>
      </c>
      <c r="C789">
        <v>211.8560993442527</v>
      </c>
      <c r="D789" s="6">
        <v>1.679078233723752E-2</v>
      </c>
      <c r="E789">
        <v>211.44</v>
      </c>
      <c r="F789" s="6">
        <f t="shared" si="36"/>
        <v>1.4782107890189966E-2</v>
      </c>
      <c r="G789">
        <f t="shared" si="37"/>
        <v>6652.9919979885135</v>
      </c>
      <c r="H789">
        <f t="shared" si="38"/>
        <v>1140.5145908625109</v>
      </c>
    </row>
    <row r="790" spans="1:8" x14ac:dyDescent="0.3">
      <c r="A790" s="2">
        <v>40240</v>
      </c>
      <c r="B790">
        <v>1432.87087165915</v>
      </c>
      <c r="C790">
        <v>212.32142992454251</v>
      </c>
      <c r="D790" s="6">
        <v>-1.219756480172141E-3</v>
      </c>
      <c r="E790">
        <v>212.36</v>
      </c>
      <c r="F790" s="6">
        <f t="shared" si="36"/>
        <v>4.351116155883572E-3</v>
      </c>
      <c r="G790">
        <f t="shared" si="37"/>
        <v>6644.8769678864337</v>
      </c>
      <c r="H790">
        <f t="shared" si="38"/>
        <v>1145.4771023248336</v>
      </c>
    </row>
    <row r="791" spans="1:8" x14ac:dyDescent="0.3">
      <c r="A791" s="2">
        <v>40241</v>
      </c>
      <c r="B791">
        <v>1425.559701695375</v>
      </c>
      <c r="C791">
        <v>209.92237514845311</v>
      </c>
      <c r="D791" s="6">
        <v>6.1967020073587786E-3</v>
      </c>
      <c r="E791">
        <v>211.91</v>
      </c>
      <c r="F791" s="6">
        <f t="shared" si="36"/>
        <v>-2.1190431343003358E-3</v>
      </c>
      <c r="G791">
        <f t="shared" si="37"/>
        <v>6686.0532903319872</v>
      </c>
      <c r="H791">
        <f t="shared" si="38"/>
        <v>1143.0497869356539</v>
      </c>
    </row>
    <row r="792" spans="1:8" x14ac:dyDescent="0.3">
      <c r="A792" s="2">
        <v>40242</v>
      </c>
      <c r="B792">
        <v>1445.927388227213</v>
      </c>
      <c r="C792">
        <v>210.6444918106661</v>
      </c>
      <c r="D792" s="6">
        <v>1.08475792963747E-2</v>
      </c>
      <c r="E792">
        <v>214.05</v>
      </c>
      <c r="F792" s="6">
        <f t="shared" si="36"/>
        <v>1.0098626775517872E-2</v>
      </c>
      <c r="G792">
        <f t="shared" si="37"/>
        <v>6758.58078357865</v>
      </c>
      <c r="H792">
        <f t="shared" si="38"/>
        <v>1154.5930201197523</v>
      </c>
    </row>
    <row r="793" spans="1:8" x14ac:dyDescent="0.3">
      <c r="A793" s="2">
        <v>40245</v>
      </c>
      <c r="B793">
        <v>1470.112629954175</v>
      </c>
      <c r="C793">
        <v>212.9466872985119</v>
      </c>
      <c r="D793" s="6">
        <v>5.7971630543054431E-3</v>
      </c>
      <c r="E793">
        <v>217.73</v>
      </c>
      <c r="F793" s="6">
        <f t="shared" si="36"/>
        <v>1.7192244802616052E-2</v>
      </c>
      <c r="G793">
        <f t="shared" si="37"/>
        <v>6797.7613783967508</v>
      </c>
      <c r="H793">
        <f t="shared" si="38"/>
        <v>1174.4430659690429</v>
      </c>
    </row>
    <row r="794" spans="1:8" x14ac:dyDescent="0.3">
      <c r="A794" s="2">
        <v>40246</v>
      </c>
      <c r="B794">
        <v>1464.87945542177</v>
      </c>
      <c r="C794">
        <v>211.36104204572851</v>
      </c>
      <c r="D794" s="6">
        <v>3.8864977200274708E-3</v>
      </c>
      <c r="E794">
        <v>217.82</v>
      </c>
      <c r="F794" s="6">
        <f t="shared" si="36"/>
        <v>4.1335599136549384E-4</v>
      </c>
      <c r="G794">
        <f t="shared" si="37"/>
        <v>6824.1808624951809</v>
      </c>
      <c r="H794">
        <f t="shared" si="38"/>
        <v>1174.9285290468788</v>
      </c>
    </row>
    <row r="795" spans="1:8" x14ac:dyDescent="0.3">
      <c r="A795" s="2">
        <v>40247</v>
      </c>
      <c r="B795">
        <v>1467.3154069963541</v>
      </c>
      <c r="C795">
        <v>210.5794124287514</v>
      </c>
      <c r="D795" s="6">
        <v>5.3609803958717386E-3</v>
      </c>
      <c r="E795">
        <v>217.82</v>
      </c>
      <c r="F795" s="6">
        <f t="shared" si="36"/>
        <v>0</v>
      </c>
      <c r="G795">
        <f t="shared" si="37"/>
        <v>6860.7651623168995</v>
      </c>
      <c r="H795">
        <f t="shared" si="38"/>
        <v>1174.9285290468788</v>
      </c>
    </row>
    <row r="796" spans="1:8" x14ac:dyDescent="0.3">
      <c r="A796" s="2">
        <v>40248</v>
      </c>
      <c r="B796">
        <v>1474.769755446782</v>
      </c>
      <c r="C796">
        <v>209.85587694689511</v>
      </c>
      <c r="D796" s="6">
        <v>8.5161901570852683E-3</v>
      </c>
      <c r="E796">
        <v>216.76</v>
      </c>
      <c r="F796" s="6">
        <f t="shared" si="36"/>
        <v>-4.8664034523918653E-3</v>
      </c>
      <c r="G796">
        <f t="shared" si="37"/>
        <v>6919.1927430622973</v>
      </c>
      <c r="H796">
        <f t="shared" si="38"/>
        <v>1169.2108527968114</v>
      </c>
    </row>
    <row r="797" spans="1:8" x14ac:dyDescent="0.3">
      <c r="A797" s="2">
        <v>40249</v>
      </c>
      <c r="B797">
        <v>1486.4108475713899</v>
      </c>
      <c r="C797">
        <v>209.98956830662729</v>
      </c>
      <c r="D797" s="6">
        <v>7.2564352676083299E-3</v>
      </c>
      <c r="E797">
        <v>217.35</v>
      </c>
      <c r="F797" s="6">
        <f t="shared" si="36"/>
        <v>2.7219044104078716E-3</v>
      </c>
      <c r="G797">
        <f t="shared" si="37"/>
        <v>6969.4014173064343</v>
      </c>
      <c r="H797">
        <f t="shared" si="38"/>
        <v>1172.3933329737358</v>
      </c>
    </row>
    <row r="798" spans="1:8" x14ac:dyDescent="0.3">
      <c r="A798" s="2">
        <v>40252</v>
      </c>
      <c r="B798">
        <v>1493.1161155902989</v>
      </c>
      <c r="C798">
        <v>208.73016482869841</v>
      </c>
      <c r="D798" s="6">
        <v>1.0508503549755299E-2</v>
      </c>
      <c r="E798">
        <v>215.49</v>
      </c>
      <c r="F798" s="6">
        <f t="shared" si="36"/>
        <v>-8.5576259489302808E-3</v>
      </c>
      <c r="G798">
        <f t="shared" si="37"/>
        <v>7042.6393968398697</v>
      </c>
      <c r="H798">
        <f t="shared" si="38"/>
        <v>1162.3604293651269</v>
      </c>
    </row>
    <row r="799" spans="1:8" x14ac:dyDescent="0.3">
      <c r="A799" s="2">
        <v>40253</v>
      </c>
      <c r="B799">
        <v>1518.1012100265659</v>
      </c>
      <c r="C799">
        <v>208.45725022266231</v>
      </c>
      <c r="D799" s="6">
        <v>1.8041023649695401E-2</v>
      </c>
      <c r="E799">
        <v>215.25</v>
      </c>
      <c r="F799" s="6">
        <f t="shared" si="36"/>
        <v>-1.1137407768342378E-3</v>
      </c>
      <c r="G799">
        <f t="shared" si="37"/>
        <v>7169.6958207545349</v>
      </c>
      <c r="H799">
        <f t="shared" si="38"/>
        <v>1161.0658611575645</v>
      </c>
    </row>
    <row r="800" spans="1:8" x14ac:dyDescent="0.3">
      <c r="A800" s="2">
        <v>40254</v>
      </c>
      <c r="B800">
        <v>1537.8330235496919</v>
      </c>
      <c r="C800">
        <v>205.42778689409951</v>
      </c>
      <c r="D800" s="6">
        <v>2.753047289853849E-2</v>
      </c>
      <c r="E800">
        <v>220.28</v>
      </c>
      <c r="F800" s="6">
        <f t="shared" si="36"/>
        <v>2.3368176538908214E-2</v>
      </c>
      <c r="G800">
        <f t="shared" si="37"/>
        <v>7367.0809372385811</v>
      </c>
      <c r="H800">
        <f t="shared" si="38"/>
        <v>1188.1978531743939</v>
      </c>
    </row>
    <row r="801" spans="1:8" x14ac:dyDescent="0.3">
      <c r="A801" s="2">
        <v>40255</v>
      </c>
      <c r="B801">
        <v>1532.627362595623</v>
      </c>
      <c r="C801">
        <v>204.50732352975561</v>
      </c>
      <c r="D801" s="6">
        <v>1.0956524555647551E-3</v>
      </c>
      <c r="E801">
        <v>219.02</v>
      </c>
      <c r="F801" s="6">
        <f t="shared" si="36"/>
        <v>-5.7199927365171321E-3</v>
      </c>
      <c r="G801">
        <f t="shared" si="37"/>
        <v>7375.1526975578108</v>
      </c>
      <c r="H801">
        <f t="shared" si="38"/>
        <v>1181.4013700846911</v>
      </c>
    </row>
    <row r="802" spans="1:8" x14ac:dyDescent="0.3">
      <c r="A802" s="2">
        <v>40256</v>
      </c>
      <c r="B802">
        <v>1536.246423145278</v>
      </c>
      <c r="C802">
        <v>204.1079335231984</v>
      </c>
      <c r="D802" s="6">
        <v>4.3142815087587882E-3</v>
      </c>
      <c r="E802">
        <v>220.48</v>
      </c>
      <c r="F802" s="6">
        <f t="shared" si="36"/>
        <v>6.6660578942561166E-3</v>
      </c>
      <c r="G802">
        <f t="shared" si="37"/>
        <v>7406.9711824651577</v>
      </c>
      <c r="H802">
        <f t="shared" si="38"/>
        <v>1189.2766600140292</v>
      </c>
    </row>
    <row r="803" spans="1:8" x14ac:dyDescent="0.3">
      <c r="A803" s="2">
        <v>40259</v>
      </c>
      <c r="B803">
        <v>1542.0092523208391</v>
      </c>
      <c r="C803">
        <v>201.95460961616109</v>
      </c>
      <c r="D803" s="6">
        <v>1.4301167623555161E-2</v>
      </c>
      <c r="E803">
        <v>218.52</v>
      </c>
      <c r="F803" s="6">
        <f t="shared" si="36"/>
        <v>-8.8896952104497995E-3</v>
      </c>
      <c r="G803">
        <f t="shared" si="37"/>
        <v>7512.8995189284342</v>
      </c>
      <c r="H803">
        <f t="shared" si="38"/>
        <v>1178.7043529856028</v>
      </c>
    </row>
    <row r="804" spans="1:8" x14ac:dyDescent="0.3">
      <c r="A804" s="2">
        <v>40260</v>
      </c>
      <c r="B804">
        <v>1549.362890556253</v>
      </c>
      <c r="C804">
        <v>200.4951117243595</v>
      </c>
      <c r="D804" s="6">
        <v>1.199572877611166E-2</v>
      </c>
      <c r="E804">
        <v>220.09</v>
      </c>
      <c r="F804" s="6">
        <f t="shared" si="36"/>
        <v>7.1846970529012566E-3</v>
      </c>
      <c r="G804">
        <f t="shared" si="37"/>
        <v>7603.0222238796796</v>
      </c>
      <c r="H804">
        <f t="shared" si="38"/>
        <v>1187.1729866767403</v>
      </c>
    </row>
    <row r="805" spans="1:8" x14ac:dyDescent="0.3">
      <c r="A805" s="2">
        <v>40261</v>
      </c>
      <c r="B805">
        <v>1530.7784236489431</v>
      </c>
      <c r="C805">
        <v>196.58660156283909</v>
      </c>
      <c r="D805" s="6">
        <v>7.4993825285917248E-3</v>
      </c>
      <c r="E805">
        <v>220.09</v>
      </c>
      <c r="F805" s="6">
        <f t="shared" si="36"/>
        <v>0</v>
      </c>
      <c r="G805">
        <f t="shared" si="37"/>
        <v>7660.0401959099363</v>
      </c>
      <c r="H805">
        <f t="shared" si="38"/>
        <v>1187.1729866767403</v>
      </c>
    </row>
    <row r="806" spans="1:8" x14ac:dyDescent="0.3">
      <c r="A806" s="2">
        <v>40262</v>
      </c>
      <c r="B806">
        <v>1539.1862368503621</v>
      </c>
      <c r="C806">
        <v>193.6890053501505</v>
      </c>
      <c r="D806" s="6">
        <v>2.023204899186393E-2</v>
      </c>
      <c r="E806">
        <v>221.07</v>
      </c>
      <c r="F806" s="6">
        <f t="shared" si="36"/>
        <v>4.4527238856830742E-3</v>
      </c>
      <c r="G806">
        <f t="shared" si="37"/>
        <v>7815.0185044332329</v>
      </c>
      <c r="H806">
        <f t="shared" si="38"/>
        <v>1192.4591401909536</v>
      </c>
    </row>
    <row r="807" spans="1:8" x14ac:dyDescent="0.3">
      <c r="A807" s="2">
        <v>40263</v>
      </c>
      <c r="B807">
        <v>1560.788994503484</v>
      </c>
      <c r="C807">
        <v>195.02801330393461</v>
      </c>
      <c r="D807" s="6">
        <v>7.1219960058570564E-3</v>
      </c>
      <c r="E807">
        <v>222.25</v>
      </c>
      <c r="F807" s="6">
        <f t="shared" si="36"/>
        <v>5.3376758492784671E-3</v>
      </c>
      <c r="G807">
        <f t="shared" si="37"/>
        <v>7870.6770350075058</v>
      </c>
      <c r="H807">
        <f t="shared" si="38"/>
        <v>1198.8241005448021</v>
      </c>
    </row>
    <row r="808" spans="1:8" x14ac:dyDescent="0.3">
      <c r="A808" s="2">
        <v>40266</v>
      </c>
      <c r="B808">
        <v>1556.5360467560561</v>
      </c>
      <c r="C808">
        <v>195.10504325984709</v>
      </c>
      <c r="D808" s="6">
        <v>-3.119839084571141E-3</v>
      </c>
      <c r="E808">
        <v>221.6</v>
      </c>
      <c r="F808" s="6">
        <f t="shared" si="36"/>
        <v>-2.9246344206974584E-3</v>
      </c>
      <c r="G808">
        <f t="shared" si="37"/>
        <v>7846.1217891716533</v>
      </c>
      <c r="H808">
        <f t="shared" si="38"/>
        <v>1195.3179783159871</v>
      </c>
    </row>
    <row r="809" spans="1:8" x14ac:dyDescent="0.3">
      <c r="A809" s="2">
        <v>40267</v>
      </c>
      <c r="B809">
        <v>1568.5909361961351</v>
      </c>
      <c r="C809">
        <v>196.30042259829651</v>
      </c>
      <c r="D809" s="6">
        <v>1.617840161252992E-3</v>
      </c>
      <c r="E809">
        <v>222.48</v>
      </c>
      <c r="F809" s="6">
        <f t="shared" si="36"/>
        <v>3.9711191335740637E-3</v>
      </c>
      <c r="G809">
        <f t="shared" si="37"/>
        <v>7858.8155601122571</v>
      </c>
      <c r="H809">
        <f t="shared" si="38"/>
        <v>1200.0647284103829</v>
      </c>
    </row>
    <row r="810" spans="1:8" x14ac:dyDescent="0.3">
      <c r="A810" s="2">
        <v>40268</v>
      </c>
      <c r="B810">
        <v>1576.299929863703</v>
      </c>
      <c r="C810">
        <v>196.27286366491049</v>
      </c>
      <c r="D810" s="6">
        <v>5.054989481107941E-3</v>
      </c>
      <c r="E810">
        <v>221.58</v>
      </c>
      <c r="F810" s="6">
        <f t="shared" si="36"/>
        <v>-4.04530744336562E-3</v>
      </c>
      <c r="G810">
        <f t="shared" si="37"/>
        <v>7898.541790102593</v>
      </c>
      <c r="H810">
        <f t="shared" si="38"/>
        <v>1195.2100976320239</v>
      </c>
    </row>
    <row r="811" spans="1:8" x14ac:dyDescent="0.3">
      <c r="A811" s="2">
        <v>40269</v>
      </c>
      <c r="B811">
        <v>1585.696436056206</v>
      </c>
      <c r="C811">
        <v>196.92026574954559</v>
      </c>
      <c r="D811" s="6">
        <v>2.6626358137420429E-3</v>
      </c>
      <c r="E811">
        <v>225.47</v>
      </c>
      <c r="F811" s="6">
        <f t="shared" si="36"/>
        <v>1.7555736077263129E-2</v>
      </c>
      <c r="G811">
        <f t="shared" si="37"/>
        <v>7919.5727303492586</v>
      </c>
      <c r="H811">
        <f t="shared" si="38"/>
        <v>1216.1928906629316</v>
      </c>
    </row>
    <row r="812" spans="1:8" x14ac:dyDescent="0.3">
      <c r="A812" s="2">
        <v>40270</v>
      </c>
      <c r="B812">
        <v>1594.1564020046219</v>
      </c>
      <c r="C812">
        <v>195.51543640721411</v>
      </c>
      <c r="D812" s="6">
        <v>1.246917456215468E-2</v>
      </c>
      <c r="E812">
        <v>226.69</v>
      </c>
      <c r="F812" s="6">
        <f t="shared" si="36"/>
        <v>5.4109194127822668E-3</v>
      </c>
      <c r="G812">
        <f t="shared" si="37"/>
        <v>8018.3232651816625</v>
      </c>
      <c r="H812">
        <f t="shared" si="38"/>
        <v>1222.7736123847076</v>
      </c>
    </row>
    <row r="813" spans="1:8" x14ac:dyDescent="0.3">
      <c r="A813" s="2">
        <v>40273</v>
      </c>
      <c r="B813">
        <v>1597.524229755614</v>
      </c>
      <c r="C813">
        <v>191.6552670753419</v>
      </c>
      <c r="D813" s="6">
        <v>2.1856160863314211E-2</v>
      </c>
      <c r="E813">
        <v>227.48</v>
      </c>
      <c r="F813" s="6">
        <f t="shared" si="36"/>
        <v>3.4849353742996136E-3</v>
      </c>
      <c r="G813">
        <f t="shared" si="37"/>
        <v>8193.573028319528</v>
      </c>
      <c r="H813">
        <f t="shared" si="38"/>
        <v>1227.0348994012672</v>
      </c>
    </row>
    <row r="814" spans="1:8" x14ac:dyDescent="0.3">
      <c r="A814" s="2">
        <v>40274</v>
      </c>
      <c r="B814">
        <v>1604.213672067475</v>
      </c>
      <c r="C814">
        <v>190.68497672389699</v>
      </c>
      <c r="D814" s="6">
        <v>9.2500663666869043E-3</v>
      </c>
      <c r="E814">
        <v>227.51</v>
      </c>
      <c r="F814" s="6">
        <f t="shared" si="36"/>
        <v>1.3187972569017603E-4</v>
      </c>
      <c r="G814">
        <f t="shared" si="37"/>
        <v>8269.3641226117797</v>
      </c>
      <c r="H814">
        <f t="shared" si="38"/>
        <v>1227.1967204272125</v>
      </c>
    </row>
    <row r="815" spans="1:8" x14ac:dyDescent="0.3">
      <c r="A815" s="2">
        <v>40275</v>
      </c>
      <c r="B815">
        <v>1621.2549509836761</v>
      </c>
      <c r="C815">
        <v>192.2890602958559</v>
      </c>
      <c r="D815" s="6">
        <v>2.2106057512045751E-3</v>
      </c>
      <c r="E815">
        <v>227.31</v>
      </c>
      <c r="F815" s="6">
        <f t="shared" si="36"/>
        <v>-8.7908223814336939E-4</v>
      </c>
      <c r="G815">
        <f t="shared" si="37"/>
        <v>8287.64442650003</v>
      </c>
      <c r="H815">
        <f t="shared" si="38"/>
        <v>1226.1179135875773</v>
      </c>
    </row>
    <row r="816" spans="1:8" x14ac:dyDescent="0.3">
      <c r="A816" s="2">
        <v>40276</v>
      </c>
      <c r="B816">
        <v>1632.3857258414171</v>
      </c>
      <c r="C816">
        <v>192.3865477985396</v>
      </c>
      <c r="D816" s="6">
        <v>6.3585460845658748E-3</v>
      </c>
      <c r="E816">
        <v>228.27</v>
      </c>
      <c r="F816" s="6">
        <f t="shared" si="36"/>
        <v>4.2233073775901353E-3</v>
      </c>
      <c r="G816">
        <f t="shared" si="37"/>
        <v>8340.3417955184268</v>
      </c>
      <c r="H816">
        <f t="shared" si="38"/>
        <v>1231.2961864178271</v>
      </c>
    </row>
    <row r="817" spans="1:8" x14ac:dyDescent="0.3">
      <c r="A817" s="2">
        <v>40277</v>
      </c>
      <c r="B817">
        <v>1633.739655045852</v>
      </c>
      <c r="C817">
        <v>191.3982786243015</v>
      </c>
      <c r="D817" s="6">
        <v>5.9663107793176406E-3</v>
      </c>
      <c r="E817">
        <v>226.81</v>
      </c>
      <c r="F817" s="6">
        <f t="shared" si="36"/>
        <v>-6.3959346388049454E-3</v>
      </c>
      <c r="G817">
        <f t="shared" si="37"/>
        <v>8390.1028666762231</v>
      </c>
      <c r="H817">
        <f t="shared" si="38"/>
        <v>1223.420896488489</v>
      </c>
    </row>
    <row r="818" spans="1:8" x14ac:dyDescent="0.3">
      <c r="A818" s="2">
        <v>40280</v>
      </c>
      <c r="B818">
        <v>1619.498750140433</v>
      </c>
      <c r="C818">
        <v>190.54668295653309</v>
      </c>
      <c r="D818" s="6">
        <v>-4.267414742735065E-3</v>
      </c>
      <c r="E818">
        <v>224.59</v>
      </c>
      <c r="F818" s="6">
        <f t="shared" si="36"/>
        <v>-9.7879282218596986E-3</v>
      </c>
      <c r="G818">
        <f t="shared" si="37"/>
        <v>8354.2988180099055</v>
      </c>
      <c r="H818">
        <f t="shared" si="38"/>
        <v>1211.4461405685365</v>
      </c>
    </row>
    <row r="819" spans="1:8" x14ac:dyDescent="0.3">
      <c r="A819" s="2">
        <v>40281</v>
      </c>
      <c r="B819">
        <v>1611.7876377027089</v>
      </c>
      <c r="C819">
        <v>189.41699075483061</v>
      </c>
      <c r="D819" s="6">
        <v>1.167270740068616E-3</v>
      </c>
      <c r="E819">
        <v>224.69</v>
      </c>
      <c r="F819" s="6">
        <f t="shared" si="36"/>
        <v>4.4525579945675631E-4</v>
      </c>
      <c r="G819">
        <f t="shared" si="37"/>
        <v>8364.0505465739589</v>
      </c>
      <c r="H819">
        <f t="shared" si="38"/>
        <v>1211.9855439883543</v>
      </c>
    </row>
    <row r="820" spans="1:8" x14ac:dyDescent="0.3">
      <c r="A820" s="2">
        <v>40282</v>
      </c>
      <c r="B820">
        <v>1633.986042185631</v>
      </c>
      <c r="C820">
        <v>190.07287657804341</v>
      </c>
      <c r="D820" s="6">
        <v>1.03098810532396E-2</v>
      </c>
      <c r="E820">
        <v>228.08</v>
      </c>
      <c r="F820" s="6">
        <f t="shared" si="36"/>
        <v>1.5087453825270547E-2</v>
      </c>
      <c r="G820">
        <f t="shared" si="37"/>
        <v>8450.2829128324192</v>
      </c>
      <c r="H820">
        <f t="shared" si="38"/>
        <v>1230.2713199201739</v>
      </c>
    </row>
    <row r="821" spans="1:8" x14ac:dyDescent="0.3">
      <c r="A821" s="2">
        <v>40283</v>
      </c>
      <c r="B821">
        <v>1648.847094678488</v>
      </c>
      <c r="C821">
        <v>189.29471447392419</v>
      </c>
      <c r="D821" s="6">
        <v>1.318898877240215E-2</v>
      </c>
      <c r="E821">
        <v>229.17</v>
      </c>
      <c r="F821" s="6">
        <f t="shared" si="36"/>
        <v>4.7790249035424281E-3</v>
      </c>
      <c r="G821">
        <f t="shared" si="37"/>
        <v>8561.7335992933877</v>
      </c>
      <c r="H821">
        <f t="shared" si="38"/>
        <v>1236.1508171961864</v>
      </c>
    </row>
    <row r="822" spans="1:8" x14ac:dyDescent="0.3">
      <c r="A822" s="2">
        <v>40284</v>
      </c>
      <c r="B822">
        <v>1647.9468202352609</v>
      </c>
      <c r="C822">
        <v>189.29912049298659</v>
      </c>
      <c r="D822" s="6">
        <v>-5.6927835830933304E-4</v>
      </c>
      <c r="E822">
        <v>227.69</v>
      </c>
      <c r="F822" s="6">
        <f t="shared" si="36"/>
        <v>-6.4580878823580212E-3</v>
      </c>
      <c r="G822">
        <f t="shared" si="37"/>
        <v>8556.8595896457009</v>
      </c>
      <c r="H822">
        <f t="shared" si="38"/>
        <v>1228.1676465828848</v>
      </c>
    </row>
    <row r="823" spans="1:8" x14ac:dyDescent="0.3">
      <c r="A823" s="2">
        <v>40287</v>
      </c>
      <c r="B823">
        <v>1645.621880171869</v>
      </c>
      <c r="C823">
        <v>186.85999855388181</v>
      </c>
      <c r="D823" s="6">
        <v>1.147420451373571E-2</v>
      </c>
      <c r="E823">
        <v>223.65</v>
      </c>
      <c r="F823" s="6">
        <f t="shared" si="36"/>
        <v>-1.77434230752338E-2</v>
      </c>
      <c r="G823">
        <f t="shared" si="37"/>
        <v>8655.042746572617</v>
      </c>
      <c r="H823">
        <f t="shared" si="38"/>
        <v>1206.3757484222504</v>
      </c>
    </row>
    <row r="824" spans="1:8" x14ac:dyDescent="0.3">
      <c r="A824" s="2">
        <v>40288</v>
      </c>
      <c r="B824">
        <v>1666.640168581373</v>
      </c>
      <c r="C824">
        <v>188.7512241642662</v>
      </c>
      <c r="D824" s="6">
        <v>2.6511632691719189E-3</v>
      </c>
      <c r="E824">
        <v>225.13</v>
      </c>
      <c r="F824" s="6">
        <f t="shared" si="36"/>
        <v>6.6174826738205628E-3</v>
      </c>
      <c r="G824">
        <f t="shared" si="37"/>
        <v>8677.9886779954431</v>
      </c>
      <c r="H824">
        <f t="shared" si="38"/>
        <v>1214.3589190355519</v>
      </c>
    </row>
    <row r="825" spans="1:8" x14ac:dyDescent="0.3">
      <c r="A825" s="2">
        <v>40289</v>
      </c>
      <c r="B825">
        <v>1665.8878346048541</v>
      </c>
      <c r="C825">
        <v>189.29779774219449</v>
      </c>
      <c r="D825" s="6">
        <v>-3.3471428373302858E-3</v>
      </c>
      <c r="E825">
        <v>229.09</v>
      </c>
      <c r="F825" s="6">
        <f t="shared" si="36"/>
        <v>1.7589836983076479E-2</v>
      </c>
      <c r="G825">
        <f t="shared" si="37"/>
        <v>8648.942210349458</v>
      </c>
      <c r="H825">
        <f t="shared" si="38"/>
        <v>1235.7192944603323</v>
      </c>
    </row>
    <row r="826" spans="1:8" x14ac:dyDescent="0.3">
      <c r="A826" s="2">
        <v>40290</v>
      </c>
      <c r="B826">
        <v>1650.4875882086969</v>
      </c>
      <c r="C826">
        <v>188.7795684080358</v>
      </c>
      <c r="D826" s="6">
        <v>-6.5068271832727786E-3</v>
      </c>
      <c r="E826">
        <v>227.76</v>
      </c>
      <c r="F826" s="6">
        <f t="shared" si="36"/>
        <v>-5.8055785935658966E-3</v>
      </c>
      <c r="G826">
        <f t="shared" si="37"/>
        <v>8592.6650380686006</v>
      </c>
      <c r="H826">
        <f t="shared" si="38"/>
        <v>1228.545228976757</v>
      </c>
    </row>
    <row r="827" spans="1:8" x14ac:dyDescent="0.3">
      <c r="A827" s="2">
        <v>40291</v>
      </c>
      <c r="B827">
        <v>1633.7550246515059</v>
      </c>
      <c r="C827">
        <v>189.0491404024329</v>
      </c>
      <c r="D827" s="6">
        <v>-1.1565924064009249E-2</v>
      </c>
      <c r="E827">
        <v>227.36</v>
      </c>
      <c r="F827" s="6">
        <f t="shared" si="36"/>
        <v>-1.7562346329468292E-3</v>
      </c>
      <c r="G827">
        <f t="shared" si="37"/>
        <v>8493.2829267308316</v>
      </c>
      <c r="H827">
        <f t="shared" si="38"/>
        <v>1226.3876152974865</v>
      </c>
    </row>
    <row r="828" spans="1:8" x14ac:dyDescent="0.3">
      <c r="A828" s="2">
        <v>40294</v>
      </c>
      <c r="B828">
        <v>1639.5599881025771</v>
      </c>
      <c r="C828">
        <v>188.3850385108278</v>
      </c>
      <c r="D828" s="6">
        <v>7.0659951843314861E-3</v>
      </c>
      <c r="E828">
        <v>229.64</v>
      </c>
      <c r="F828" s="6">
        <f t="shared" si="36"/>
        <v>1.00281491907106E-2</v>
      </c>
      <c r="G828">
        <f t="shared" si="37"/>
        <v>8553.2964229902773</v>
      </c>
      <c r="H828">
        <f t="shared" si="38"/>
        <v>1238.6860132693296</v>
      </c>
    </row>
    <row r="829" spans="1:8" x14ac:dyDescent="0.3">
      <c r="A829" s="2">
        <v>40295</v>
      </c>
      <c r="B829">
        <v>1637.0313955265069</v>
      </c>
      <c r="C829">
        <v>187.9626689578663</v>
      </c>
      <c r="D829" s="6">
        <v>6.9981613330849513E-4</v>
      </c>
      <c r="E829">
        <v>229.28</v>
      </c>
      <c r="F829" s="6">
        <f t="shared" si="36"/>
        <v>-1.5676711374323915E-3</v>
      </c>
      <c r="G829">
        <f t="shared" si="37"/>
        <v>8559.2821578200565</v>
      </c>
      <c r="H829">
        <f t="shared" si="38"/>
        <v>1236.744160957986</v>
      </c>
    </row>
    <row r="830" spans="1:8" x14ac:dyDescent="0.3">
      <c r="A830" s="2">
        <v>40296</v>
      </c>
      <c r="B830">
        <v>1598.8310940749959</v>
      </c>
      <c r="C830">
        <v>187.3979541824275</v>
      </c>
      <c r="D830" s="6">
        <v>-2.0330707611770141E-2</v>
      </c>
      <c r="E830">
        <v>226.98</v>
      </c>
      <c r="F830" s="6">
        <f t="shared" si="36"/>
        <v>-1.0031402651779486E-2</v>
      </c>
      <c r="G830">
        <f t="shared" si="37"/>
        <v>8385.2658949027755</v>
      </c>
      <c r="H830">
        <f t="shared" si="38"/>
        <v>1224.3378823021792</v>
      </c>
    </row>
    <row r="831" spans="1:8" x14ac:dyDescent="0.3">
      <c r="A831" s="2">
        <v>40297</v>
      </c>
      <c r="B831">
        <v>1590.376200799305</v>
      </c>
      <c r="C831">
        <v>187.81211335580301</v>
      </c>
      <c r="D831" s="6">
        <v>-7.4982233896566663E-3</v>
      </c>
      <c r="E831">
        <v>226.11</v>
      </c>
      <c r="F831" s="6">
        <f t="shared" si="36"/>
        <v>-3.8329368226274196E-3</v>
      </c>
      <c r="G831">
        <f t="shared" si="37"/>
        <v>8322.391298041126</v>
      </c>
      <c r="H831">
        <f t="shared" si="38"/>
        <v>1219.6450725497655</v>
      </c>
    </row>
    <row r="832" spans="1:8" x14ac:dyDescent="0.3">
      <c r="A832" s="2">
        <v>40298</v>
      </c>
      <c r="B832">
        <v>1592.0153759875909</v>
      </c>
      <c r="C832">
        <v>189.29284069422911</v>
      </c>
      <c r="D832" s="6">
        <v>-6.8534046546169236E-3</v>
      </c>
      <c r="E832">
        <v>227.95</v>
      </c>
      <c r="F832" s="6">
        <f t="shared" si="36"/>
        <v>8.1376321259563067E-3</v>
      </c>
      <c r="G832">
        <f t="shared" si="37"/>
        <v>8265.3545827815869</v>
      </c>
      <c r="H832">
        <f t="shared" si="38"/>
        <v>1229.5700954744107</v>
      </c>
    </row>
    <row r="833" spans="1:8" x14ac:dyDescent="0.3">
      <c r="A833" s="2">
        <v>40301</v>
      </c>
      <c r="B833">
        <v>1527.032395559532</v>
      </c>
      <c r="C833">
        <v>187.88432869886691</v>
      </c>
      <c r="D833" s="6">
        <v>-3.3377145505797512E-2</v>
      </c>
      <c r="E833">
        <v>225.1</v>
      </c>
      <c r="F833" s="6">
        <f t="shared" si="36"/>
        <v>-1.2502741829348518E-2</v>
      </c>
      <c r="G833">
        <f t="shared" si="37"/>
        <v>7989.4806402150753</v>
      </c>
      <c r="H833">
        <f t="shared" si="38"/>
        <v>1214.1970980096066</v>
      </c>
    </row>
    <row r="834" spans="1:8" x14ac:dyDescent="0.3">
      <c r="A834" s="2">
        <v>40302</v>
      </c>
      <c r="B834">
        <v>1533.1517890941921</v>
      </c>
      <c r="C834">
        <v>187.29309229382861</v>
      </c>
      <c r="D834" s="6">
        <v>7.1541870098145166E-3</v>
      </c>
      <c r="E834">
        <v>224.76</v>
      </c>
      <c r="F834" s="6">
        <f t="shared" si="36"/>
        <v>-1.5104398045313605E-3</v>
      </c>
      <c r="G834">
        <f t="shared" si="37"/>
        <v>8046.6388788264676</v>
      </c>
      <c r="H834">
        <f t="shared" si="38"/>
        <v>1212.3631263822265</v>
      </c>
    </row>
    <row r="835" spans="1:8" x14ac:dyDescent="0.3">
      <c r="A835" s="2">
        <v>40304</v>
      </c>
      <c r="B835">
        <v>1486.003320622855</v>
      </c>
      <c r="C835">
        <v>184.95489208206251</v>
      </c>
      <c r="D835" s="6">
        <v>-1.8268464724849779E-2</v>
      </c>
      <c r="E835">
        <v>220.21</v>
      </c>
      <c r="F835" s="6">
        <f t="shared" si="36"/>
        <v>-2.0243815625556105E-2</v>
      </c>
      <c r="G835">
        <f t="shared" si="37"/>
        <v>7899.6391403150219</v>
      </c>
      <c r="H835">
        <f t="shared" si="38"/>
        <v>1187.8202707805219</v>
      </c>
    </row>
    <row r="836" spans="1:8" x14ac:dyDescent="0.3">
      <c r="A836" s="2">
        <v>40305</v>
      </c>
      <c r="B836">
        <v>1451.1170490810739</v>
      </c>
      <c r="C836">
        <v>182.7434013153848</v>
      </c>
      <c r="D836" s="6">
        <v>-1.15196575505897E-2</v>
      </c>
      <c r="E836">
        <v>215.09</v>
      </c>
      <c r="F836" s="6">
        <f t="shared" ref="F836:F899" si="39">E836/E835-1</f>
        <v>-2.3250533581581245E-2</v>
      </c>
      <c r="G836">
        <f t="shared" ref="G836:G899" si="40">G835*(1+D836)</f>
        <v>7808.638002645358</v>
      </c>
      <c r="H836">
        <f t="shared" ref="H836:H899" si="41">H835*(1+F836)</f>
        <v>1160.2028156858564</v>
      </c>
    </row>
    <row r="837" spans="1:8" x14ac:dyDescent="0.3">
      <c r="A837" s="2">
        <v>40308</v>
      </c>
      <c r="B837">
        <v>1415.875201810245</v>
      </c>
      <c r="C837">
        <v>186.0197488783414</v>
      </c>
      <c r="D837" s="6">
        <v>-4.2214690633135432E-2</v>
      </c>
      <c r="E837">
        <v>219.1</v>
      </c>
      <c r="F837" s="6">
        <f t="shared" si="39"/>
        <v>1.8643358594076842E-2</v>
      </c>
      <c r="G837">
        <f t="shared" si="40"/>
        <v>7478.9987650975399</v>
      </c>
      <c r="H837">
        <f t="shared" si="41"/>
        <v>1181.8328928205456</v>
      </c>
    </row>
    <row r="838" spans="1:8" x14ac:dyDescent="0.3">
      <c r="A838" s="2">
        <v>40309</v>
      </c>
      <c r="B838">
        <v>1408.385155132941</v>
      </c>
      <c r="C838">
        <v>187.60476701730059</v>
      </c>
      <c r="D838" s="6">
        <v>-1.381074541894145E-2</v>
      </c>
      <c r="E838">
        <v>217.63</v>
      </c>
      <c r="F838" s="6">
        <f t="shared" si="39"/>
        <v>-6.7092651757187927E-3</v>
      </c>
      <c r="G838">
        <f t="shared" si="40"/>
        <v>7375.7082171642005</v>
      </c>
      <c r="H838">
        <f t="shared" si="41"/>
        <v>1173.9036625492256</v>
      </c>
    </row>
    <row r="839" spans="1:8" x14ac:dyDescent="0.3">
      <c r="A839" s="2">
        <v>40310</v>
      </c>
      <c r="B839">
        <v>1413.991419364608</v>
      </c>
      <c r="C839">
        <v>185.78708306059491</v>
      </c>
      <c r="D839" s="6">
        <v>1.366953355311917E-2</v>
      </c>
      <c r="E839">
        <v>216.78</v>
      </c>
      <c r="F839" s="6">
        <f t="shared" si="39"/>
        <v>-3.9057115287414179E-3</v>
      </c>
      <c r="G839">
        <f t="shared" si="40"/>
        <v>7476.530708116743</v>
      </c>
      <c r="H839">
        <f t="shared" si="41"/>
        <v>1169.3187334807753</v>
      </c>
    </row>
    <row r="840" spans="1:8" x14ac:dyDescent="0.3">
      <c r="A840" s="2">
        <v>40311</v>
      </c>
      <c r="B840">
        <v>1441.138465140483</v>
      </c>
      <c r="C840">
        <v>187.25908593640401</v>
      </c>
      <c r="D840" s="6">
        <v>1.1275812290661101E-2</v>
      </c>
      <c r="E840">
        <v>220.8</v>
      </c>
      <c r="F840" s="6">
        <f t="shared" si="39"/>
        <v>1.8544146138942841E-2</v>
      </c>
      <c r="G840">
        <f t="shared" si="40"/>
        <v>7560.834664966831</v>
      </c>
      <c r="H840">
        <f t="shared" si="41"/>
        <v>1191.0027509574463</v>
      </c>
    </row>
    <row r="841" spans="1:8" x14ac:dyDescent="0.3">
      <c r="A841" s="2">
        <v>40312</v>
      </c>
      <c r="B841">
        <v>1442.1497507789311</v>
      </c>
      <c r="C841">
        <v>185.51158419166609</v>
      </c>
      <c r="D841" s="6">
        <v>1.003372666603086E-2</v>
      </c>
      <c r="E841">
        <v>221.08</v>
      </c>
      <c r="F841" s="6">
        <f t="shared" si="39"/>
        <v>1.2681159420289134E-3</v>
      </c>
      <c r="G841">
        <f t="shared" si="40"/>
        <v>7636.6980133621591</v>
      </c>
      <c r="H841">
        <f t="shared" si="41"/>
        <v>1192.5130805329356</v>
      </c>
    </row>
    <row r="842" spans="1:8" x14ac:dyDescent="0.3">
      <c r="A842" s="2">
        <v>40315</v>
      </c>
      <c r="B842">
        <v>1405.008156476488</v>
      </c>
      <c r="C842">
        <v>180.50487059364559</v>
      </c>
      <c r="D842" s="6">
        <v>1.234358759060528E-3</v>
      </c>
      <c r="E842">
        <v>215.36</v>
      </c>
      <c r="F842" s="6">
        <f t="shared" si="39"/>
        <v>-2.5872987153971461E-2</v>
      </c>
      <c r="G842">
        <f t="shared" si="40"/>
        <v>7646.1244384452539</v>
      </c>
      <c r="H842">
        <f t="shared" si="41"/>
        <v>1161.6592049193641</v>
      </c>
    </row>
    <row r="843" spans="1:8" x14ac:dyDescent="0.3">
      <c r="A843" s="2">
        <v>40316</v>
      </c>
      <c r="B843">
        <v>1390.931814722373</v>
      </c>
      <c r="C843">
        <v>177.76432899153079</v>
      </c>
      <c r="D843" s="6">
        <v>5.1639558626878079E-3</v>
      </c>
      <c r="E843">
        <v>214.42</v>
      </c>
      <c r="F843" s="6">
        <f t="shared" si="39"/>
        <v>-4.3647845468054447E-3</v>
      </c>
      <c r="G843">
        <f t="shared" si="40"/>
        <v>7685.608687566003</v>
      </c>
      <c r="H843">
        <f t="shared" si="41"/>
        <v>1156.5888127730777</v>
      </c>
    </row>
    <row r="844" spans="1:8" x14ac:dyDescent="0.3">
      <c r="A844" s="2">
        <v>40317</v>
      </c>
      <c r="B844">
        <v>1378.126032614291</v>
      </c>
      <c r="C844">
        <v>176.31305525397951</v>
      </c>
      <c r="D844" s="6">
        <v>-1.0425886601075349E-3</v>
      </c>
      <c r="E844">
        <v>212.43</v>
      </c>
      <c r="F844" s="6">
        <f t="shared" si="39"/>
        <v>-9.2808506669153079E-3</v>
      </c>
      <c r="G844">
        <f t="shared" si="40"/>
        <v>7677.5957591023225</v>
      </c>
      <c r="H844">
        <f t="shared" si="41"/>
        <v>1145.854684718706</v>
      </c>
    </row>
    <row r="845" spans="1:8" x14ac:dyDescent="0.3">
      <c r="A845" s="2">
        <v>40318</v>
      </c>
      <c r="B845">
        <v>1338.0940517702841</v>
      </c>
      <c r="C845">
        <v>172.1623190754365</v>
      </c>
      <c r="D845" s="6">
        <v>-5.5062737503438486E-3</v>
      </c>
      <c r="E845">
        <v>208.78</v>
      </c>
      <c r="F845" s="6">
        <f t="shared" si="39"/>
        <v>-1.718213058419249E-2</v>
      </c>
      <c r="G845">
        <f t="shared" si="40"/>
        <v>7635.3208151082263</v>
      </c>
      <c r="H845">
        <f t="shared" si="41"/>
        <v>1126.1664598953605</v>
      </c>
    </row>
    <row r="846" spans="1:8" x14ac:dyDescent="0.3">
      <c r="A846" s="2">
        <v>40322</v>
      </c>
      <c r="B846">
        <v>1330.920215910669</v>
      </c>
      <c r="C846">
        <v>172.14646937258539</v>
      </c>
      <c r="D846" s="6">
        <v>-5.2691718448087954E-3</v>
      </c>
      <c r="E846">
        <v>210.27</v>
      </c>
      <c r="F846" s="6">
        <f t="shared" si="39"/>
        <v>7.1366989175207785E-3</v>
      </c>
      <c r="G846">
        <f t="shared" si="40"/>
        <v>7595.0889976431754</v>
      </c>
      <c r="H846">
        <f t="shared" si="41"/>
        <v>1134.2035708506439</v>
      </c>
    </row>
    <row r="847" spans="1:8" x14ac:dyDescent="0.3">
      <c r="A847" s="2">
        <v>40323</v>
      </c>
      <c r="B847">
        <v>1262.63566877167</v>
      </c>
      <c r="C847">
        <v>163.6335334718793</v>
      </c>
      <c r="D847" s="6">
        <v>-1.854564406004622E-3</v>
      </c>
      <c r="E847">
        <v>204.83</v>
      </c>
      <c r="F847" s="6">
        <f t="shared" si="39"/>
        <v>-2.5871498549484007E-2</v>
      </c>
      <c r="G847">
        <f t="shared" si="40"/>
        <v>7581.0034159277093</v>
      </c>
      <c r="H847">
        <f t="shared" si="41"/>
        <v>1104.860024812562</v>
      </c>
    </row>
    <row r="848" spans="1:8" x14ac:dyDescent="0.3">
      <c r="A848" s="2">
        <v>40324</v>
      </c>
      <c r="B848">
        <v>1286.0305359155309</v>
      </c>
      <c r="C848">
        <v>166.07639049034901</v>
      </c>
      <c r="D848" s="6">
        <v>3.599767876825366E-3</v>
      </c>
      <c r="E848">
        <v>206.62</v>
      </c>
      <c r="F848" s="6">
        <f t="shared" si="39"/>
        <v>8.7389542547477994E-3</v>
      </c>
      <c r="G848">
        <f t="shared" si="40"/>
        <v>7608.2932684984689</v>
      </c>
      <c r="H848">
        <f t="shared" si="41"/>
        <v>1114.5153460272984</v>
      </c>
    </row>
    <row r="849" spans="1:8" x14ac:dyDescent="0.3">
      <c r="A849" s="2">
        <v>40325</v>
      </c>
      <c r="B849">
        <v>1314.5233282340121</v>
      </c>
      <c r="C849">
        <v>169.65922548632821</v>
      </c>
      <c r="D849" s="6">
        <v>5.8219540825343863E-4</v>
      </c>
      <c r="E849">
        <v>209.83</v>
      </c>
      <c r="F849" s="6">
        <f t="shared" si="39"/>
        <v>1.5535766140741591E-2</v>
      </c>
      <c r="G849">
        <f t="shared" si="40"/>
        <v>7612.7227819040345</v>
      </c>
      <c r="H849">
        <f t="shared" si="41"/>
        <v>1131.8301958034463</v>
      </c>
    </row>
    <row r="850" spans="1:8" x14ac:dyDescent="0.3">
      <c r="A850" s="2">
        <v>40326</v>
      </c>
      <c r="B850">
        <v>1324.882778141199</v>
      </c>
      <c r="C850">
        <v>171.7165766283766</v>
      </c>
      <c r="D850" s="6">
        <v>-4.2456081780242183E-3</v>
      </c>
      <c r="E850">
        <v>212.1</v>
      </c>
      <c r="F850" s="6">
        <f t="shared" si="39"/>
        <v>1.0818281465948543E-2</v>
      </c>
      <c r="G850">
        <f t="shared" si="40"/>
        <v>7580.4021438041518</v>
      </c>
      <c r="H850">
        <f t="shared" si="41"/>
        <v>1144.0746534333075</v>
      </c>
    </row>
    <row r="851" spans="1:8" x14ac:dyDescent="0.3">
      <c r="A851" s="2">
        <v>40329</v>
      </c>
      <c r="B851">
        <v>1343.725589213924</v>
      </c>
      <c r="C851">
        <v>173.4019491991458</v>
      </c>
      <c r="D851" s="6">
        <v>4.4073969723501527E-3</v>
      </c>
      <c r="E851">
        <v>214.34</v>
      </c>
      <c r="F851" s="6">
        <f t="shared" si="39"/>
        <v>1.0561056105610644E-2</v>
      </c>
      <c r="G851">
        <f t="shared" si="40"/>
        <v>7613.8119852619511</v>
      </c>
      <c r="H851">
        <f t="shared" si="41"/>
        <v>1156.1572900372237</v>
      </c>
    </row>
    <row r="852" spans="1:8" x14ac:dyDescent="0.3">
      <c r="A852" s="2">
        <v>40330</v>
      </c>
      <c r="B852">
        <v>1346.8952905226599</v>
      </c>
      <c r="C852">
        <v>174.83185341451329</v>
      </c>
      <c r="D852" s="6">
        <v>-5.8872927184587809E-3</v>
      </c>
      <c r="E852">
        <v>213.02</v>
      </c>
      <c r="F852" s="6">
        <f t="shared" si="39"/>
        <v>-6.1584398619015657E-3</v>
      </c>
      <c r="G852">
        <f t="shared" si="40"/>
        <v>7568.9872454014039</v>
      </c>
      <c r="H852">
        <f t="shared" si="41"/>
        <v>1149.0371648956304</v>
      </c>
    </row>
    <row r="853" spans="1:8" x14ac:dyDescent="0.3">
      <c r="A853" s="2">
        <v>40332</v>
      </c>
      <c r="B853">
        <v>1368.1001686550669</v>
      </c>
      <c r="C853">
        <v>177.600483529229</v>
      </c>
      <c r="D853" s="6">
        <v>-9.2435446344962813E-5</v>
      </c>
      <c r="E853">
        <v>217.58</v>
      </c>
      <c r="F853" s="6">
        <f t="shared" si="39"/>
        <v>2.1406440709792474E-2</v>
      </c>
      <c r="G853">
        <f t="shared" si="40"/>
        <v>7568.2876026869963</v>
      </c>
      <c r="H853">
        <f t="shared" si="41"/>
        <v>1173.6339608393168</v>
      </c>
    </row>
    <row r="854" spans="1:8" x14ac:dyDescent="0.3">
      <c r="A854" s="2">
        <v>40333</v>
      </c>
      <c r="B854">
        <v>1364.277591470099</v>
      </c>
      <c r="C854">
        <v>177.5204542025165</v>
      </c>
      <c r="D854" s="6">
        <v>-2.343462626590687E-3</v>
      </c>
      <c r="E854">
        <v>218.03</v>
      </c>
      <c r="F854" s="6">
        <f t="shared" si="39"/>
        <v>2.068204798234996E-3</v>
      </c>
      <c r="G854">
        <f t="shared" si="40"/>
        <v>7550.55160354281</v>
      </c>
      <c r="H854">
        <f t="shared" si="41"/>
        <v>1176.0612762284964</v>
      </c>
    </row>
    <row r="855" spans="1:8" x14ac:dyDescent="0.3">
      <c r="A855" s="2">
        <v>40336</v>
      </c>
      <c r="B855">
        <v>1335.8816047757671</v>
      </c>
      <c r="C855">
        <v>174.27662922965879</v>
      </c>
      <c r="D855" s="6">
        <v>-2.5409715751250062E-3</v>
      </c>
      <c r="E855">
        <v>214.38</v>
      </c>
      <c r="F855" s="6">
        <f t="shared" si="39"/>
        <v>-1.6740815484107663E-2</v>
      </c>
      <c r="G855">
        <f t="shared" si="40"/>
        <v>7531.3658665416933</v>
      </c>
      <c r="H855">
        <f t="shared" si="41"/>
        <v>1156.3730514051508</v>
      </c>
    </row>
    <row r="856" spans="1:8" x14ac:dyDescent="0.3">
      <c r="A856" s="2">
        <v>40337</v>
      </c>
      <c r="B856">
        <v>1376.03222977054</v>
      </c>
      <c r="C856">
        <v>176.21839269813219</v>
      </c>
      <c r="D856" s="6">
        <v>1.8913679918262542E-2</v>
      </c>
      <c r="E856">
        <v>216.08</v>
      </c>
      <c r="F856" s="6">
        <f t="shared" si="39"/>
        <v>7.9298442018846949E-3</v>
      </c>
      <c r="G856">
        <f t="shared" si="40"/>
        <v>7673.8117098887906</v>
      </c>
      <c r="H856">
        <f t="shared" si="41"/>
        <v>1165.5429095420516</v>
      </c>
    </row>
    <row r="857" spans="1:8" x14ac:dyDescent="0.3">
      <c r="A857" s="2">
        <v>40338</v>
      </c>
      <c r="B857">
        <v>1369.169238366225</v>
      </c>
      <c r="C857">
        <v>176.3744478711148</v>
      </c>
      <c r="D857" s="6">
        <v>-5.8731005141238191E-3</v>
      </c>
      <c r="E857">
        <v>215.26</v>
      </c>
      <c r="F857" s="6">
        <f t="shared" si="39"/>
        <v>-3.7948907811922172E-3</v>
      </c>
      <c r="G857">
        <f t="shared" si="40"/>
        <v>7628.7426423901534</v>
      </c>
      <c r="H857">
        <f t="shared" si="41"/>
        <v>1161.1198014995464</v>
      </c>
    </row>
    <row r="858" spans="1:8" x14ac:dyDescent="0.3">
      <c r="A858" s="2">
        <v>40339</v>
      </c>
      <c r="B858">
        <v>1370.2970928538359</v>
      </c>
      <c r="C858">
        <v>177.32058307003001</v>
      </c>
      <c r="D858" s="6">
        <v>-4.5406043003402008E-3</v>
      </c>
      <c r="E858">
        <v>215.73</v>
      </c>
      <c r="F858" s="6">
        <f t="shared" si="39"/>
        <v>2.1834061135370675E-3</v>
      </c>
      <c r="G858">
        <f t="shared" si="40"/>
        <v>7594.1035407419276</v>
      </c>
      <c r="H858">
        <f t="shared" si="41"/>
        <v>1163.6549975726894</v>
      </c>
    </row>
    <row r="859" spans="1:8" x14ac:dyDescent="0.3">
      <c r="A859" s="2">
        <v>40340</v>
      </c>
      <c r="B859">
        <v>1379.6549545768171</v>
      </c>
      <c r="C859">
        <v>178.10071752139811</v>
      </c>
      <c r="D859" s="6">
        <v>2.4295043215414309E-3</v>
      </c>
      <c r="E859">
        <v>219.22</v>
      </c>
      <c r="F859" s="6">
        <f t="shared" si="39"/>
        <v>1.6177629444212638E-2</v>
      </c>
      <c r="G859">
        <f t="shared" si="40"/>
        <v>7612.5534481123932</v>
      </c>
      <c r="H859">
        <f t="shared" si="41"/>
        <v>1182.4801769243265</v>
      </c>
    </row>
    <row r="860" spans="1:8" x14ac:dyDescent="0.3">
      <c r="A860" s="2">
        <v>40343</v>
      </c>
      <c r="B860">
        <v>1388.888848626641</v>
      </c>
      <c r="C860">
        <v>178.12111653893979</v>
      </c>
      <c r="D860" s="6">
        <v>6.578364603744058E-3</v>
      </c>
      <c r="E860">
        <v>221.43</v>
      </c>
      <c r="F860" s="6">
        <f t="shared" si="39"/>
        <v>1.0081196971079232E-2</v>
      </c>
      <c r="G860">
        <f t="shared" si="40"/>
        <v>7662.6316002595659</v>
      </c>
      <c r="H860">
        <f t="shared" si="41"/>
        <v>1194.4009925022972</v>
      </c>
    </row>
    <row r="861" spans="1:8" x14ac:dyDescent="0.3">
      <c r="A861" s="2">
        <v>40344</v>
      </c>
      <c r="B861">
        <v>1397.8790454184541</v>
      </c>
      <c r="C861">
        <v>177.2872952668184</v>
      </c>
      <c r="D861" s="6">
        <v>1.115414581540264E-2</v>
      </c>
      <c r="E861">
        <v>221.34</v>
      </c>
      <c r="F861" s="6">
        <f t="shared" si="39"/>
        <v>-4.064489906516755E-4</v>
      </c>
      <c r="G861">
        <f t="shared" si="40"/>
        <v>7748.1017104585744</v>
      </c>
      <c r="H861">
        <f t="shared" si="41"/>
        <v>1193.9155294244613</v>
      </c>
    </row>
    <row r="862" spans="1:8" x14ac:dyDescent="0.3">
      <c r="A862" s="2">
        <v>40345</v>
      </c>
      <c r="B862">
        <v>1404.2599933655349</v>
      </c>
      <c r="C862">
        <v>178.53243670761739</v>
      </c>
      <c r="D862" s="6">
        <v>-2.458562242464879E-3</v>
      </c>
      <c r="E862">
        <v>223.34</v>
      </c>
      <c r="F862" s="6">
        <f t="shared" si="39"/>
        <v>9.0358724134815827E-3</v>
      </c>
      <c r="G862">
        <f t="shared" si="40"/>
        <v>7729.0525201424634</v>
      </c>
      <c r="H862">
        <f t="shared" si="41"/>
        <v>1204.703597820815</v>
      </c>
    </row>
    <row r="863" spans="1:8" x14ac:dyDescent="0.3">
      <c r="A863" s="2">
        <v>40346</v>
      </c>
      <c r="B863">
        <v>1390.29161544151</v>
      </c>
      <c r="C863">
        <v>178.7097758247948</v>
      </c>
      <c r="D863" s="6">
        <v>-1.094046105960844E-2</v>
      </c>
      <c r="E863">
        <v>223.45</v>
      </c>
      <c r="F863" s="6">
        <f t="shared" si="39"/>
        <v>4.9252261126531138E-4</v>
      </c>
      <c r="G863">
        <f t="shared" si="40"/>
        <v>7644.4931220181761</v>
      </c>
      <c r="H863">
        <f t="shared" si="41"/>
        <v>1205.2969415826144</v>
      </c>
    </row>
    <row r="864" spans="1:8" x14ac:dyDescent="0.3">
      <c r="A864" s="2">
        <v>40347</v>
      </c>
      <c r="B864">
        <v>1387.9816019140731</v>
      </c>
      <c r="C864">
        <v>177.97542250154549</v>
      </c>
      <c r="D864" s="6">
        <v>2.4476633793919511E-3</v>
      </c>
      <c r="E864">
        <v>223.77</v>
      </c>
      <c r="F864" s="6">
        <f t="shared" si="39"/>
        <v>1.4320877153726208E-3</v>
      </c>
      <c r="G864">
        <f t="shared" si="40"/>
        <v>7663.2042678869539</v>
      </c>
      <c r="H864">
        <f t="shared" si="41"/>
        <v>1207.0230325260311</v>
      </c>
    </row>
    <row r="865" spans="1:8" x14ac:dyDescent="0.3">
      <c r="A865" s="2">
        <v>40350</v>
      </c>
      <c r="B865">
        <v>1405.485619387548</v>
      </c>
      <c r="C865">
        <v>178.0609071789961</v>
      </c>
      <c r="D865" s="6">
        <v>1.213081344234079E-2</v>
      </c>
      <c r="E865">
        <v>227.69</v>
      </c>
      <c r="F865" s="6">
        <f t="shared" si="39"/>
        <v>1.7517987219019426E-2</v>
      </c>
      <c r="G865">
        <f t="shared" si="40"/>
        <v>7756.1651692312398</v>
      </c>
      <c r="H865">
        <f t="shared" si="41"/>
        <v>1228.1676465828841</v>
      </c>
    </row>
    <row r="866" spans="1:8" x14ac:dyDescent="0.3">
      <c r="A866" s="2">
        <v>40351</v>
      </c>
      <c r="B866">
        <v>1399.3595071107679</v>
      </c>
      <c r="C866">
        <v>177.61723154227491</v>
      </c>
      <c r="D866" s="6">
        <v>-1.867008572919993E-3</v>
      </c>
      <c r="E866">
        <v>226.45</v>
      </c>
      <c r="F866" s="6">
        <f t="shared" si="39"/>
        <v>-5.4460011419035226E-3</v>
      </c>
      <c r="G866">
        <f t="shared" si="40"/>
        <v>7741.6843423673017</v>
      </c>
      <c r="H866">
        <f t="shared" si="41"/>
        <v>1221.4790441771447</v>
      </c>
    </row>
    <row r="867" spans="1:8" x14ac:dyDescent="0.3">
      <c r="A867" s="2">
        <v>40352</v>
      </c>
      <c r="B867">
        <v>1402.727197369896</v>
      </c>
      <c r="C867">
        <v>177.8185409755329</v>
      </c>
      <c r="D867" s="6">
        <v>1.2732049521031459E-3</v>
      </c>
      <c r="E867">
        <v>225.59</v>
      </c>
      <c r="F867" s="6">
        <f t="shared" si="39"/>
        <v>-3.7977478472068782E-3</v>
      </c>
      <c r="G867">
        <f t="shared" si="40"/>
        <v>7751.5410932096229</v>
      </c>
      <c r="H867">
        <f t="shared" si="41"/>
        <v>1216.8401747667126</v>
      </c>
    </row>
    <row r="868" spans="1:8" x14ac:dyDescent="0.3">
      <c r="A868" s="2">
        <v>40353</v>
      </c>
      <c r="B868">
        <v>1411.757247655848</v>
      </c>
      <c r="C868">
        <v>178.89613624874539</v>
      </c>
      <c r="D868" s="6">
        <v>3.7741181194350659E-4</v>
      </c>
      <c r="E868">
        <v>227.45</v>
      </c>
      <c r="F868" s="6">
        <f t="shared" si="39"/>
        <v>8.2450463229752913E-3</v>
      </c>
      <c r="G868">
        <f t="shared" si="40"/>
        <v>7754.4666163789652</v>
      </c>
      <c r="H868">
        <f t="shared" si="41"/>
        <v>1226.8730783753215</v>
      </c>
    </row>
    <row r="869" spans="1:8" x14ac:dyDescent="0.3">
      <c r="A869" s="2">
        <v>40354</v>
      </c>
      <c r="B869">
        <v>1401.3520102600121</v>
      </c>
      <c r="C869">
        <v>179.61411119700671</v>
      </c>
      <c r="D869" s="6">
        <v>-1.1383777387356631E-2</v>
      </c>
      <c r="E869">
        <v>225.63</v>
      </c>
      <c r="F869" s="6">
        <f t="shared" si="39"/>
        <v>-8.001758628269906E-3</v>
      </c>
      <c r="G869">
        <f t="shared" si="40"/>
        <v>7666.1914946604184</v>
      </c>
      <c r="H869">
        <f t="shared" si="41"/>
        <v>1217.0559361346398</v>
      </c>
    </row>
    <row r="870" spans="1:8" x14ac:dyDescent="0.3">
      <c r="A870" s="2">
        <v>40357</v>
      </c>
      <c r="B870">
        <v>1400.326069809418</v>
      </c>
      <c r="C870">
        <v>179.22034800114679</v>
      </c>
      <c r="D870" s="6">
        <v>1.4601655686008459E-3</v>
      </c>
      <c r="E870">
        <v>225.55</v>
      </c>
      <c r="F870" s="6">
        <f t="shared" si="39"/>
        <v>-3.5456277977208295E-4</v>
      </c>
      <c r="G870">
        <f t="shared" si="40"/>
        <v>7677.3854035232225</v>
      </c>
      <c r="H870">
        <f t="shared" si="41"/>
        <v>1216.6244133987857</v>
      </c>
    </row>
    <row r="871" spans="1:8" x14ac:dyDescent="0.3">
      <c r="A871" s="2">
        <v>40358</v>
      </c>
      <c r="B871">
        <v>1378.2695954651419</v>
      </c>
      <c r="C871">
        <v>175.35971336059231</v>
      </c>
      <c r="D871" s="6">
        <v>5.7903180761966766E-3</v>
      </c>
      <c r="E871">
        <v>222.54</v>
      </c>
      <c r="F871" s="6">
        <f t="shared" si="39"/>
        <v>-1.3345156284637616E-2</v>
      </c>
      <c r="G871">
        <f t="shared" si="40"/>
        <v>7721.8399070031719</v>
      </c>
      <c r="H871">
        <f t="shared" si="41"/>
        <v>1200.3883704622733</v>
      </c>
    </row>
    <row r="872" spans="1:8" x14ac:dyDescent="0.3">
      <c r="A872" s="2">
        <v>40359</v>
      </c>
      <c r="B872">
        <v>1381.476167170252</v>
      </c>
      <c r="C872">
        <v>174.8809268549727</v>
      </c>
      <c r="D872" s="6">
        <v>5.0568306683527187E-3</v>
      </c>
      <c r="E872">
        <v>220.85</v>
      </c>
      <c r="F872" s="6">
        <f t="shared" si="39"/>
        <v>-7.5941403792576523E-3</v>
      </c>
      <c r="G872">
        <f t="shared" si="40"/>
        <v>7760.8879438610156</v>
      </c>
      <c r="H872">
        <f t="shared" si="41"/>
        <v>1191.2724526673544</v>
      </c>
    </row>
    <row r="873" spans="1:8" x14ac:dyDescent="0.3">
      <c r="A873" s="2">
        <v>40360</v>
      </c>
      <c r="B873">
        <v>1382.7533747985281</v>
      </c>
      <c r="C873">
        <v>175.42162738572171</v>
      </c>
      <c r="D873" s="6">
        <v>-2.1672972255788459E-3</v>
      </c>
      <c r="E873">
        <v>218.65</v>
      </c>
      <c r="F873" s="6">
        <f t="shared" si="39"/>
        <v>-9.9615123386913584E-3</v>
      </c>
      <c r="G873">
        <f t="shared" si="40"/>
        <v>7744.0677929522572</v>
      </c>
      <c r="H873">
        <f t="shared" si="41"/>
        <v>1179.4055774313654</v>
      </c>
    </row>
    <row r="874" spans="1:8" x14ac:dyDescent="0.3">
      <c r="A874" s="2">
        <v>40361</v>
      </c>
      <c r="B874">
        <v>1381.4979084675169</v>
      </c>
      <c r="C874">
        <v>175.4448496239649</v>
      </c>
      <c r="D874" s="6">
        <v>-1.040326238713418E-3</v>
      </c>
      <c r="E874">
        <v>217.01</v>
      </c>
      <c r="F874" s="6">
        <f t="shared" si="39"/>
        <v>-7.5005716899154695E-3</v>
      </c>
      <c r="G874">
        <f t="shared" si="40"/>
        <v>7736.0114360328735</v>
      </c>
      <c r="H874">
        <f t="shared" si="41"/>
        <v>1170.5593613463552</v>
      </c>
    </row>
    <row r="875" spans="1:8" x14ac:dyDescent="0.3">
      <c r="A875" s="2">
        <v>40364</v>
      </c>
      <c r="B875">
        <v>1382.801385013875</v>
      </c>
      <c r="C875">
        <v>175.90502241689151</v>
      </c>
      <c r="D875" s="6">
        <v>-1.6793673499861941E-3</v>
      </c>
      <c r="E875">
        <v>217.47</v>
      </c>
      <c r="F875" s="6">
        <f t="shared" si="39"/>
        <v>2.11971798534627E-3</v>
      </c>
      <c r="G875">
        <f t="shared" si="40"/>
        <v>7723.0198310080805</v>
      </c>
      <c r="H875">
        <f t="shared" si="41"/>
        <v>1173.0406170775166</v>
      </c>
    </row>
    <row r="876" spans="1:8" x14ac:dyDescent="0.3">
      <c r="A876" s="2">
        <v>40365</v>
      </c>
      <c r="B876">
        <v>1381.3729473300521</v>
      </c>
      <c r="C876">
        <v>174.9048317728994</v>
      </c>
      <c r="D876" s="6">
        <v>4.6529670070788454E-3</v>
      </c>
      <c r="E876">
        <v>219.12</v>
      </c>
      <c r="F876" s="6">
        <f t="shared" si="39"/>
        <v>7.587253414264028E-3</v>
      </c>
      <c r="G876">
        <f t="shared" si="40"/>
        <v>7758.9547874767777</v>
      </c>
      <c r="H876">
        <f t="shared" si="41"/>
        <v>1181.9407735045083</v>
      </c>
    </row>
    <row r="877" spans="1:8" x14ac:dyDescent="0.3">
      <c r="A877" s="2">
        <v>40366</v>
      </c>
      <c r="B877">
        <v>1383.5289978327239</v>
      </c>
      <c r="C877">
        <v>173.9521788319218</v>
      </c>
      <c r="D877" s="6">
        <v>7.007495714243972E-3</v>
      </c>
      <c r="E877">
        <v>217.45</v>
      </c>
      <c r="F877" s="6">
        <f t="shared" si="39"/>
        <v>-7.6213946695875556E-3</v>
      </c>
      <c r="G877">
        <f t="shared" si="40"/>
        <v>7813.3256298970346</v>
      </c>
      <c r="H877">
        <f t="shared" si="41"/>
        <v>1172.9327363935529</v>
      </c>
    </row>
    <row r="878" spans="1:8" x14ac:dyDescent="0.3">
      <c r="A878" s="2">
        <v>40367</v>
      </c>
      <c r="B878">
        <v>1399.7669680889701</v>
      </c>
      <c r="C878">
        <v>174.25293047120431</v>
      </c>
      <c r="D878" s="6">
        <v>1.000769880575403E-2</v>
      </c>
      <c r="E878">
        <v>220.78</v>
      </c>
      <c r="F878" s="6">
        <f t="shared" si="39"/>
        <v>1.5313865256380899E-2</v>
      </c>
      <c r="G878">
        <f t="shared" si="40"/>
        <v>7891.5190394723222</v>
      </c>
      <c r="H878">
        <f t="shared" si="41"/>
        <v>1190.894870273482</v>
      </c>
    </row>
    <row r="879" spans="1:8" x14ac:dyDescent="0.3">
      <c r="A879" s="2">
        <v>40368</v>
      </c>
      <c r="B879">
        <v>1412.975193187295</v>
      </c>
      <c r="C879">
        <v>175.37251185772141</v>
      </c>
      <c r="D879" s="6">
        <v>3.0109809351090981E-3</v>
      </c>
      <c r="E879">
        <v>224.44</v>
      </c>
      <c r="F879" s="6">
        <f t="shared" si="39"/>
        <v>1.6577588549687494E-2</v>
      </c>
      <c r="G879">
        <f t="shared" si="40"/>
        <v>7915.2802528492239</v>
      </c>
      <c r="H879">
        <f t="shared" si="41"/>
        <v>1210.6370354388091</v>
      </c>
    </row>
    <row r="880" spans="1:8" x14ac:dyDescent="0.3">
      <c r="A880" s="2">
        <v>40371</v>
      </c>
      <c r="B880">
        <v>1416.56235845229</v>
      </c>
      <c r="C880">
        <v>178.13210269461999</v>
      </c>
      <c r="D880" s="6">
        <v>-1.31968631439936E-2</v>
      </c>
      <c r="E880">
        <v>225.86</v>
      </c>
      <c r="F880" s="6">
        <f t="shared" si="39"/>
        <v>6.326857957583476E-3</v>
      </c>
      <c r="G880">
        <f t="shared" si="40"/>
        <v>7810.8233826060177</v>
      </c>
      <c r="H880">
        <f t="shared" si="41"/>
        <v>1218.2965640002203</v>
      </c>
    </row>
    <row r="881" spans="1:8" x14ac:dyDescent="0.3">
      <c r="A881" s="2">
        <v>40372</v>
      </c>
      <c r="B881">
        <v>1425.5551272755381</v>
      </c>
      <c r="C881">
        <v>178.52828410870049</v>
      </c>
      <c r="D881" s="6">
        <v>4.1242165630330776E-3</v>
      </c>
      <c r="E881">
        <v>226.14</v>
      </c>
      <c r="F881" s="6">
        <f t="shared" si="39"/>
        <v>1.239706012573949E-3</v>
      </c>
      <c r="G881">
        <f t="shared" si="40"/>
        <v>7843.0369097714874</v>
      </c>
      <c r="H881">
        <f t="shared" si="41"/>
        <v>1219.8068935757096</v>
      </c>
    </row>
    <row r="882" spans="1:8" x14ac:dyDescent="0.3">
      <c r="A882" s="2">
        <v>40373</v>
      </c>
      <c r="B882">
        <v>1450.196670981901</v>
      </c>
      <c r="C882">
        <v>179.1364464719785</v>
      </c>
      <c r="D882" s="6">
        <v>1.3879045268246241E-2</v>
      </c>
      <c r="E882">
        <v>229.27</v>
      </c>
      <c r="F882" s="6">
        <f t="shared" si="39"/>
        <v>1.3840983461572476E-2</v>
      </c>
      <c r="G882">
        <f t="shared" si="40"/>
        <v>7951.8907740827317</v>
      </c>
      <c r="H882">
        <f t="shared" si="41"/>
        <v>1236.6902206160032</v>
      </c>
    </row>
    <row r="883" spans="1:8" x14ac:dyDescent="0.3">
      <c r="A883" s="2">
        <v>40374</v>
      </c>
      <c r="B883">
        <v>1447.6753127847039</v>
      </c>
      <c r="C883">
        <v>178.47871614502029</v>
      </c>
      <c r="D883" s="6">
        <v>1.9330403891865129E-3</v>
      </c>
      <c r="E883">
        <v>228.39</v>
      </c>
      <c r="F883" s="6">
        <f t="shared" si="39"/>
        <v>-3.8382692894841641E-3</v>
      </c>
      <c r="G883">
        <f t="shared" si="40"/>
        <v>7967.262100119432</v>
      </c>
      <c r="H883">
        <f t="shared" si="41"/>
        <v>1231.9434705216074</v>
      </c>
    </row>
    <row r="884" spans="1:8" x14ac:dyDescent="0.3">
      <c r="A884" s="2">
        <v>40375</v>
      </c>
      <c r="B884">
        <v>1433.071517222086</v>
      </c>
      <c r="C884">
        <v>177.52119809125011</v>
      </c>
      <c r="D884" s="6">
        <v>-4.722869671476948E-3</v>
      </c>
      <c r="E884">
        <v>226.34</v>
      </c>
      <c r="F884" s="6">
        <f t="shared" si="39"/>
        <v>-8.9758746004640066E-3</v>
      </c>
      <c r="G884">
        <f t="shared" si="40"/>
        <v>7929.6337595820705</v>
      </c>
      <c r="H884">
        <f t="shared" si="41"/>
        <v>1220.8857004153451</v>
      </c>
    </row>
    <row r="885" spans="1:8" x14ac:dyDescent="0.3">
      <c r="A885" s="2">
        <v>40378</v>
      </c>
      <c r="B885">
        <v>1429.371335167843</v>
      </c>
      <c r="C885">
        <v>178.7695962367599</v>
      </c>
      <c r="D885" s="6">
        <v>-9.6143831362768273E-3</v>
      </c>
      <c r="E885">
        <v>225.32</v>
      </c>
      <c r="F885" s="6">
        <f t="shared" si="39"/>
        <v>-4.5064946540602779E-3</v>
      </c>
      <c r="G885">
        <f t="shared" si="40"/>
        <v>7853.3952224870936</v>
      </c>
      <c r="H885">
        <f t="shared" si="41"/>
        <v>1215.3837855332047</v>
      </c>
    </row>
    <row r="886" spans="1:8" x14ac:dyDescent="0.3">
      <c r="A886" s="2">
        <v>40379</v>
      </c>
      <c r="B886">
        <v>1438.846302898379</v>
      </c>
      <c r="C886">
        <v>179.9764997003343</v>
      </c>
      <c r="D886" s="6">
        <v>-1.2240162683063721E-4</v>
      </c>
      <c r="E886">
        <v>225.84</v>
      </c>
      <c r="F886" s="6">
        <f t="shared" si="39"/>
        <v>2.307828865613315E-3</v>
      </c>
      <c r="G886">
        <f t="shared" si="40"/>
        <v>7852.4339541357176</v>
      </c>
      <c r="H886">
        <f t="shared" si="41"/>
        <v>1218.1886833162566</v>
      </c>
    </row>
    <row r="887" spans="1:8" x14ac:dyDescent="0.3">
      <c r="A887" s="2">
        <v>40380</v>
      </c>
      <c r="B887">
        <v>1433.1799960249571</v>
      </c>
      <c r="C887">
        <v>178.9464168358451</v>
      </c>
      <c r="D887" s="6">
        <v>1.785339373255868E-3</v>
      </c>
      <c r="E887">
        <v>227.88</v>
      </c>
      <c r="F887" s="6">
        <f t="shared" si="39"/>
        <v>9.0329436769394089E-3</v>
      </c>
      <c r="G887">
        <f t="shared" si="40"/>
        <v>7866.4532136499274</v>
      </c>
      <c r="H887">
        <f t="shared" si="41"/>
        <v>1229.1925130805373</v>
      </c>
    </row>
    <row r="888" spans="1:8" x14ac:dyDescent="0.3">
      <c r="A888" s="2">
        <v>40381</v>
      </c>
      <c r="B888">
        <v>1414.5764307102449</v>
      </c>
      <c r="C888">
        <v>175.0619280409301</v>
      </c>
      <c r="D888" s="6">
        <v>8.7269325418029009E-3</v>
      </c>
      <c r="E888">
        <v>226.23</v>
      </c>
      <c r="F888" s="6">
        <f t="shared" si="39"/>
        <v>-7.240652975250117E-3</v>
      </c>
      <c r="G888">
        <f t="shared" si="40"/>
        <v>7935.1032201886992</v>
      </c>
      <c r="H888">
        <f t="shared" si="41"/>
        <v>1220.2923566535455</v>
      </c>
    </row>
    <row r="889" spans="1:8" x14ac:dyDescent="0.3">
      <c r="A889" s="2">
        <v>40382</v>
      </c>
      <c r="B889">
        <v>1429.9420211601589</v>
      </c>
      <c r="C889">
        <v>176.88888589083771</v>
      </c>
      <c r="D889" s="6">
        <v>4.2625999162471118E-4</v>
      </c>
      <c r="E889">
        <v>229.5</v>
      </c>
      <c r="F889" s="6">
        <f t="shared" si="39"/>
        <v>1.4454316403660128E-2</v>
      </c>
      <c r="G889">
        <f t="shared" si="40"/>
        <v>7938.4856372208778</v>
      </c>
      <c r="H889">
        <f t="shared" si="41"/>
        <v>1237.930848481584</v>
      </c>
    </row>
    <row r="890" spans="1:8" x14ac:dyDescent="0.3">
      <c r="A890" s="2">
        <v>40385</v>
      </c>
      <c r="B890">
        <v>1441.9392231542081</v>
      </c>
      <c r="C890">
        <v>177.48417206984641</v>
      </c>
      <c r="D890" s="6">
        <v>5.0246805427900387E-3</v>
      </c>
      <c r="E890">
        <v>230.87</v>
      </c>
      <c r="F890" s="6">
        <f t="shared" si="39"/>
        <v>5.9694989106753304E-3</v>
      </c>
      <c r="G890">
        <f t="shared" si="40"/>
        <v>7978.3739915414399</v>
      </c>
      <c r="H890">
        <f t="shared" si="41"/>
        <v>1245.3206753330862</v>
      </c>
    </row>
    <row r="891" spans="1:8" x14ac:dyDescent="0.3">
      <c r="A891" s="2">
        <v>40386</v>
      </c>
      <c r="B891">
        <v>1437.50672293036</v>
      </c>
      <c r="C891">
        <v>177.97340297240669</v>
      </c>
      <c r="D891" s="6">
        <v>-5.8304617081607057E-3</v>
      </c>
      <c r="E891">
        <v>230.93</v>
      </c>
      <c r="F891" s="6">
        <f t="shared" si="39"/>
        <v>2.5988651622133041E-4</v>
      </c>
      <c r="G891">
        <f t="shared" si="40"/>
        <v>7931.8563874903721</v>
      </c>
      <c r="H891">
        <f t="shared" si="41"/>
        <v>1245.6443173849768</v>
      </c>
    </row>
    <row r="892" spans="1:8" x14ac:dyDescent="0.3">
      <c r="A892" s="2">
        <v>40387</v>
      </c>
      <c r="B892">
        <v>1439.031830920492</v>
      </c>
      <c r="C892">
        <v>178.06209555533471</v>
      </c>
      <c r="D892" s="6">
        <v>5.625923253460563E-4</v>
      </c>
      <c r="E892">
        <v>231.56</v>
      </c>
      <c r="F892" s="6">
        <f t="shared" si="39"/>
        <v>2.7280994240679313E-3</v>
      </c>
      <c r="G892">
        <f t="shared" si="40"/>
        <v>7936.3187890197214</v>
      </c>
      <c r="H892">
        <f t="shared" si="41"/>
        <v>1249.0425589298284</v>
      </c>
    </row>
    <row r="893" spans="1:8" x14ac:dyDescent="0.3">
      <c r="A893" s="2">
        <v>40388</v>
      </c>
      <c r="B893">
        <v>1441.4822001820471</v>
      </c>
      <c r="C893">
        <v>178.3557798573587</v>
      </c>
      <c r="D893" s="6">
        <v>5.3453738112718703E-5</v>
      </c>
      <c r="E893">
        <v>231.16</v>
      </c>
      <c r="F893" s="6">
        <f t="shared" si="39"/>
        <v>-1.7274140611505118E-3</v>
      </c>
      <c r="G893">
        <f t="shared" si="40"/>
        <v>7936.7430149258489</v>
      </c>
      <c r="H893">
        <f t="shared" si="41"/>
        <v>1246.8849452505576</v>
      </c>
    </row>
    <row r="894" spans="1:8" x14ac:dyDescent="0.3">
      <c r="A894" s="2">
        <v>40389</v>
      </c>
      <c r="B894">
        <v>1438.849145881858</v>
      </c>
      <c r="C894">
        <v>178.74109469423951</v>
      </c>
      <c r="D894" s="6">
        <v>-3.9870017929304344E-3</v>
      </c>
      <c r="E894">
        <v>229.25</v>
      </c>
      <c r="F894" s="6">
        <f t="shared" si="39"/>
        <v>-8.2626752033223561E-3</v>
      </c>
      <c r="G894">
        <f t="shared" si="40"/>
        <v>7905.0992062953119</v>
      </c>
      <c r="H894">
        <f t="shared" si="41"/>
        <v>1236.58233993204</v>
      </c>
    </row>
    <row r="895" spans="1:8" x14ac:dyDescent="0.3">
      <c r="A895" s="2">
        <v>40392</v>
      </c>
      <c r="B895">
        <v>1448.1737674653889</v>
      </c>
      <c r="C895">
        <v>178.1740122733701</v>
      </c>
      <c r="D895" s="6">
        <v>9.6532581158043085E-3</v>
      </c>
      <c r="E895">
        <v>232.22</v>
      </c>
      <c r="F895" s="6">
        <f t="shared" si="39"/>
        <v>1.2955288985823321E-2</v>
      </c>
      <c r="G895">
        <f t="shared" si="40"/>
        <v>7981.4091693647215</v>
      </c>
      <c r="H895">
        <f t="shared" si="41"/>
        <v>1252.6026215006252</v>
      </c>
    </row>
    <row r="896" spans="1:8" x14ac:dyDescent="0.3">
      <c r="A896" s="2">
        <v>40393</v>
      </c>
      <c r="B896">
        <v>1446.5971320938711</v>
      </c>
      <c r="C896">
        <v>177.45908975400559</v>
      </c>
      <c r="D896" s="6">
        <v>2.9237901116383469E-3</v>
      </c>
      <c r="E896">
        <v>233.38</v>
      </c>
      <c r="F896" s="6">
        <f t="shared" si="39"/>
        <v>4.9952631125655955E-3</v>
      </c>
      <c r="G896">
        <f t="shared" si="40"/>
        <v>8004.7451345710497</v>
      </c>
      <c r="H896">
        <f t="shared" si="41"/>
        <v>1258.8597011705103</v>
      </c>
    </row>
    <row r="897" spans="1:8" x14ac:dyDescent="0.3">
      <c r="A897" s="2">
        <v>40394</v>
      </c>
      <c r="B897">
        <v>1447.7876957415681</v>
      </c>
      <c r="C897">
        <v>177.63610066388</v>
      </c>
      <c r="D897" s="6">
        <v>-1.7446463918568969E-4</v>
      </c>
      <c r="E897">
        <v>233.14</v>
      </c>
      <c r="F897" s="6">
        <f t="shared" si="39"/>
        <v>-1.028365755420424E-3</v>
      </c>
      <c r="G897">
        <f t="shared" si="40"/>
        <v>8003.3485895993736</v>
      </c>
      <c r="H897">
        <f t="shared" si="41"/>
        <v>1257.5651329629477</v>
      </c>
    </row>
    <row r="898" spans="1:8" x14ac:dyDescent="0.3">
      <c r="A898" s="2">
        <v>40395</v>
      </c>
      <c r="B898">
        <v>1447.0354474700671</v>
      </c>
      <c r="C898">
        <v>178.1599832601045</v>
      </c>
      <c r="D898" s="6">
        <v>-3.4687745685424431E-3</v>
      </c>
      <c r="E898">
        <v>232.39</v>
      </c>
      <c r="F898" s="6">
        <f t="shared" si="39"/>
        <v>-3.2169511881272594E-3</v>
      </c>
      <c r="G898">
        <f t="shared" si="40"/>
        <v>7975.5867775485913</v>
      </c>
      <c r="H898">
        <f t="shared" si="41"/>
        <v>1253.5196073143152</v>
      </c>
    </row>
    <row r="899" spans="1:8" x14ac:dyDescent="0.3">
      <c r="A899" s="2">
        <v>40396</v>
      </c>
      <c r="B899">
        <v>1451.5384028603801</v>
      </c>
      <c r="C899">
        <v>178.34069106755291</v>
      </c>
      <c r="D899" s="6">
        <v>2.0975479440876739E-3</v>
      </c>
      <c r="E899">
        <v>232.35</v>
      </c>
      <c r="F899" s="6">
        <f t="shared" si="39"/>
        <v>-1.7212444597436427E-4</v>
      </c>
      <c r="G899">
        <f t="shared" si="40"/>
        <v>7992.3159531967312</v>
      </c>
      <c r="H899">
        <f t="shared" si="41"/>
        <v>1253.3038459463883</v>
      </c>
    </row>
    <row r="900" spans="1:8" x14ac:dyDescent="0.3">
      <c r="A900" s="2">
        <v>40399</v>
      </c>
      <c r="B900">
        <v>1457.1467537240039</v>
      </c>
      <c r="C900">
        <v>179.8739000875949</v>
      </c>
      <c r="D900" s="6">
        <v>-4.7333501651161134E-3</v>
      </c>
      <c r="E900">
        <v>233.14</v>
      </c>
      <c r="F900" s="6">
        <f t="shared" ref="F900:F963" si="42">E900/E899-1</f>
        <v>3.4000430385194846E-3</v>
      </c>
      <c r="G900">
        <f t="shared" ref="G900:G963" si="43">G899*(1+D900)</f>
        <v>7954.4855231600077</v>
      </c>
      <c r="H900">
        <f t="shared" ref="H900:H963" si="44">H899*(1+F900)</f>
        <v>1257.5651329629479</v>
      </c>
    </row>
    <row r="901" spans="1:8" x14ac:dyDescent="0.3">
      <c r="A901" s="2">
        <v>40400</v>
      </c>
      <c r="B901">
        <v>1448.4419520896929</v>
      </c>
      <c r="C901">
        <v>178.60794970832481</v>
      </c>
      <c r="D901" s="6">
        <v>1.064120661230183E-3</v>
      </c>
      <c r="E901">
        <v>232.04</v>
      </c>
      <c r="F901" s="6">
        <f t="shared" si="42"/>
        <v>-4.7181950759199731E-3</v>
      </c>
      <c r="G901">
        <f t="shared" si="43"/>
        <v>7962.9500555546574</v>
      </c>
      <c r="H901">
        <f t="shared" si="44"/>
        <v>1251.6316953449534</v>
      </c>
    </row>
    <row r="902" spans="1:8" x14ac:dyDescent="0.3">
      <c r="A902" s="2">
        <v>40401</v>
      </c>
      <c r="B902">
        <v>1427.4032741322901</v>
      </c>
      <c r="C902">
        <v>176.97880868755169</v>
      </c>
      <c r="D902" s="6">
        <v>-5.4037162215487822E-3</v>
      </c>
      <c r="E902">
        <v>228.98</v>
      </c>
      <c r="F902" s="6">
        <f t="shared" si="42"/>
        <v>-1.3187381485950667E-2</v>
      </c>
      <c r="G902">
        <f t="shared" si="43"/>
        <v>7919.9205331680741</v>
      </c>
      <c r="H902">
        <f t="shared" si="44"/>
        <v>1235.1259506985323</v>
      </c>
    </row>
    <row r="903" spans="1:8" x14ac:dyDescent="0.3">
      <c r="A903" s="2">
        <v>40402</v>
      </c>
      <c r="B903">
        <v>1411.524144332808</v>
      </c>
      <c r="C903">
        <v>175.47457672942059</v>
      </c>
      <c r="D903" s="6">
        <v>-2.6249842016291551E-3</v>
      </c>
      <c r="E903">
        <v>223.96</v>
      </c>
      <c r="F903" s="6">
        <f t="shared" si="42"/>
        <v>-2.1923312079657586E-2</v>
      </c>
      <c r="G903">
        <f t="shared" si="43"/>
        <v>7899.1308668903494</v>
      </c>
      <c r="H903">
        <f t="shared" si="44"/>
        <v>1208.0478990236845</v>
      </c>
    </row>
    <row r="904" spans="1:8" x14ac:dyDescent="0.3">
      <c r="A904" s="2">
        <v>40403</v>
      </c>
      <c r="B904">
        <v>1428.3779837825259</v>
      </c>
      <c r="C904">
        <v>177.4565678986782</v>
      </c>
      <c r="D904" s="6">
        <v>6.4513765904794518E-4</v>
      </c>
      <c r="E904">
        <v>227.01</v>
      </c>
      <c r="F904" s="6">
        <f t="shared" si="42"/>
        <v>1.3618503304161367E-2</v>
      </c>
      <c r="G904">
        <f t="shared" si="43"/>
        <v>7904.2268936863284</v>
      </c>
      <c r="H904">
        <f t="shared" si="44"/>
        <v>1224.4997033281238</v>
      </c>
    </row>
    <row r="905" spans="1:8" x14ac:dyDescent="0.3">
      <c r="A905" s="2">
        <v>40406</v>
      </c>
      <c r="B905">
        <v>1418.5173284975961</v>
      </c>
      <c r="C905">
        <v>177.5098308739513</v>
      </c>
      <c r="D905" s="6">
        <v>-7.2035400396555094E-3</v>
      </c>
      <c r="E905">
        <v>226.51</v>
      </c>
      <c r="F905" s="6">
        <f t="shared" si="42"/>
        <v>-2.2025461433416993E-3</v>
      </c>
      <c r="G905">
        <f t="shared" si="43"/>
        <v>7847.2884787751373</v>
      </c>
      <c r="H905">
        <f t="shared" si="44"/>
        <v>1221.8026862290353</v>
      </c>
    </row>
    <row r="906" spans="1:8" x14ac:dyDescent="0.3">
      <c r="A906" s="2">
        <v>40407</v>
      </c>
      <c r="B906">
        <v>1419.024175976698</v>
      </c>
      <c r="C906">
        <v>178.04738456909311</v>
      </c>
      <c r="D906" s="6">
        <v>-2.6709958766026891E-3</v>
      </c>
      <c r="E906">
        <v>227.96</v>
      </c>
      <c r="F906" s="6">
        <f t="shared" si="42"/>
        <v>6.4014833782173319E-3</v>
      </c>
      <c r="G906">
        <f t="shared" si="43"/>
        <v>7826.3284036058167</v>
      </c>
      <c r="H906">
        <f t="shared" si="44"/>
        <v>1229.6240358163918</v>
      </c>
    </row>
    <row r="907" spans="1:8" x14ac:dyDescent="0.3">
      <c r="A907" s="2">
        <v>40408</v>
      </c>
      <c r="B907">
        <v>1419.9067940246659</v>
      </c>
      <c r="C907">
        <v>177.62260202184069</v>
      </c>
      <c r="D907" s="6">
        <v>3.0077731329427588E-3</v>
      </c>
      <c r="E907">
        <v>228.9</v>
      </c>
      <c r="F907" s="6">
        <f t="shared" si="42"/>
        <v>4.1235304439375398E-3</v>
      </c>
      <c r="G907">
        <f t="shared" si="43"/>
        <v>7849.8682239077689</v>
      </c>
      <c r="H907">
        <f t="shared" si="44"/>
        <v>1234.694427962678</v>
      </c>
    </row>
    <row r="908" spans="1:8" x14ac:dyDescent="0.3">
      <c r="A908" s="2">
        <v>40409</v>
      </c>
      <c r="B908">
        <v>1423.4985703500161</v>
      </c>
      <c r="C908">
        <v>176.6678911433028</v>
      </c>
      <c r="D908" s="6">
        <v>7.9045262660671911E-3</v>
      </c>
      <c r="E908">
        <v>231.88</v>
      </c>
      <c r="F908" s="6">
        <f t="shared" si="42"/>
        <v>1.3018785495849672E-2</v>
      </c>
      <c r="G908">
        <f t="shared" si="43"/>
        <v>7911.9177134688134</v>
      </c>
      <c r="H908">
        <f t="shared" si="44"/>
        <v>1250.7686498732448</v>
      </c>
    </row>
    <row r="909" spans="1:8" x14ac:dyDescent="0.3">
      <c r="A909" s="2">
        <v>40410</v>
      </c>
      <c r="B909">
        <v>1418.773401704615</v>
      </c>
      <c r="C909">
        <v>176.97382503345341</v>
      </c>
      <c r="D909" s="6">
        <v>-5.051094525039157E-3</v>
      </c>
      <c r="E909">
        <v>231.17</v>
      </c>
      <c r="F909" s="6">
        <f t="shared" si="42"/>
        <v>-3.0619285837502064E-3</v>
      </c>
      <c r="G909">
        <f t="shared" si="43"/>
        <v>7871.9538692237511</v>
      </c>
      <c r="H909">
        <f t="shared" si="44"/>
        <v>1246.9388855925392</v>
      </c>
    </row>
    <row r="910" spans="1:8" x14ac:dyDescent="0.3">
      <c r="A910" s="2">
        <v>40413</v>
      </c>
      <c r="B910">
        <v>1417.5642555540589</v>
      </c>
      <c r="C910">
        <v>176.2807045308403</v>
      </c>
      <c r="D910" s="6">
        <v>3.064266675266714E-3</v>
      </c>
      <c r="E910">
        <v>230.2</v>
      </c>
      <c r="F910" s="6">
        <f t="shared" si="42"/>
        <v>-4.1960461997664344E-3</v>
      </c>
      <c r="G910">
        <f t="shared" si="43"/>
        <v>7896.0756351344507</v>
      </c>
      <c r="H910">
        <f t="shared" si="44"/>
        <v>1241.7066724203078</v>
      </c>
    </row>
    <row r="911" spans="1:8" x14ac:dyDescent="0.3">
      <c r="A911" s="2">
        <v>40414</v>
      </c>
      <c r="B911">
        <v>1411.0860604420279</v>
      </c>
      <c r="C911">
        <v>175.40308959493419</v>
      </c>
      <c r="D911" s="6">
        <v>4.0856009122847148E-4</v>
      </c>
      <c r="E911">
        <v>229.42</v>
      </c>
      <c r="F911" s="6">
        <f t="shared" si="42"/>
        <v>-3.388357949609011E-3</v>
      </c>
      <c r="G911">
        <f t="shared" si="43"/>
        <v>7899.3016565162879</v>
      </c>
      <c r="H911">
        <f t="shared" si="44"/>
        <v>1237.4993257457299</v>
      </c>
    </row>
    <row r="912" spans="1:8" x14ac:dyDescent="0.3">
      <c r="A912" s="2">
        <v>40415</v>
      </c>
      <c r="B912">
        <v>1391.8398038586779</v>
      </c>
      <c r="C912">
        <v>173.98548648021421</v>
      </c>
      <c r="D912" s="6">
        <v>-5.557348140863172E-3</v>
      </c>
      <c r="E912">
        <v>225.99</v>
      </c>
      <c r="F912" s="6">
        <f t="shared" si="42"/>
        <v>-1.4950745357858897E-2</v>
      </c>
      <c r="G912">
        <f t="shared" si="43"/>
        <v>7855.4024871413294</v>
      </c>
      <c r="H912">
        <f t="shared" si="44"/>
        <v>1218.9977884459834</v>
      </c>
    </row>
    <row r="913" spans="1:8" x14ac:dyDescent="0.3">
      <c r="A913" s="2">
        <v>40416</v>
      </c>
      <c r="B913">
        <v>1384.4612676243451</v>
      </c>
      <c r="C913">
        <v>171.58685700387139</v>
      </c>
      <c r="D913" s="6">
        <v>8.4850941395124835E-3</v>
      </c>
      <c r="E913">
        <v>225.39</v>
      </c>
      <c r="F913" s="6">
        <f t="shared" si="42"/>
        <v>-2.6549847338378507E-3</v>
      </c>
      <c r="G913">
        <f t="shared" si="43"/>
        <v>7922.0563167484843</v>
      </c>
      <c r="H913">
        <f t="shared" si="44"/>
        <v>1215.7613679270771</v>
      </c>
    </row>
    <row r="914" spans="1:8" x14ac:dyDescent="0.3">
      <c r="A914" s="2">
        <v>40417</v>
      </c>
      <c r="B914">
        <v>1385.9657659456441</v>
      </c>
      <c r="C914">
        <v>170.41324302829821</v>
      </c>
      <c r="D914" s="6">
        <v>7.9264692239369161E-3</v>
      </c>
      <c r="E914">
        <v>225.52</v>
      </c>
      <c r="F914" s="6">
        <f t="shared" si="42"/>
        <v>5.7677802919386956E-4</v>
      </c>
      <c r="G914">
        <f t="shared" si="43"/>
        <v>7984.8502523334864</v>
      </c>
      <c r="H914">
        <f t="shared" si="44"/>
        <v>1216.4625923728402</v>
      </c>
    </row>
    <row r="915" spans="1:8" x14ac:dyDescent="0.3">
      <c r="A915" s="2">
        <v>40420</v>
      </c>
      <c r="B915">
        <v>1411.5029998083919</v>
      </c>
      <c r="C915">
        <v>171.4416557134889</v>
      </c>
      <c r="D915" s="6">
        <v>1.2390771065647449E-2</v>
      </c>
      <c r="E915">
        <v>229.63</v>
      </c>
      <c r="F915" s="6">
        <f t="shared" si="42"/>
        <v>1.8224547711954475E-2</v>
      </c>
      <c r="G915">
        <f t="shared" si="43"/>
        <v>8083.7887038036279</v>
      </c>
      <c r="H915">
        <f t="shared" si="44"/>
        <v>1238.6320729273468</v>
      </c>
    </row>
    <row r="916" spans="1:8" x14ac:dyDescent="0.3">
      <c r="A916" s="2">
        <v>40421</v>
      </c>
      <c r="B916">
        <v>1405.699583984318</v>
      </c>
      <c r="C916">
        <v>170.3512010909933</v>
      </c>
      <c r="D916" s="6">
        <v>2.2489847847250171E-3</v>
      </c>
      <c r="E916">
        <v>226.81</v>
      </c>
      <c r="F916" s="6">
        <f t="shared" si="42"/>
        <v>-1.228062535383001E-2</v>
      </c>
      <c r="G916">
        <f t="shared" si="43"/>
        <v>8101.9690216014151</v>
      </c>
      <c r="H916">
        <f t="shared" si="44"/>
        <v>1223.4208964884883</v>
      </c>
    </row>
    <row r="917" spans="1:8" x14ac:dyDescent="0.3">
      <c r="A917" s="2">
        <v>40422</v>
      </c>
      <c r="B917">
        <v>1417.559610031112</v>
      </c>
      <c r="C917">
        <v>170.94692060871969</v>
      </c>
      <c r="D917" s="6">
        <v>4.9400906113417076E-3</v>
      </c>
      <c r="E917">
        <v>229.41</v>
      </c>
      <c r="F917" s="6">
        <f t="shared" si="42"/>
        <v>1.1463339358934732E-2</v>
      </c>
      <c r="G917">
        <f t="shared" si="43"/>
        <v>8141.9934826984099</v>
      </c>
      <c r="H917">
        <f t="shared" si="44"/>
        <v>1237.4453854037481</v>
      </c>
    </row>
    <row r="918" spans="1:8" x14ac:dyDescent="0.3">
      <c r="A918" s="2">
        <v>40423</v>
      </c>
      <c r="B918">
        <v>1427.7692776244039</v>
      </c>
      <c r="C918">
        <v>171.95434354120269</v>
      </c>
      <c r="D918" s="6">
        <v>1.309093031166775E-3</v>
      </c>
      <c r="E918">
        <v>230.66</v>
      </c>
      <c r="F918" s="6">
        <f t="shared" si="42"/>
        <v>5.4487598622554589E-3</v>
      </c>
      <c r="G918">
        <f t="shared" si="43"/>
        <v>8152.6521096264159</v>
      </c>
      <c r="H918">
        <f t="shared" si="44"/>
        <v>1244.1879281514694</v>
      </c>
    </row>
    <row r="919" spans="1:8" x14ac:dyDescent="0.3">
      <c r="A919" s="2">
        <v>40424</v>
      </c>
      <c r="B919">
        <v>1426.1464334790719</v>
      </c>
      <c r="C919">
        <v>173.01120384680371</v>
      </c>
      <c r="D919" s="6">
        <v>-7.2827972525899556E-3</v>
      </c>
      <c r="E919">
        <v>231.04</v>
      </c>
      <c r="F919" s="6">
        <f t="shared" si="42"/>
        <v>1.6474464579900872E-3</v>
      </c>
      <c r="G919">
        <f t="shared" si="43"/>
        <v>8093.2779972411072</v>
      </c>
      <c r="H919">
        <f t="shared" si="44"/>
        <v>1246.2376611467764</v>
      </c>
    </row>
    <row r="920" spans="1:8" x14ac:dyDescent="0.3">
      <c r="A920" s="2">
        <v>40427</v>
      </c>
      <c r="B920">
        <v>1432.6057404850351</v>
      </c>
      <c r="C920">
        <v>173.96793367842099</v>
      </c>
      <c r="D920" s="6">
        <v>-1.000668903254232E-3</v>
      </c>
      <c r="E920">
        <v>232.77</v>
      </c>
      <c r="F920" s="6">
        <f t="shared" si="42"/>
        <v>7.4878808864267121E-3</v>
      </c>
      <c r="G920">
        <f t="shared" si="43"/>
        <v>8085.1793056238766</v>
      </c>
      <c r="H920">
        <f t="shared" si="44"/>
        <v>1255.5693403096225</v>
      </c>
    </row>
    <row r="921" spans="1:8" x14ac:dyDescent="0.3">
      <c r="A921" s="2">
        <v>40428</v>
      </c>
      <c r="B921">
        <v>1434.9356124910901</v>
      </c>
      <c r="C921">
        <v>173.0956284405774</v>
      </c>
      <c r="D921" s="6">
        <v>6.6404902045835712E-3</v>
      </c>
      <c r="E921">
        <v>232.45</v>
      </c>
      <c r="F921" s="6">
        <f t="shared" si="42"/>
        <v>-1.3747476049319474E-3</v>
      </c>
      <c r="G921">
        <f t="shared" si="43"/>
        <v>8138.8688596051734</v>
      </c>
      <c r="H921">
        <f t="shared" si="44"/>
        <v>1253.8432493662058</v>
      </c>
    </row>
    <row r="922" spans="1:8" x14ac:dyDescent="0.3">
      <c r="A922" s="2">
        <v>40429</v>
      </c>
      <c r="B922">
        <v>1439.715544338995</v>
      </c>
      <c r="C922">
        <v>171.66822843420249</v>
      </c>
      <c r="D922" s="6">
        <v>1.157742123846772E-2</v>
      </c>
      <c r="E922">
        <v>230.94</v>
      </c>
      <c r="F922" s="6">
        <f t="shared" si="42"/>
        <v>-6.4960206496019746E-3</v>
      </c>
      <c r="G922">
        <f t="shared" si="43"/>
        <v>8233.0959727974696</v>
      </c>
      <c r="H922">
        <f t="shared" si="44"/>
        <v>1245.6982577269589</v>
      </c>
    </row>
    <row r="923" spans="1:8" x14ac:dyDescent="0.3">
      <c r="A923" s="2">
        <v>40430</v>
      </c>
      <c r="B923">
        <v>1449.3048414849079</v>
      </c>
      <c r="C923">
        <v>170.5504743257186</v>
      </c>
      <c r="D923" s="6">
        <v>1.317167959047238E-2</v>
      </c>
      <c r="E923">
        <v>231.53</v>
      </c>
      <c r="F923" s="6">
        <f t="shared" si="42"/>
        <v>2.5547761323287954E-3</v>
      </c>
      <c r="G923">
        <f t="shared" si="43"/>
        <v>8341.5396749887659</v>
      </c>
      <c r="H923">
        <f t="shared" si="44"/>
        <v>1248.8807379038833</v>
      </c>
    </row>
    <row r="924" spans="1:8" x14ac:dyDescent="0.3">
      <c r="A924" s="2">
        <v>40431</v>
      </c>
      <c r="B924">
        <v>1460.5437991227079</v>
      </c>
      <c r="C924">
        <v>169.83705975831299</v>
      </c>
      <c r="D924" s="6">
        <v>1.193773436982515E-2</v>
      </c>
      <c r="E924">
        <v>233.93</v>
      </c>
      <c r="F924" s="6">
        <f t="shared" si="42"/>
        <v>1.036582732259328E-2</v>
      </c>
      <c r="G924">
        <f t="shared" si="43"/>
        <v>8441.1187598641409</v>
      </c>
      <c r="H924">
        <f t="shared" si="44"/>
        <v>1261.8264199795078</v>
      </c>
    </row>
    <row r="925" spans="1:8" x14ac:dyDescent="0.3">
      <c r="A925" s="2">
        <v>40434</v>
      </c>
      <c r="B925">
        <v>1471.3827527236331</v>
      </c>
      <c r="C925">
        <v>167.3592073961027</v>
      </c>
      <c r="D925" s="6">
        <v>2.2010762533155811E-2</v>
      </c>
      <c r="E925">
        <v>236.34</v>
      </c>
      <c r="F925" s="6">
        <f t="shared" si="42"/>
        <v>1.0302227161971489E-2</v>
      </c>
      <c r="G925">
        <f t="shared" si="43"/>
        <v>8626.9142204016771</v>
      </c>
      <c r="H925">
        <f t="shared" si="44"/>
        <v>1274.826042397114</v>
      </c>
    </row>
    <row r="926" spans="1:8" x14ac:dyDescent="0.3">
      <c r="A926" s="2">
        <v>40435</v>
      </c>
      <c r="B926">
        <v>1466.706725957298</v>
      </c>
      <c r="C926">
        <v>166.84333434775951</v>
      </c>
      <c r="D926" s="6">
        <v>-9.5551187334952381E-5</v>
      </c>
      <c r="E926">
        <v>235.98</v>
      </c>
      <c r="F926" s="6">
        <f t="shared" si="42"/>
        <v>-1.5232292460015673E-3</v>
      </c>
      <c r="G926">
        <f t="shared" si="43"/>
        <v>8626.0899085048804</v>
      </c>
      <c r="H926">
        <f t="shared" si="44"/>
        <v>1272.8841900857703</v>
      </c>
    </row>
    <row r="927" spans="1:8" x14ac:dyDescent="0.3">
      <c r="A927" s="2">
        <v>40436</v>
      </c>
      <c r="B927">
        <v>1471.013243203409</v>
      </c>
      <c r="C927">
        <v>166.99978823493331</v>
      </c>
      <c r="D927" s="6">
        <v>1.998452238085147E-3</v>
      </c>
      <c r="E927">
        <v>237.14</v>
      </c>
      <c r="F927" s="6">
        <f t="shared" si="42"/>
        <v>4.9156708195610133E-3</v>
      </c>
      <c r="G927">
        <f t="shared" si="43"/>
        <v>8643.3287371884562</v>
      </c>
      <c r="H927">
        <f t="shared" si="44"/>
        <v>1279.1412697556555</v>
      </c>
    </row>
    <row r="928" spans="1:8" x14ac:dyDescent="0.3">
      <c r="A928" s="2">
        <v>40437</v>
      </c>
      <c r="B928">
        <v>1470.505782398571</v>
      </c>
      <c r="C928">
        <v>167.27101994226311</v>
      </c>
      <c r="D928" s="6">
        <v>-1.9691176676116529E-3</v>
      </c>
      <c r="E928">
        <v>235.37</v>
      </c>
      <c r="F928" s="6">
        <f t="shared" si="42"/>
        <v>-7.463945348739065E-3</v>
      </c>
      <c r="G928">
        <f t="shared" si="43"/>
        <v>8626.3090058650832</v>
      </c>
      <c r="H928">
        <f t="shared" si="44"/>
        <v>1269.5938292248825</v>
      </c>
    </row>
    <row r="929" spans="1:8" x14ac:dyDescent="0.3">
      <c r="A929" s="2">
        <v>40438</v>
      </c>
      <c r="B929">
        <v>1477.8983118826629</v>
      </c>
      <c r="C929">
        <v>167.63321950983709</v>
      </c>
      <c r="D929" s="6">
        <v>2.8618563109878981E-3</v>
      </c>
      <c r="E929">
        <v>237.64</v>
      </c>
      <c r="F929" s="6">
        <f t="shared" si="42"/>
        <v>9.6443896843267929E-3</v>
      </c>
      <c r="G929">
        <f t="shared" si="43"/>
        <v>8650.9962627340501</v>
      </c>
      <c r="H929">
        <f t="shared" si="44"/>
        <v>1281.838286854744</v>
      </c>
    </row>
    <row r="930" spans="1:8" x14ac:dyDescent="0.3">
      <c r="A930" s="2">
        <v>40441</v>
      </c>
      <c r="B930">
        <v>1477.996119339349</v>
      </c>
      <c r="C930">
        <v>169.4399681745208</v>
      </c>
      <c r="D930" s="6">
        <v>-1.0711806925027821E-2</v>
      </c>
      <c r="E930">
        <v>238.29</v>
      </c>
      <c r="F930" s="6">
        <f t="shared" si="42"/>
        <v>2.7352297592997399E-3</v>
      </c>
      <c r="G930">
        <f t="shared" si="43"/>
        <v>8558.3284610585051</v>
      </c>
      <c r="H930">
        <f t="shared" si="44"/>
        <v>1285.344409083559</v>
      </c>
    </row>
    <row r="931" spans="1:8" x14ac:dyDescent="0.3">
      <c r="A931" s="2">
        <v>40445</v>
      </c>
      <c r="B931">
        <v>1496.7900246122499</v>
      </c>
      <c r="C931">
        <v>169.66748846178081</v>
      </c>
      <c r="D931" s="6">
        <v>1.1373023349564139E-2</v>
      </c>
      <c r="E931">
        <v>239.8</v>
      </c>
      <c r="F931" s="6">
        <f t="shared" si="42"/>
        <v>6.3368164841159924E-3</v>
      </c>
      <c r="G931">
        <f t="shared" si="43"/>
        <v>8655.6625304793633</v>
      </c>
      <c r="H931">
        <f t="shared" si="44"/>
        <v>1293.4894007228061</v>
      </c>
    </row>
    <row r="932" spans="1:8" x14ac:dyDescent="0.3">
      <c r="A932" s="2">
        <v>40448</v>
      </c>
      <c r="B932">
        <v>1511.968142318517</v>
      </c>
      <c r="C932">
        <v>168.97543255193671</v>
      </c>
      <c r="D932" s="6">
        <v>1.421934075732567E-2</v>
      </c>
      <c r="E932">
        <v>241.38</v>
      </c>
      <c r="F932" s="6">
        <f t="shared" si="42"/>
        <v>6.5888240200167036E-3</v>
      </c>
      <c r="G932">
        <f t="shared" si="43"/>
        <v>8778.7403454806645</v>
      </c>
      <c r="H932">
        <f t="shared" si="44"/>
        <v>1302.0119747559254</v>
      </c>
    </row>
    <row r="933" spans="1:8" x14ac:dyDescent="0.3">
      <c r="A933" s="2">
        <v>40449</v>
      </c>
      <c r="B933">
        <v>1513.320585006835</v>
      </c>
      <c r="C933">
        <v>168.3617747463382</v>
      </c>
      <c r="D933" s="6">
        <v>4.5261307296629028E-3</v>
      </c>
      <c r="E933">
        <v>240.59</v>
      </c>
      <c r="F933" s="6">
        <f t="shared" si="42"/>
        <v>-3.2728477918634313E-3</v>
      </c>
      <c r="G933">
        <f t="shared" si="43"/>
        <v>8818.4740719260753</v>
      </c>
      <c r="H933">
        <f t="shared" si="44"/>
        <v>1297.7506877393657</v>
      </c>
    </row>
    <row r="934" spans="1:8" x14ac:dyDescent="0.3">
      <c r="A934" s="2">
        <v>40450</v>
      </c>
      <c r="B934">
        <v>1525.091993989505</v>
      </c>
      <c r="C934">
        <v>169.3483256176028</v>
      </c>
      <c r="D934" s="6">
        <v>1.918821416482253E-3</v>
      </c>
      <c r="E934">
        <v>242.27</v>
      </c>
      <c r="F934" s="6">
        <f t="shared" si="42"/>
        <v>6.9828338667443646E-3</v>
      </c>
      <c r="G934">
        <f t="shared" si="43"/>
        <v>8835.3951488359799</v>
      </c>
      <c r="H934">
        <f t="shared" si="44"/>
        <v>1306.812665192303</v>
      </c>
    </row>
    <row r="935" spans="1:8" x14ac:dyDescent="0.3">
      <c r="A935" s="2">
        <v>40451</v>
      </c>
      <c r="B935">
        <v>1541.604941289623</v>
      </c>
      <c r="C935">
        <v>170.1459517160304</v>
      </c>
      <c r="D935" s="6">
        <v>6.1175356685350124E-3</v>
      </c>
      <c r="E935">
        <v>242.95</v>
      </c>
      <c r="F935" s="6">
        <f t="shared" si="42"/>
        <v>2.8067858174762872E-3</v>
      </c>
      <c r="G935">
        <f t="shared" si="43"/>
        <v>8889.4459938045857</v>
      </c>
      <c r="H935">
        <f t="shared" si="44"/>
        <v>1310.4806084470631</v>
      </c>
    </row>
    <row r="936" spans="1:8" x14ac:dyDescent="0.3">
      <c r="A936" s="2">
        <v>40452</v>
      </c>
      <c r="B936">
        <v>1540.315949215154</v>
      </c>
      <c r="C936">
        <v>171.35638927491109</v>
      </c>
      <c r="D936" s="6">
        <v>-7.9502496318939464E-3</v>
      </c>
      <c r="E936">
        <v>243.49</v>
      </c>
      <c r="F936" s="6">
        <f t="shared" si="42"/>
        <v>2.2226795636963725E-3</v>
      </c>
      <c r="G936">
        <f t="shared" si="43"/>
        <v>8818.7726790645993</v>
      </c>
      <c r="H936">
        <f t="shared" si="44"/>
        <v>1313.3933869140787</v>
      </c>
    </row>
    <row r="937" spans="1:8" x14ac:dyDescent="0.3">
      <c r="A937" s="2">
        <v>40455</v>
      </c>
      <c r="B937">
        <v>1550.5878320338329</v>
      </c>
      <c r="C937">
        <v>169.91825973588601</v>
      </c>
      <c r="D937" s="6">
        <v>1.5061308415543319E-2</v>
      </c>
      <c r="E937">
        <v>243.99</v>
      </c>
      <c r="F937" s="6">
        <f t="shared" si="42"/>
        <v>2.0534724218652656E-3</v>
      </c>
      <c r="G937">
        <f t="shared" si="43"/>
        <v>8951.5949342305576</v>
      </c>
      <c r="H937">
        <f t="shared" si="44"/>
        <v>1316.090404013167</v>
      </c>
    </row>
    <row r="938" spans="1:8" x14ac:dyDescent="0.3">
      <c r="A938" s="2">
        <v>40456</v>
      </c>
      <c r="B938">
        <v>1549.0108641917091</v>
      </c>
      <c r="C938">
        <v>169.3389849624553</v>
      </c>
      <c r="D938" s="6">
        <v>2.392124956973829E-3</v>
      </c>
      <c r="E938">
        <v>244.22</v>
      </c>
      <c r="F938" s="6">
        <f t="shared" si="42"/>
        <v>9.4266158449118898E-4</v>
      </c>
      <c r="G938">
        <f t="shared" si="43"/>
        <v>8973.0082678774506</v>
      </c>
      <c r="H938">
        <f t="shared" si="44"/>
        <v>1317.3310318787478</v>
      </c>
    </row>
    <row r="939" spans="1:8" x14ac:dyDescent="0.3">
      <c r="A939" s="2">
        <v>40457</v>
      </c>
      <c r="B939">
        <v>1564.171359022499</v>
      </c>
      <c r="C939">
        <v>169.47585042896279</v>
      </c>
      <c r="D939" s="6">
        <v>8.9789764824326213E-3</v>
      </c>
      <c r="E939">
        <v>247.7</v>
      </c>
      <c r="F939" s="6">
        <f t="shared" si="42"/>
        <v>1.424944721971988E-2</v>
      </c>
      <c r="G939">
        <f t="shared" si="43"/>
        <v>9053.5766980913959</v>
      </c>
      <c r="H939">
        <f t="shared" si="44"/>
        <v>1336.1022708884032</v>
      </c>
    </row>
    <row r="940" spans="1:8" x14ac:dyDescent="0.3">
      <c r="A940" s="2">
        <v>40458</v>
      </c>
      <c r="B940">
        <v>1566.991477886118</v>
      </c>
      <c r="C940">
        <v>168.9310308134979</v>
      </c>
      <c r="D940" s="6">
        <v>5.017680551947068E-3</v>
      </c>
      <c r="E940">
        <v>247.22</v>
      </c>
      <c r="F940" s="6">
        <f t="shared" si="42"/>
        <v>-1.9378280177634322E-3</v>
      </c>
      <c r="G940">
        <f t="shared" si="43"/>
        <v>9099.0046538149709</v>
      </c>
      <c r="H940">
        <f t="shared" si="44"/>
        <v>1333.5131344732783</v>
      </c>
    </row>
    <row r="941" spans="1:8" x14ac:dyDescent="0.3">
      <c r="A941" s="2">
        <v>40459</v>
      </c>
      <c r="B941">
        <v>1570.2265455436479</v>
      </c>
      <c r="C941">
        <v>168.80164189093031</v>
      </c>
      <c r="D941" s="6">
        <v>2.8304362784399299E-3</v>
      </c>
      <c r="E941">
        <v>246.51</v>
      </c>
      <c r="F941" s="6">
        <f t="shared" si="42"/>
        <v>-2.8719359275140022E-3</v>
      </c>
      <c r="G941">
        <f t="shared" si="43"/>
        <v>9124.758806684822</v>
      </c>
      <c r="H941">
        <f t="shared" si="44"/>
        <v>1329.6833701925727</v>
      </c>
    </row>
    <row r="942" spans="1:8" x14ac:dyDescent="0.3">
      <c r="A942" s="2">
        <v>40462</v>
      </c>
      <c r="B942">
        <v>1576.778664430507</v>
      </c>
      <c r="C942">
        <v>168.80345004081329</v>
      </c>
      <c r="D942" s="6">
        <v>4.1620103382553619E-3</v>
      </c>
      <c r="E942">
        <v>245.44</v>
      </c>
      <c r="F942" s="6">
        <f t="shared" si="42"/>
        <v>-4.3405947020405122E-3</v>
      </c>
      <c r="G942">
        <f t="shared" si="43"/>
        <v>9162.7361471723307</v>
      </c>
      <c r="H942">
        <f t="shared" si="44"/>
        <v>1323.9117536005235</v>
      </c>
    </row>
    <row r="943" spans="1:8" x14ac:dyDescent="0.3">
      <c r="A943" s="2">
        <v>40463</v>
      </c>
      <c r="B943">
        <v>1567.52506287702</v>
      </c>
      <c r="C943">
        <v>167.97460532124509</v>
      </c>
      <c r="D943" s="6">
        <v>-9.5855783894482904E-4</v>
      </c>
      <c r="E943">
        <v>242.35</v>
      </c>
      <c r="F943" s="6">
        <f t="shared" si="42"/>
        <v>-1.2589634941329919E-2</v>
      </c>
      <c r="G943">
        <f t="shared" si="43"/>
        <v>9153.9531346122749</v>
      </c>
      <c r="H943">
        <f t="shared" si="44"/>
        <v>1307.2441879281571</v>
      </c>
    </row>
    <row r="944" spans="1:8" x14ac:dyDescent="0.3">
      <c r="A944" s="2">
        <v>40464</v>
      </c>
      <c r="B944">
        <v>1580.089351889671</v>
      </c>
      <c r="C944">
        <v>168.82033739644481</v>
      </c>
      <c r="D944" s="6">
        <v>2.9804866628031501E-3</v>
      </c>
      <c r="E944">
        <v>242.99</v>
      </c>
      <c r="F944" s="6">
        <f t="shared" si="42"/>
        <v>2.6408087476790243E-3</v>
      </c>
      <c r="G944">
        <f t="shared" si="43"/>
        <v>9181.2363698419122</v>
      </c>
      <c r="H944">
        <f t="shared" si="44"/>
        <v>1310.6963698149902</v>
      </c>
    </row>
    <row r="945" spans="1:8" x14ac:dyDescent="0.3">
      <c r="A945" s="2">
        <v>40465</v>
      </c>
      <c r="B945">
        <v>1592.0801028005819</v>
      </c>
      <c r="C945">
        <v>170.2825363643648</v>
      </c>
      <c r="D945" s="6">
        <v>-1.072618928665392E-3</v>
      </c>
      <c r="E945">
        <v>246.25</v>
      </c>
      <c r="F945" s="6">
        <f t="shared" si="42"/>
        <v>1.341618996666516E-2</v>
      </c>
      <c r="G945">
        <f t="shared" si="43"/>
        <v>9171.3884019230682</v>
      </c>
      <c r="H945">
        <f t="shared" si="44"/>
        <v>1328.2809213010466</v>
      </c>
    </row>
    <row r="946" spans="1:8" x14ac:dyDescent="0.3">
      <c r="A946" s="2">
        <v>40466</v>
      </c>
      <c r="B946">
        <v>1599.5135133601621</v>
      </c>
      <c r="C946">
        <v>171.14024317061521</v>
      </c>
      <c r="D946" s="6">
        <v>-3.6797001572863591E-4</v>
      </c>
      <c r="E946">
        <v>246.56</v>
      </c>
      <c r="F946" s="6">
        <f t="shared" si="42"/>
        <v>1.2588832487310242E-3</v>
      </c>
      <c r="G946">
        <f t="shared" si="43"/>
        <v>9168.013605988559</v>
      </c>
      <c r="H946">
        <f t="shared" si="44"/>
        <v>1329.9530719024815</v>
      </c>
    </row>
    <row r="947" spans="1:8" x14ac:dyDescent="0.3">
      <c r="A947" s="2">
        <v>40469</v>
      </c>
      <c r="B947">
        <v>1600.8751131803299</v>
      </c>
      <c r="C947">
        <v>172.99514534837149</v>
      </c>
      <c r="D947" s="6">
        <v>-9.9872334079542657E-3</v>
      </c>
      <c r="E947">
        <v>242.64</v>
      </c>
      <c r="F947" s="6">
        <f t="shared" si="42"/>
        <v>-1.5898767034393302E-2</v>
      </c>
      <c r="G947">
        <f t="shared" si="43"/>
        <v>9076.4505142182516</v>
      </c>
      <c r="H947">
        <f t="shared" si="44"/>
        <v>1308.8084578456283</v>
      </c>
    </row>
    <row r="948" spans="1:8" x14ac:dyDescent="0.3">
      <c r="A948" s="2">
        <v>40470</v>
      </c>
      <c r="B948">
        <v>1593.4914918454699</v>
      </c>
      <c r="C948">
        <v>172.6673225666207</v>
      </c>
      <c r="D948" s="6">
        <v>-2.717258138433376E-3</v>
      </c>
      <c r="E948">
        <v>240.11</v>
      </c>
      <c r="F948" s="6">
        <f t="shared" si="42"/>
        <v>-1.0426969996702784E-2</v>
      </c>
      <c r="G948">
        <f t="shared" si="43"/>
        <v>9051.7874551904042</v>
      </c>
      <c r="H948">
        <f t="shared" si="44"/>
        <v>1295.1615513242411</v>
      </c>
    </row>
    <row r="949" spans="1:8" x14ac:dyDescent="0.3">
      <c r="A949" s="2">
        <v>40471</v>
      </c>
      <c r="B949">
        <v>1609.1472337853579</v>
      </c>
      <c r="C949">
        <v>173.19762366005099</v>
      </c>
      <c r="D949" s="6">
        <v>6.7535740366151398E-3</v>
      </c>
      <c r="E949">
        <v>241.79</v>
      </c>
      <c r="F949" s="6">
        <f t="shared" si="42"/>
        <v>6.9967931364789404E-3</v>
      </c>
      <c r="G949">
        <f t="shared" si="43"/>
        <v>9112.9193719327359</v>
      </c>
      <c r="H949">
        <f t="shared" si="44"/>
        <v>1304.223528777178</v>
      </c>
    </row>
    <row r="950" spans="1:8" x14ac:dyDescent="0.3">
      <c r="A950" s="2">
        <v>40472</v>
      </c>
      <c r="B950">
        <v>1611.2977951342079</v>
      </c>
      <c r="C950">
        <v>172.8189170842852</v>
      </c>
      <c r="D950" s="6">
        <v>3.5230178451679528E-3</v>
      </c>
      <c r="E950">
        <v>242.53</v>
      </c>
      <c r="F950" s="6">
        <f t="shared" si="42"/>
        <v>3.0605070515736799E-3</v>
      </c>
      <c r="G950">
        <f t="shared" si="43"/>
        <v>9145.0243495016311</v>
      </c>
      <c r="H950">
        <f t="shared" si="44"/>
        <v>1308.2151140838289</v>
      </c>
    </row>
    <row r="951" spans="1:8" x14ac:dyDescent="0.3">
      <c r="A951" s="2">
        <v>40473</v>
      </c>
      <c r="B951">
        <v>1617.535223504007</v>
      </c>
      <c r="C951">
        <v>173.1277792529331</v>
      </c>
      <c r="D951" s="6">
        <v>2.0838575559565249E-3</v>
      </c>
      <c r="E951">
        <v>245.84</v>
      </c>
      <c r="F951" s="6">
        <f t="shared" si="42"/>
        <v>1.364779614893008E-2</v>
      </c>
      <c r="G951">
        <f t="shared" si="43"/>
        <v>9164.0812775917457</v>
      </c>
      <c r="H951">
        <f t="shared" si="44"/>
        <v>1326.0693672797943</v>
      </c>
    </row>
    <row r="952" spans="1:8" x14ac:dyDescent="0.3">
      <c r="A952" s="2">
        <v>40476</v>
      </c>
      <c r="B952">
        <v>1638.612154584376</v>
      </c>
      <c r="C952">
        <v>174.09308122501139</v>
      </c>
      <c r="D952" s="6">
        <v>7.4546144647205104E-3</v>
      </c>
      <c r="E952">
        <v>248.16</v>
      </c>
      <c r="F952" s="6">
        <f t="shared" si="42"/>
        <v>9.4370322160755027E-3</v>
      </c>
      <c r="G952">
        <f t="shared" si="43"/>
        <v>9232.3959704395547</v>
      </c>
      <c r="H952">
        <f t="shared" si="44"/>
        <v>1338.5835266195645</v>
      </c>
    </row>
    <row r="953" spans="1:8" x14ac:dyDescent="0.3">
      <c r="A953" s="2">
        <v>40477</v>
      </c>
      <c r="B953">
        <v>1644.2328011753771</v>
      </c>
      <c r="C953">
        <v>174.212377746887</v>
      </c>
      <c r="D953" s="6">
        <v>2.744880643026137E-3</v>
      </c>
      <c r="E953">
        <v>248.38</v>
      </c>
      <c r="F953" s="6">
        <f t="shared" si="42"/>
        <v>8.8652482269502286E-4</v>
      </c>
      <c r="G953">
        <f t="shared" si="43"/>
        <v>9257.7377954275671</v>
      </c>
      <c r="H953">
        <f t="shared" si="44"/>
        <v>1339.7702141431635</v>
      </c>
    </row>
    <row r="954" spans="1:8" x14ac:dyDescent="0.3">
      <c r="A954" s="2">
        <v>40478</v>
      </c>
      <c r="B954">
        <v>1641.2894788259671</v>
      </c>
      <c r="C954">
        <v>175.18961093515119</v>
      </c>
      <c r="D954" s="6">
        <v>-7.3995246014514349E-3</v>
      </c>
      <c r="E954">
        <v>246.61</v>
      </c>
      <c r="F954" s="6">
        <f t="shared" si="42"/>
        <v>-7.1261776310491687E-3</v>
      </c>
      <c r="G954">
        <f t="shared" si="43"/>
        <v>9189.2349368565137</v>
      </c>
      <c r="H954">
        <f t="shared" si="44"/>
        <v>1330.2227736123905</v>
      </c>
    </row>
    <row r="955" spans="1:8" x14ac:dyDescent="0.3">
      <c r="A955" s="2">
        <v>40479</v>
      </c>
      <c r="B955">
        <v>1640.549270284813</v>
      </c>
      <c r="C955">
        <v>174.79252817214899</v>
      </c>
      <c r="D955" s="6">
        <v>1.8155964606135779E-3</v>
      </c>
      <c r="E955">
        <v>246.41</v>
      </c>
      <c r="F955" s="6">
        <f t="shared" si="42"/>
        <v>-8.1099712096033283E-4</v>
      </c>
      <c r="G955">
        <f t="shared" si="43"/>
        <v>9205.9188792836176</v>
      </c>
      <c r="H955">
        <f t="shared" si="44"/>
        <v>1329.143966772755</v>
      </c>
    </row>
    <row r="956" spans="1:8" x14ac:dyDescent="0.3">
      <c r="A956" s="2">
        <v>40480</v>
      </c>
      <c r="B956">
        <v>1624.449160378834</v>
      </c>
      <c r="C956">
        <v>174.27412188650391</v>
      </c>
      <c r="D956" s="6">
        <v>-6.8480155308890964E-3</v>
      </c>
      <c r="E956">
        <v>242.98</v>
      </c>
      <c r="F956" s="6">
        <f t="shared" si="42"/>
        <v>-1.3919889614869563E-2</v>
      </c>
      <c r="G956">
        <f t="shared" si="43"/>
        <v>9142.8766038221784</v>
      </c>
      <c r="H956">
        <f t="shared" si="44"/>
        <v>1310.6424294730084</v>
      </c>
    </row>
    <row r="957" spans="1:8" x14ac:dyDescent="0.3">
      <c r="A957" s="2">
        <v>40483</v>
      </c>
      <c r="B957">
        <v>1636.7155916703889</v>
      </c>
      <c r="C957">
        <v>173.41323313436919</v>
      </c>
      <c r="D957" s="6">
        <v>1.2490986967413241E-2</v>
      </c>
      <c r="E957">
        <v>247.41</v>
      </c>
      <c r="F957" s="6">
        <f t="shared" si="42"/>
        <v>1.8231953247180854E-2</v>
      </c>
      <c r="G957">
        <f t="shared" si="43"/>
        <v>9257.080156325188</v>
      </c>
      <c r="H957">
        <f t="shared" si="44"/>
        <v>1334.5380009709318</v>
      </c>
    </row>
    <row r="958" spans="1:8" x14ac:dyDescent="0.3">
      <c r="A958" s="2">
        <v>40484</v>
      </c>
      <c r="B958">
        <v>1627.308928777248</v>
      </c>
      <c r="C958">
        <v>172.59890732298999</v>
      </c>
      <c r="D958" s="6">
        <v>-1.051411148029868E-3</v>
      </c>
      <c r="E958">
        <v>247.93</v>
      </c>
      <c r="F958" s="6">
        <f t="shared" si="42"/>
        <v>2.1017743826037272E-3</v>
      </c>
      <c r="G958">
        <f t="shared" si="43"/>
        <v>9247.3471590506215</v>
      </c>
      <c r="H958">
        <f t="shared" si="44"/>
        <v>1337.3428987539837</v>
      </c>
    </row>
    <row r="959" spans="1:8" x14ac:dyDescent="0.3">
      <c r="A959" s="2">
        <v>40485</v>
      </c>
      <c r="B959">
        <v>1652.6339535448051</v>
      </c>
      <c r="C959">
        <v>174.15685134211861</v>
      </c>
      <c r="D959" s="6">
        <v>6.5361341459342359E-3</v>
      </c>
      <c r="E959">
        <v>249.99</v>
      </c>
      <c r="F959" s="6">
        <f t="shared" si="42"/>
        <v>8.3087968378170451E-3</v>
      </c>
      <c r="G959">
        <f t="shared" si="43"/>
        <v>9307.7890605762004</v>
      </c>
      <c r="H959">
        <f t="shared" si="44"/>
        <v>1348.4546092022279</v>
      </c>
    </row>
    <row r="960" spans="1:8" x14ac:dyDescent="0.3">
      <c r="A960" s="2">
        <v>40486</v>
      </c>
      <c r="B960">
        <v>1656.387780994372</v>
      </c>
      <c r="C960">
        <v>175.31351194260731</v>
      </c>
      <c r="D960" s="6">
        <v>-4.3700667936394932E-3</v>
      </c>
      <c r="E960">
        <v>251.12</v>
      </c>
      <c r="F960" s="6">
        <f t="shared" si="42"/>
        <v>4.5201808072323768E-3</v>
      </c>
      <c r="G960">
        <f t="shared" si="43"/>
        <v>9267.113400680375</v>
      </c>
      <c r="H960">
        <f t="shared" si="44"/>
        <v>1354.5498678461679</v>
      </c>
    </row>
    <row r="961" spans="1:8" x14ac:dyDescent="0.3">
      <c r="A961" s="2">
        <v>40487</v>
      </c>
      <c r="B961">
        <v>1651.3674273032459</v>
      </c>
      <c r="C961">
        <v>174.70790890468319</v>
      </c>
      <c r="D961" s="6">
        <v>4.2349543202335749E-4</v>
      </c>
      <c r="E961">
        <v>251.22</v>
      </c>
      <c r="F961" s="6">
        <f t="shared" si="42"/>
        <v>3.9821599235412286E-4</v>
      </c>
      <c r="G961">
        <f t="shared" si="43"/>
        <v>9271.037980873607</v>
      </c>
      <c r="H961">
        <f t="shared" si="44"/>
        <v>1355.0892712659854</v>
      </c>
    </row>
    <row r="962" spans="1:8" x14ac:dyDescent="0.3">
      <c r="A962" s="2">
        <v>40490</v>
      </c>
      <c r="B962">
        <v>1645.4419499594089</v>
      </c>
      <c r="C962">
        <v>174.59513298762511</v>
      </c>
      <c r="D962" s="6">
        <v>-2.942713441810962E-3</v>
      </c>
      <c r="E962">
        <v>251.73</v>
      </c>
      <c r="F962" s="6">
        <f t="shared" si="42"/>
        <v>2.030093145450218E-3</v>
      </c>
      <c r="G962">
        <f t="shared" si="43"/>
        <v>9243.7559727877506</v>
      </c>
      <c r="H962">
        <f t="shared" si="44"/>
        <v>1357.8402287070555</v>
      </c>
    </row>
    <row r="963" spans="1:8" x14ac:dyDescent="0.3">
      <c r="A963" s="2">
        <v>40491</v>
      </c>
      <c r="B963">
        <v>1638.9418934266221</v>
      </c>
      <c r="C963">
        <v>175.22783612500669</v>
      </c>
      <c r="D963" s="6">
        <v>-7.5741711630117337E-3</v>
      </c>
      <c r="E963">
        <v>252.07</v>
      </c>
      <c r="F963" s="6">
        <f t="shared" si="42"/>
        <v>1.3506534779326174E-3</v>
      </c>
      <c r="G963">
        <f t="shared" si="43"/>
        <v>9173.7421828607439</v>
      </c>
      <c r="H963">
        <f t="shared" si="44"/>
        <v>1359.6742003344355</v>
      </c>
    </row>
    <row r="964" spans="1:8" x14ac:dyDescent="0.3">
      <c r="A964" s="2">
        <v>40492</v>
      </c>
      <c r="B964">
        <v>1641.351536982331</v>
      </c>
      <c r="C964">
        <v>176.7337715618244</v>
      </c>
      <c r="D964" s="6">
        <v>-7.1239130100522194E-3</v>
      </c>
      <c r="E964">
        <v>255.13</v>
      </c>
      <c r="F964" s="6">
        <f t="shared" ref="F964:F1027" si="45">E964/E963-1</f>
        <v>1.2139485063672906E-2</v>
      </c>
      <c r="G964">
        <f t="shared" ref="G964:G1027" si="46">G963*(1+D964)</f>
        <v>9108.3892415733972</v>
      </c>
      <c r="H964">
        <f t="shared" ref="H964:H1027" si="47">H963*(1+F964)</f>
        <v>1376.1799449808568</v>
      </c>
    </row>
    <row r="965" spans="1:8" x14ac:dyDescent="0.3">
      <c r="A965" s="2">
        <v>40493</v>
      </c>
      <c r="B965">
        <v>1629.5921650127559</v>
      </c>
      <c r="C965">
        <v>175.03471534654889</v>
      </c>
      <c r="D965" s="6">
        <v>2.4492032066205649E-3</v>
      </c>
      <c r="E965">
        <v>247.51</v>
      </c>
      <c r="F965" s="6">
        <f t="shared" si="45"/>
        <v>-2.986712656292867E-2</v>
      </c>
      <c r="G965">
        <f t="shared" si="46"/>
        <v>9130.6975377110066</v>
      </c>
      <c r="H965">
        <f t="shared" si="47"/>
        <v>1335.0774043907493</v>
      </c>
    </row>
    <row r="966" spans="1:8" x14ac:dyDescent="0.3">
      <c r="A966" s="2">
        <v>40494</v>
      </c>
      <c r="B966">
        <v>1592.9156655329909</v>
      </c>
      <c r="C966">
        <v>172.68355577093479</v>
      </c>
      <c r="D966" s="6">
        <v>-9.0740182718435092E-3</v>
      </c>
      <c r="E966">
        <v>248.35</v>
      </c>
      <c r="F966" s="6">
        <f t="shared" si="45"/>
        <v>3.3938022706152537E-3</v>
      </c>
      <c r="G966">
        <f t="shared" si="46"/>
        <v>9047.8454214191406</v>
      </c>
      <c r="H966">
        <f t="shared" si="47"/>
        <v>1339.6083931172177</v>
      </c>
    </row>
    <row r="967" spans="1:8" x14ac:dyDescent="0.3">
      <c r="A967" s="2">
        <v>40497</v>
      </c>
      <c r="B967">
        <v>1581.387051135245</v>
      </c>
      <c r="C967">
        <v>171.0236257411394</v>
      </c>
      <c r="D967" s="6">
        <v>2.375124915547477E-3</v>
      </c>
      <c r="E967">
        <v>249.22</v>
      </c>
      <c r="F967" s="6">
        <f t="shared" si="45"/>
        <v>3.5031205959332734E-3</v>
      </c>
      <c r="G967">
        <f t="shared" si="46"/>
        <v>9069.3351845115758</v>
      </c>
      <c r="H967">
        <f t="shared" si="47"/>
        <v>1344.3012028696317</v>
      </c>
    </row>
    <row r="968" spans="1:8" x14ac:dyDescent="0.3">
      <c r="A968" s="2">
        <v>40498</v>
      </c>
      <c r="B968">
        <v>1556.0694723992499</v>
      </c>
      <c r="C968">
        <v>170.8412717385317</v>
      </c>
      <c r="D968" s="6">
        <v>-1.494347902090187E-2</v>
      </c>
      <c r="E968">
        <v>247.84</v>
      </c>
      <c r="F968" s="6">
        <f t="shared" si="45"/>
        <v>-5.537276302062466E-3</v>
      </c>
      <c r="G968">
        <f t="shared" si="46"/>
        <v>8933.8077644483001</v>
      </c>
      <c r="H968">
        <f t="shared" si="47"/>
        <v>1336.8574356761476</v>
      </c>
    </row>
    <row r="969" spans="1:8" x14ac:dyDescent="0.3">
      <c r="A969" s="2">
        <v>40499</v>
      </c>
      <c r="B969">
        <v>1559.8076105930129</v>
      </c>
      <c r="C969">
        <v>171.6564995826235</v>
      </c>
      <c r="D969" s="6">
        <v>-2.3695485070895921E-3</v>
      </c>
      <c r="E969">
        <v>247.3</v>
      </c>
      <c r="F969" s="6">
        <f t="shared" si="45"/>
        <v>-2.1788250484182647E-3</v>
      </c>
      <c r="G969">
        <f t="shared" si="46"/>
        <v>8912.6386735974265</v>
      </c>
      <c r="H969">
        <f t="shared" si="47"/>
        <v>1333.9446572091322</v>
      </c>
    </row>
    <row r="970" spans="1:8" x14ac:dyDescent="0.3">
      <c r="A970" s="2">
        <v>40500</v>
      </c>
      <c r="B970">
        <v>1583.2404455315509</v>
      </c>
      <c r="C970">
        <v>174.43689078482419</v>
      </c>
      <c r="D970" s="6">
        <v>-1.1745121487531931E-3</v>
      </c>
      <c r="E970">
        <v>251.15</v>
      </c>
      <c r="F970" s="6">
        <f t="shared" si="45"/>
        <v>1.5568135867367605E-2</v>
      </c>
      <c r="G970">
        <f t="shared" si="46"/>
        <v>8902.1706711978386</v>
      </c>
      <c r="H970">
        <f t="shared" si="47"/>
        <v>1354.711688872113</v>
      </c>
    </row>
    <row r="971" spans="1:8" x14ac:dyDescent="0.3">
      <c r="A971" s="2">
        <v>40501</v>
      </c>
      <c r="B971">
        <v>1584.9071131987921</v>
      </c>
      <c r="C971">
        <v>174.7842715248191</v>
      </c>
      <c r="D971" s="6">
        <v>-9.3874682411088095E-4</v>
      </c>
      <c r="E971">
        <v>253.04</v>
      </c>
      <c r="F971" s="6">
        <f t="shared" si="45"/>
        <v>7.5253832371091622E-3</v>
      </c>
      <c r="G971">
        <f t="shared" si="46"/>
        <v>8893.8137867525584</v>
      </c>
      <c r="H971">
        <f t="shared" si="47"/>
        <v>1364.9064135066669</v>
      </c>
    </row>
    <row r="972" spans="1:8" x14ac:dyDescent="0.3">
      <c r="A972" s="2">
        <v>40504</v>
      </c>
      <c r="B972">
        <v>1585.426630224202</v>
      </c>
      <c r="C972">
        <v>174.9633772922206</v>
      </c>
      <c r="D972" s="6">
        <v>-6.9693453752983636E-4</v>
      </c>
      <c r="E972">
        <v>254</v>
      </c>
      <c r="F972" s="6">
        <f t="shared" si="45"/>
        <v>3.7938665823584738E-3</v>
      </c>
      <c r="G972">
        <f t="shared" si="46"/>
        <v>8887.6153807542123</v>
      </c>
      <c r="H972">
        <f t="shared" si="47"/>
        <v>1370.0846863369165</v>
      </c>
    </row>
    <row r="973" spans="1:8" x14ac:dyDescent="0.3">
      <c r="A973" s="2">
        <v>40505</v>
      </c>
      <c r="B973">
        <v>1574.218286149907</v>
      </c>
      <c r="C973">
        <v>174.71815377689171</v>
      </c>
      <c r="D973" s="6">
        <v>-5.6680370087682794E-3</v>
      </c>
      <c r="E973">
        <v>252.12</v>
      </c>
      <c r="F973" s="6">
        <f t="shared" si="45"/>
        <v>-7.4015748031496242E-3</v>
      </c>
      <c r="G973">
        <f t="shared" si="46"/>
        <v>8837.2400478563995</v>
      </c>
      <c r="H973">
        <f t="shared" si="47"/>
        <v>1359.943902044344</v>
      </c>
    </row>
    <row r="974" spans="1:8" x14ac:dyDescent="0.3">
      <c r="A974" s="2">
        <v>40506</v>
      </c>
      <c r="B974">
        <v>1558.559120295196</v>
      </c>
      <c r="C974">
        <v>173.41976590888251</v>
      </c>
      <c r="D974" s="6">
        <v>-2.5159368458212979E-3</v>
      </c>
      <c r="E974">
        <v>252.38</v>
      </c>
      <c r="F974" s="6">
        <f t="shared" si="45"/>
        <v>1.0312549579565289E-3</v>
      </c>
      <c r="G974">
        <f t="shared" si="46"/>
        <v>8815.0061100046296</v>
      </c>
      <c r="H974">
        <f t="shared" si="47"/>
        <v>1361.3463509358699</v>
      </c>
    </row>
    <row r="975" spans="1:8" x14ac:dyDescent="0.3">
      <c r="A975" s="2">
        <v>40507</v>
      </c>
      <c r="B975">
        <v>1568.6756116917909</v>
      </c>
      <c r="C975">
        <v>174.94225891203391</v>
      </c>
      <c r="D975" s="6">
        <v>-2.2883100519988102E-3</v>
      </c>
      <c r="E975">
        <v>252.45</v>
      </c>
      <c r="F975" s="6">
        <f t="shared" si="45"/>
        <v>2.7735953720586792E-4</v>
      </c>
      <c r="G975">
        <f t="shared" si="46"/>
        <v>8794.834642914675</v>
      </c>
      <c r="H975">
        <f t="shared" si="47"/>
        <v>1361.7239333297423</v>
      </c>
    </row>
    <row r="976" spans="1:8" x14ac:dyDescent="0.3">
      <c r="A976" s="2">
        <v>40508</v>
      </c>
      <c r="B976">
        <v>1530.250155725332</v>
      </c>
      <c r="C976">
        <v>168.87578568947731</v>
      </c>
      <c r="D976" s="6">
        <v>1.018152680935536E-2</v>
      </c>
      <c r="E976">
        <v>249.31</v>
      </c>
      <c r="F976" s="6">
        <f t="shared" si="45"/>
        <v>-1.2438106555753614E-2</v>
      </c>
      <c r="G976">
        <f t="shared" si="46"/>
        <v>8884.3794876153588</v>
      </c>
      <c r="H976">
        <f t="shared" si="47"/>
        <v>1344.7866659474671</v>
      </c>
    </row>
    <row r="977" spans="1:8" x14ac:dyDescent="0.3">
      <c r="A977" s="2">
        <v>40511</v>
      </c>
      <c r="B977">
        <v>1529.9273394962011</v>
      </c>
      <c r="C977">
        <v>168.31147327702129</v>
      </c>
      <c r="D977" s="6">
        <v>3.1306262426687992E-3</v>
      </c>
      <c r="E977">
        <v>248.92</v>
      </c>
      <c r="F977" s="6">
        <f t="shared" si="45"/>
        <v>-1.5643175163452261E-3</v>
      </c>
      <c r="G977">
        <f t="shared" si="46"/>
        <v>8912.1931591891171</v>
      </c>
      <c r="H977">
        <f t="shared" si="47"/>
        <v>1342.682992610178</v>
      </c>
    </row>
    <row r="978" spans="1:8" x14ac:dyDescent="0.3">
      <c r="A978" s="2">
        <v>40512</v>
      </c>
      <c r="B978">
        <v>1535.848873525606</v>
      </c>
      <c r="C978">
        <v>168.63540214748181</v>
      </c>
      <c r="D978" s="6">
        <v>1.945887637105459E-3</v>
      </c>
      <c r="E978">
        <v>249.64</v>
      </c>
      <c r="F978" s="6">
        <f t="shared" si="45"/>
        <v>2.8924955809095376E-3</v>
      </c>
      <c r="G978">
        <f t="shared" si="46"/>
        <v>8929.5352856770787</v>
      </c>
      <c r="H978">
        <f t="shared" si="47"/>
        <v>1346.5666972328654</v>
      </c>
    </row>
    <row r="979" spans="1:8" x14ac:dyDescent="0.3">
      <c r="A979" s="2">
        <v>40513</v>
      </c>
      <c r="B979">
        <v>1549.402913302778</v>
      </c>
      <c r="C979">
        <v>169.4620185553627</v>
      </c>
      <c r="D979" s="6">
        <v>3.9233165419292337E-3</v>
      </c>
      <c r="E979">
        <v>252.8</v>
      </c>
      <c r="F979" s="6">
        <f t="shared" si="45"/>
        <v>1.2658227848101333E-2</v>
      </c>
      <c r="G979">
        <f t="shared" si="46"/>
        <v>8964.5686791751159</v>
      </c>
      <c r="H979">
        <f t="shared" si="47"/>
        <v>1363.6118452991043</v>
      </c>
    </row>
    <row r="980" spans="1:8" x14ac:dyDescent="0.3">
      <c r="A980" s="2">
        <v>40514</v>
      </c>
      <c r="B980">
        <v>1558.8146094253621</v>
      </c>
      <c r="C980">
        <v>170.8691764017978</v>
      </c>
      <c r="D980" s="6">
        <v>-2.2292749065837558E-3</v>
      </c>
      <c r="E980">
        <v>256.02</v>
      </c>
      <c r="F980" s="6">
        <f t="shared" si="45"/>
        <v>1.2737341772151689E-2</v>
      </c>
      <c r="G980">
        <f t="shared" si="46"/>
        <v>8944.5841911702846</v>
      </c>
      <c r="H980">
        <f t="shared" si="47"/>
        <v>1380.9806354172333</v>
      </c>
    </row>
    <row r="981" spans="1:8" x14ac:dyDescent="0.3">
      <c r="A981" s="2">
        <v>40515</v>
      </c>
      <c r="B981">
        <v>1555.190357463865</v>
      </c>
      <c r="C981">
        <v>169.80423698582089</v>
      </c>
      <c r="D981" s="6">
        <v>3.9074789179527336E-3</v>
      </c>
      <c r="E981">
        <v>257.64999999999998</v>
      </c>
      <c r="F981" s="6">
        <f t="shared" si="45"/>
        <v>6.3666901023358147E-3</v>
      </c>
      <c r="G981">
        <f t="shared" si="46"/>
        <v>8979.5349653271351</v>
      </c>
      <c r="H981">
        <f t="shared" si="47"/>
        <v>1389.7729111602616</v>
      </c>
    </row>
    <row r="982" spans="1:8" x14ac:dyDescent="0.3">
      <c r="A982" s="2">
        <v>40518</v>
      </c>
      <c r="B982">
        <v>1559.266085943432</v>
      </c>
      <c r="C982">
        <v>170.65752928109211</v>
      </c>
      <c r="D982" s="6">
        <v>-2.4044267096041678E-3</v>
      </c>
      <c r="E982">
        <v>257.32</v>
      </c>
      <c r="F982" s="6">
        <f t="shared" si="45"/>
        <v>-1.2808072967203099E-3</v>
      </c>
      <c r="G982">
        <f t="shared" si="46"/>
        <v>8957.944331616678</v>
      </c>
      <c r="H982">
        <f t="shared" si="47"/>
        <v>1387.9928798748633</v>
      </c>
    </row>
    <row r="983" spans="1:8" x14ac:dyDescent="0.3">
      <c r="A983" s="2">
        <v>40519</v>
      </c>
      <c r="B983">
        <v>1568.3925749539919</v>
      </c>
      <c r="C983">
        <v>170.22069933211</v>
      </c>
      <c r="D983" s="6">
        <v>8.4127546153265342E-3</v>
      </c>
      <c r="E983">
        <v>258.63</v>
      </c>
      <c r="F983" s="6">
        <f t="shared" si="45"/>
        <v>5.0909373542671332E-3</v>
      </c>
      <c r="G983">
        <f t="shared" si="46"/>
        <v>9033.3053191363251</v>
      </c>
      <c r="H983">
        <f t="shared" si="47"/>
        <v>1395.0590646744752</v>
      </c>
    </row>
    <row r="984" spans="1:8" x14ac:dyDescent="0.3">
      <c r="A984" s="2">
        <v>40520</v>
      </c>
      <c r="B984">
        <v>1567.876697364153</v>
      </c>
      <c r="C984">
        <v>168.93554546576439</v>
      </c>
      <c r="D984" s="6">
        <v>7.2210058593931148E-3</v>
      </c>
      <c r="E984">
        <v>257.51</v>
      </c>
      <c r="F984" s="6">
        <f t="shared" si="45"/>
        <v>-4.3305107682790611E-3</v>
      </c>
      <c r="G984">
        <f t="shared" si="46"/>
        <v>9098.5348697754962</v>
      </c>
      <c r="H984">
        <f t="shared" si="47"/>
        <v>1389.017746372517</v>
      </c>
    </row>
    <row r="985" spans="1:8" x14ac:dyDescent="0.3">
      <c r="A985" s="2">
        <v>40521</v>
      </c>
      <c r="B985">
        <v>1582.5221693178121</v>
      </c>
      <c r="C985">
        <v>169.95009898445949</v>
      </c>
      <c r="D985" s="6">
        <v>3.3353932962589821E-3</v>
      </c>
      <c r="E985">
        <v>262.32</v>
      </c>
      <c r="F985" s="6">
        <f t="shared" si="45"/>
        <v>1.8678886256844329E-2</v>
      </c>
      <c r="G985">
        <f t="shared" si="46"/>
        <v>9128.8820619859234</v>
      </c>
      <c r="H985">
        <f t="shared" si="47"/>
        <v>1414.9630508657474</v>
      </c>
    </row>
    <row r="986" spans="1:8" x14ac:dyDescent="0.3">
      <c r="A986" s="2">
        <v>40522</v>
      </c>
      <c r="B986">
        <v>1591.6508409617461</v>
      </c>
      <c r="C986">
        <v>171.06103633543611</v>
      </c>
      <c r="D986" s="6">
        <v>-7.6841231219515471E-4</v>
      </c>
      <c r="E986">
        <v>261.74</v>
      </c>
      <c r="F986" s="6">
        <f t="shared" si="45"/>
        <v>-2.2110399512045298E-3</v>
      </c>
      <c r="G986">
        <f t="shared" si="46"/>
        <v>9121.8673166129156</v>
      </c>
      <c r="H986">
        <f t="shared" si="47"/>
        <v>1411.8345110308051</v>
      </c>
    </row>
    <row r="987" spans="1:8" x14ac:dyDescent="0.3">
      <c r="A987" s="2">
        <v>40525</v>
      </c>
      <c r="B987">
        <v>1598.9828115992129</v>
      </c>
      <c r="C987">
        <v>172.06041467905439</v>
      </c>
      <c r="D987" s="6">
        <v>-1.2357129854254629E-3</v>
      </c>
      <c r="E987">
        <v>263.31</v>
      </c>
      <c r="F987" s="6">
        <f t="shared" si="45"/>
        <v>5.9983189424619443E-3</v>
      </c>
      <c r="G987">
        <f t="shared" si="46"/>
        <v>9110.5953067184491</v>
      </c>
      <c r="H987">
        <f t="shared" si="47"/>
        <v>1420.3031447219425</v>
      </c>
    </row>
    <row r="988" spans="1:8" x14ac:dyDescent="0.3">
      <c r="A988" s="2">
        <v>40526</v>
      </c>
      <c r="B988">
        <v>1604.1804844609751</v>
      </c>
      <c r="C988">
        <v>172.64383581759901</v>
      </c>
      <c r="D988" s="6">
        <v>-1.4018026247097909E-4</v>
      </c>
      <c r="E988">
        <v>265.13</v>
      </c>
      <c r="F988" s="6">
        <f t="shared" si="45"/>
        <v>6.9120048611901463E-3</v>
      </c>
      <c r="G988">
        <f t="shared" si="46"/>
        <v>9109.3181810770857</v>
      </c>
      <c r="H988">
        <f t="shared" si="47"/>
        <v>1430.1202869626243</v>
      </c>
    </row>
    <row r="989" spans="1:8" x14ac:dyDescent="0.3">
      <c r="A989" s="2">
        <v>40527</v>
      </c>
      <c r="B989">
        <v>1609.4258205194039</v>
      </c>
      <c r="C989">
        <v>172.54226032758311</v>
      </c>
      <c r="D989" s="6">
        <v>3.858144549259146E-3</v>
      </c>
      <c r="E989">
        <v>265.95</v>
      </c>
      <c r="F989" s="6">
        <f t="shared" si="45"/>
        <v>3.0928223890167583E-3</v>
      </c>
      <c r="G989">
        <f t="shared" si="46"/>
        <v>9144.4632473648762</v>
      </c>
      <c r="H989">
        <f t="shared" si="47"/>
        <v>1434.5433950051292</v>
      </c>
    </row>
    <row r="990" spans="1:8" x14ac:dyDescent="0.3">
      <c r="A990" s="2">
        <v>40528</v>
      </c>
      <c r="B990">
        <v>1608.8329394702639</v>
      </c>
      <c r="C990">
        <v>171.37866269070611</v>
      </c>
      <c r="D990" s="6">
        <v>6.3754609153434671E-3</v>
      </c>
      <c r="E990">
        <v>264.92</v>
      </c>
      <c r="F990" s="6">
        <f t="shared" si="45"/>
        <v>-3.8729084414362847E-3</v>
      </c>
      <c r="G990">
        <f t="shared" si="46"/>
        <v>9202.7634153902454</v>
      </c>
      <c r="H990">
        <f t="shared" si="47"/>
        <v>1428.9875397810072</v>
      </c>
    </row>
    <row r="991" spans="1:8" x14ac:dyDescent="0.3">
      <c r="A991" s="2">
        <v>40529</v>
      </c>
      <c r="B991">
        <v>1609.2521372013091</v>
      </c>
      <c r="C991">
        <v>170.53775485115739</v>
      </c>
      <c r="D991" s="6">
        <v>5.1672843834041906E-3</v>
      </c>
      <c r="E991">
        <v>267.67</v>
      </c>
      <c r="F991" s="6">
        <f t="shared" si="45"/>
        <v>1.0380492224067561E-2</v>
      </c>
      <c r="G991">
        <f t="shared" si="46"/>
        <v>9250.3167110707545</v>
      </c>
      <c r="H991">
        <f t="shared" si="47"/>
        <v>1443.8211338259935</v>
      </c>
    </row>
    <row r="992" spans="1:8" x14ac:dyDescent="0.3">
      <c r="A992" s="2">
        <v>40532</v>
      </c>
      <c r="B992">
        <v>1579.669294357856</v>
      </c>
      <c r="C992">
        <v>166.38118827451851</v>
      </c>
      <c r="D992" s="6">
        <v>5.9903168286412622E-3</v>
      </c>
      <c r="E992">
        <v>267.42</v>
      </c>
      <c r="F992" s="6">
        <f t="shared" si="45"/>
        <v>-9.339858781335364E-4</v>
      </c>
      <c r="G992">
        <f t="shared" si="46"/>
        <v>9305.7290389353439</v>
      </c>
      <c r="H992">
        <f t="shared" si="47"/>
        <v>1442.4726252764492</v>
      </c>
    </row>
    <row r="993" spans="1:8" x14ac:dyDescent="0.3">
      <c r="A993" s="2">
        <v>40533</v>
      </c>
      <c r="B993">
        <v>1605.179951956301</v>
      </c>
      <c r="C993">
        <v>170.3059539199883</v>
      </c>
      <c r="D993" s="6">
        <v>-7.4396327663646122E-3</v>
      </c>
      <c r="E993">
        <v>269.31</v>
      </c>
      <c r="F993" s="6">
        <f t="shared" si="45"/>
        <v>7.0675342158401655E-3</v>
      </c>
      <c r="G993">
        <f t="shared" si="46"/>
        <v>9236.4978322623701</v>
      </c>
      <c r="H993">
        <f t="shared" si="47"/>
        <v>1452.6673499110034</v>
      </c>
    </row>
    <row r="994" spans="1:8" x14ac:dyDescent="0.3">
      <c r="A994" s="2">
        <v>40534</v>
      </c>
      <c r="B994">
        <v>1605.185754431644</v>
      </c>
      <c r="C994">
        <v>170.5131510859772</v>
      </c>
      <c r="D994" s="6">
        <v>-1.213002433293475E-3</v>
      </c>
      <c r="E994">
        <v>269.60000000000002</v>
      </c>
      <c r="F994" s="6">
        <f t="shared" si="45"/>
        <v>1.0768259626452448E-3</v>
      </c>
      <c r="G994">
        <f t="shared" si="46"/>
        <v>9225.2939379167256</v>
      </c>
      <c r="H994">
        <f t="shared" si="47"/>
        <v>1454.2316198284745</v>
      </c>
    </row>
    <row r="995" spans="1:8" x14ac:dyDescent="0.3">
      <c r="A995" s="2">
        <v>40535</v>
      </c>
      <c r="B995">
        <v>1596.33701587818</v>
      </c>
      <c r="C995">
        <v>169.1197670489419</v>
      </c>
      <c r="D995" s="6">
        <v>2.6591153447185212E-3</v>
      </c>
      <c r="E995">
        <v>269.62</v>
      </c>
      <c r="F995" s="6">
        <f t="shared" si="45"/>
        <v>7.4183976261021911E-5</v>
      </c>
      <c r="G995">
        <f t="shared" si="46"/>
        <v>9249.825058586579</v>
      </c>
      <c r="H995">
        <f t="shared" si="47"/>
        <v>1454.339500512438</v>
      </c>
    </row>
    <row r="996" spans="1:8" x14ac:dyDescent="0.3">
      <c r="A996" s="2">
        <v>40536</v>
      </c>
      <c r="B996">
        <v>1597.388639553993</v>
      </c>
      <c r="C996">
        <v>168.2000334781174</v>
      </c>
      <c r="D996" s="6">
        <v>6.0971293888869571E-3</v>
      </c>
      <c r="E996">
        <v>268.5</v>
      </c>
      <c r="F996" s="6">
        <f t="shared" si="45"/>
        <v>-4.1539945107930132E-3</v>
      </c>
      <c r="G996">
        <f t="shared" si="46"/>
        <v>9306.2224387933511</v>
      </c>
      <c r="H996">
        <f t="shared" si="47"/>
        <v>1448.2981822104798</v>
      </c>
    </row>
    <row r="997" spans="1:8" x14ac:dyDescent="0.3">
      <c r="A997" s="2">
        <v>40539</v>
      </c>
      <c r="B997">
        <v>1596.249502392837</v>
      </c>
      <c r="C997">
        <v>167.41020981033151</v>
      </c>
      <c r="D997" s="6">
        <v>3.9826156365504461E-3</v>
      </c>
      <c r="E997">
        <v>267.35000000000002</v>
      </c>
      <c r="F997" s="6">
        <f t="shared" si="45"/>
        <v>-4.283054003724307E-3</v>
      </c>
      <c r="G997">
        <f t="shared" si="46"/>
        <v>9343.2855457953046</v>
      </c>
      <c r="H997">
        <f t="shared" si="47"/>
        <v>1442.0950428825765</v>
      </c>
    </row>
    <row r="998" spans="1:8" x14ac:dyDescent="0.3">
      <c r="A998" s="2">
        <v>40540</v>
      </c>
      <c r="B998">
        <v>1599.578270451887</v>
      </c>
      <c r="C998">
        <v>166.0954307569173</v>
      </c>
      <c r="D998" s="6">
        <v>9.939005479216334E-3</v>
      </c>
      <c r="E998">
        <v>269.04000000000002</v>
      </c>
      <c r="F998" s="6">
        <f t="shared" si="45"/>
        <v>6.3213016644847464E-3</v>
      </c>
      <c r="G998">
        <f t="shared" si="46"/>
        <v>9436.1485120288471</v>
      </c>
      <c r="H998">
        <f t="shared" si="47"/>
        <v>1451.2109606774954</v>
      </c>
    </row>
    <row r="999" spans="1:8" x14ac:dyDescent="0.3">
      <c r="A999" s="2">
        <v>40541</v>
      </c>
      <c r="B999">
        <v>1611.7596162180089</v>
      </c>
      <c r="C999">
        <v>167.58971185221159</v>
      </c>
      <c r="D999" s="6">
        <v>-1.38117302352736E-3</v>
      </c>
      <c r="E999">
        <v>270.44</v>
      </c>
      <c r="F999" s="6">
        <f t="shared" si="45"/>
        <v>5.2036871840617227E-3</v>
      </c>
      <c r="G999">
        <f t="shared" si="46"/>
        <v>9423.1155582580359</v>
      </c>
      <c r="H999">
        <f t="shared" si="47"/>
        <v>1458.7626085549427</v>
      </c>
    </row>
    <row r="1000" spans="1:8" x14ac:dyDescent="0.3">
      <c r="A1000" s="2">
        <v>40542</v>
      </c>
      <c r="B1000">
        <v>1630.8550545838459</v>
      </c>
      <c r="C1000">
        <v>169.57607202612209</v>
      </c>
      <c r="D1000" s="6">
        <v>-4.9464171416602198E-6</v>
      </c>
      <c r="E1000">
        <v>271.19</v>
      </c>
      <c r="F1000" s="6">
        <f t="shared" si="45"/>
        <v>2.7732583937287725E-3</v>
      </c>
      <c r="G1000">
        <f t="shared" si="46"/>
        <v>9423.0689475977106</v>
      </c>
      <c r="H1000">
        <f t="shared" si="47"/>
        <v>1462.8081342035755</v>
      </c>
    </row>
    <row r="1001" spans="1:8" x14ac:dyDescent="0.3">
      <c r="A1001" s="2">
        <v>40546</v>
      </c>
      <c r="B1001">
        <v>1647.28264696359</v>
      </c>
      <c r="C1001">
        <v>171.8207279574886</v>
      </c>
      <c r="D1001" s="6">
        <v>-3.1638736059400601E-3</v>
      </c>
      <c r="E1001">
        <v>273.81</v>
      </c>
      <c r="F1001" s="6">
        <f t="shared" si="45"/>
        <v>9.6611231977581369E-3</v>
      </c>
      <c r="G1001">
        <f t="shared" si="46"/>
        <v>9393.2555484674522</v>
      </c>
      <c r="H1001">
        <f t="shared" si="47"/>
        <v>1476.940503802799</v>
      </c>
    </row>
    <row r="1002" spans="1:8" x14ac:dyDescent="0.3">
      <c r="A1002" s="2">
        <v>40547</v>
      </c>
      <c r="B1002">
        <v>1659.592725296817</v>
      </c>
      <c r="C1002">
        <v>171.7413111548841</v>
      </c>
      <c r="D1002" s="6">
        <v>7.9351679550458964E-3</v>
      </c>
      <c r="E1002">
        <v>275.77999999999997</v>
      </c>
      <c r="F1002" s="6">
        <f t="shared" si="45"/>
        <v>7.1947700960519612E-3</v>
      </c>
      <c r="G1002">
        <f t="shared" si="46"/>
        <v>9467.7926088892073</v>
      </c>
      <c r="H1002">
        <f t="shared" si="47"/>
        <v>1487.5667511732072</v>
      </c>
    </row>
    <row r="1003" spans="1:8" x14ac:dyDescent="0.3">
      <c r="A1003" s="2">
        <v>40548</v>
      </c>
      <c r="B1003">
        <v>1656.522144356489</v>
      </c>
      <c r="C1003">
        <v>172.19149059114321</v>
      </c>
      <c r="D1003" s="6">
        <v>-4.4714661931510857E-3</v>
      </c>
      <c r="E1003">
        <v>275.35000000000002</v>
      </c>
      <c r="F1003" s="6">
        <f t="shared" si="45"/>
        <v>-1.5592138661250088E-3</v>
      </c>
      <c r="G1003">
        <f t="shared" si="46"/>
        <v>9425.4576943147931</v>
      </c>
      <c r="H1003">
        <f t="shared" si="47"/>
        <v>1485.2473164679914</v>
      </c>
    </row>
    <row r="1004" spans="1:8" x14ac:dyDescent="0.3">
      <c r="A1004" s="2">
        <v>40549</v>
      </c>
      <c r="B1004">
        <v>1649.757725649604</v>
      </c>
      <c r="C1004">
        <v>171.99245004808239</v>
      </c>
      <c r="D1004" s="6">
        <v>-2.9275808092948941E-3</v>
      </c>
      <c r="E1004">
        <v>274.72000000000003</v>
      </c>
      <c r="F1004" s="6">
        <f t="shared" si="45"/>
        <v>-2.2879970946068084E-3</v>
      </c>
      <c r="G1004">
        <f t="shared" si="46"/>
        <v>9397.8639052500966</v>
      </c>
      <c r="H1004">
        <f t="shared" si="47"/>
        <v>1481.8490749231401</v>
      </c>
    </row>
    <row r="1005" spans="1:8" x14ac:dyDescent="0.3">
      <c r="A1005" s="2">
        <v>40550</v>
      </c>
      <c r="B1005">
        <v>1659.574736466451</v>
      </c>
      <c r="C1005">
        <v>172.77581320051661</v>
      </c>
      <c r="D1005" s="6">
        <v>1.395940407257656E-3</v>
      </c>
      <c r="E1005">
        <v>275.61</v>
      </c>
      <c r="F1005" s="6">
        <f t="shared" si="45"/>
        <v>3.2396622015142817E-3</v>
      </c>
      <c r="G1005">
        <f t="shared" si="46"/>
        <v>9410.9827632173437</v>
      </c>
      <c r="H1005">
        <f t="shared" si="47"/>
        <v>1486.6497653595175</v>
      </c>
    </row>
    <row r="1006" spans="1:8" x14ac:dyDescent="0.3">
      <c r="A1006" s="2">
        <v>40553</v>
      </c>
      <c r="B1006">
        <v>1676.574250396349</v>
      </c>
      <c r="C1006">
        <v>173.77772617842331</v>
      </c>
      <c r="D1006" s="6">
        <v>4.4443760134811328E-3</v>
      </c>
      <c r="E1006">
        <v>273.99</v>
      </c>
      <c r="F1006" s="6">
        <f t="shared" si="45"/>
        <v>-5.877870904539062E-3</v>
      </c>
      <c r="G1006">
        <f t="shared" si="46"/>
        <v>9452.8087092734713</v>
      </c>
      <c r="H1006">
        <f t="shared" si="47"/>
        <v>1477.911429958471</v>
      </c>
    </row>
    <row r="1007" spans="1:8" x14ac:dyDescent="0.3">
      <c r="A1007" s="2">
        <v>40554</v>
      </c>
      <c r="B1007">
        <v>1681.015515520058</v>
      </c>
      <c r="C1007">
        <v>173.7675562176951</v>
      </c>
      <c r="D1007" s="6">
        <v>2.7075346992568861E-3</v>
      </c>
      <c r="E1007">
        <v>275.10000000000002</v>
      </c>
      <c r="F1007" s="6">
        <f t="shared" si="45"/>
        <v>4.0512427460857037E-3</v>
      </c>
      <c r="G1007">
        <f t="shared" si="46"/>
        <v>9478.4025168592671</v>
      </c>
      <c r="H1007">
        <f t="shared" si="47"/>
        <v>1483.8988079184473</v>
      </c>
    </row>
    <row r="1008" spans="1:8" x14ac:dyDescent="0.3">
      <c r="A1008" s="2">
        <v>40555</v>
      </c>
      <c r="B1008">
        <v>1680.815015947172</v>
      </c>
      <c r="C1008">
        <v>174.02659822329159</v>
      </c>
      <c r="D1008" s="6">
        <v>-1.61001149873119E-3</v>
      </c>
      <c r="E1008">
        <v>276.17</v>
      </c>
      <c r="F1008" s="6">
        <f t="shared" si="45"/>
        <v>3.8894947291894244E-3</v>
      </c>
      <c r="G1008">
        <f t="shared" si="46"/>
        <v>9463.1421798175215</v>
      </c>
      <c r="H1008">
        <f t="shared" si="47"/>
        <v>1489.6704245104966</v>
      </c>
    </row>
    <row r="1009" spans="1:8" x14ac:dyDescent="0.3">
      <c r="A1009" s="2">
        <v>40556</v>
      </c>
      <c r="B1009">
        <v>1680.6460905633719</v>
      </c>
      <c r="C1009">
        <v>173.59529175405481</v>
      </c>
      <c r="D1009" s="6">
        <v>2.3778918888278659E-3</v>
      </c>
      <c r="E1009">
        <v>275.52</v>
      </c>
      <c r="F1009" s="6">
        <f t="shared" si="45"/>
        <v>-2.35362276858464E-3</v>
      </c>
      <c r="G1009">
        <f t="shared" si="46"/>
        <v>9485.6445088497348</v>
      </c>
      <c r="H1009">
        <f t="shared" si="47"/>
        <v>1486.1643022816816</v>
      </c>
    </row>
    <row r="1010" spans="1:8" x14ac:dyDescent="0.3">
      <c r="A1010" s="2">
        <v>40557</v>
      </c>
      <c r="B1010">
        <v>1686.1632714390639</v>
      </c>
      <c r="C1010">
        <v>173.1639667253443</v>
      </c>
      <c r="D1010" s="6">
        <v>5.7674323201079014E-3</v>
      </c>
      <c r="E1010">
        <v>278.17</v>
      </c>
      <c r="F1010" s="6">
        <f t="shared" si="45"/>
        <v>9.6181765389082852E-3</v>
      </c>
      <c r="G1010">
        <f t="shared" si="46"/>
        <v>9540.3523215671285</v>
      </c>
      <c r="H1010">
        <f t="shared" si="47"/>
        <v>1500.4584929068503</v>
      </c>
    </row>
    <row r="1011" spans="1:8" x14ac:dyDescent="0.3">
      <c r="A1011" s="2">
        <v>40560</v>
      </c>
      <c r="B1011">
        <v>1686.2408146593459</v>
      </c>
      <c r="C1011">
        <v>173.176077255454</v>
      </c>
      <c r="D1011" s="6">
        <v>-2.394881257616888E-5</v>
      </c>
      <c r="E1011">
        <v>277.05</v>
      </c>
      <c r="F1011" s="6">
        <f t="shared" si="45"/>
        <v>-4.02631484344107E-3</v>
      </c>
      <c r="G1011">
        <f t="shared" si="46"/>
        <v>9540.1238414574691</v>
      </c>
      <c r="H1011">
        <f t="shared" si="47"/>
        <v>1494.4171746048924</v>
      </c>
    </row>
    <row r="1012" spans="1:8" x14ac:dyDescent="0.3">
      <c r="A1012" s="2">
        <v>40561</v>
      </c>
      <c r="B1012">
        <v>1677.3415014661871</v>
      </c>
      <c r="C1012">
        <v>172.3614693924481</v>
      </c>
      <c r="D1012" s="6">
        <v>-5.736767702975154E-4</v>
      </c>
      <c r="E1012">
        <v>276.60000000000002</v>
      </c>
      <c r="F1012" s="6">
        <f t="shared" si="45"/>
        <v>-1.6242555495397104E-3</v>
      </c>
      <c r="G1012">
        <f t="shared" si="46"/>
        <v>9534.6508940238637</v>
      </c>
      <c r="H1012">
        <f t="shared" si="47"/>
        <v>1491.9898592157128</v>
      </c>
    </row>
    <row r="1013" spans="1:8" x14ac:dyDescent="0.3">
      <c r="A1013" s="2">
        <v>40562</v>
      </c>
      <c r="B1013">
        <v>1691.052886220828</v>
      </c>
      <c r="C1013">
        <v>172.89837610537541</v>
      </c>
      <c r="D1013" s="6">
        <v>5.0594698873114297E-3</v>
      </c>
      <c r="E1013">
        <v>279.25</v>
      </c>
      <c r="F1013" s="6">
        <f t="shared" si="45"/>
        <v>9.5806218365870333E-3</v>
      </c>
      <c r="G1013">
        <f t="shared" si="46"/>
        <v>9582.8911731082044</v>
      </c>
      <c r="H1013">
        <f t="shared" si="47"/>
        <v>1506.2840498408814</v>
      </c>
    </row>
    <row r="1014" spans="1:8" x14ac:dyDescent="0.3">
      <c r="A1014" s="2">
        <v>40563</v>
      </c>
      <c r="B1014">
        <v>1692.0423259443619</v>
      </c>
      <c r="C1014">
        <v>173.2387244205284</v>
      </c>
      <c r="D1014" s="6">
        <v>-1.383384865746073E-3</v>
      </c>
      <c r="E1014">
        <v>277.75</v>
      </c>
      <c r="F1014" s="6">
        <f t="shared" si="45"/>
        <v>-5.3715308863026001E-3</v>
      </c>
      <c r="G1014">
        <f t="shared" si="46"/>
        <v>9569.6343464892343</v>
      </c>
      <c r="H1014">
        <f t="shared" si="47"/>
        <v>1498.1929985436161</v>
      </c>
    </row>
    <row r="1015" spans="1:8" x14ac:dyDescent="0.3">
      <c r="A1015" s="2">
        <v>40564</v>
      </c>
      <c r="B1015">
        <v>1679.994817071444</v>
      </c>
      <c r="C1015">
        <v>171.91116201269369</v>
      </c>
      <c r="D1015" s="6">
        <v>5.4309762231952163E-4</v>
      </c>
      <c r="E1015">
        <v>272.67</v>
      </c>
      <c r="F1015" s="6">
        <f t="shared" si="45"/>
        <v>-1.8289828982898215E-2</v>
      </c>
      <c r="G1015">
        <f t="shared" si="46"/>
        <v>9574.8315921492795</v>
      </c>
      <c r="H1015">
        <f t="shared" si="47"/>
        <v>1470.791304816878</v>
      </c>
    </row>
    <row r="1016" spans="1:8" x14ac:dyDescent="0.3">
      <c r="A1016" s="2">
        <v>40567</v>
      </c>
      <c r="B1016">
        <v>1682.8167187028221</v>
      </c>
      <c r="C1016">
        <v>171.65263421661751</v>
      </c>
      <c r="D1016" s="6">
        <v>3.1835538518736328E-3</v>
      </c>
      <c r="E1016">
        <v>274.5</v>
      </c>
      <c r="F1016" s="6">
        <f t="shared" si="45"/>
        <v>6.7114093959730337E-3</v>
      </c>
      <c r="G1016">
        <f t="shared" si="46"/>
        <v>9605.3135841455078</v>
      </c>
      <c r="H1016">
        <f t="shared" si="47"/>
        <v>1480.6623873995413</v>
      </c>
    </row>
    <row r="1017" spans="1:8" x14ac:dyDescent="0.3">
      <c r="A1017" s="2">
        <v>40568</v>
      </c>
      <c r="B1017">
        <v>1681.1970914730209</v>
      </c>
      <c r="C1017">
        <v>170.66174474838721</v>
      </c>
      <c r="D1017" s="6">
        <v>4.8101933637635366E-3</v>
      </c>
      <c r="E1017">
        <v>275.18</v>
      </c>
      <c r="F1017" s="6">
        <f t="shared" si="45"/>
        <v>2.4772313296903548E-3</v>
      </c>
      <c r="G1017">
        <f t="shared" si="46"/>
        <v>9651.5169998048314</v>
      </c>
      <c r="H1017">
        <f t="shared" si="47"/>
        <v>1484.3303306543016</v>
      </c>
    </row>
    <row r="1018" spans="1:8" x14ac:dyDescent="0.3">
      <c r="A1018" s="2">
        <v>40569</v>
      </c>
      <c r="B1018">
        <v>1687.9060276987209</v>
      </c>
      <c r="C1018">
        <v>170.0464424212206</v>
      </c>
      <c r="D1018" s="6">
        <v>7.5959619714289772E-3</v>
      </c>
      <c r="E1018">
        <v>278.81</v>
      </c>
      <c r="F1018" s="6">
        <f t="shared" si="45"/>
        <v>1.3191365651573417E-2</v>
      </c>
      <c r="G1018">
        <f t="shared" si="46"/>
        <v>9724.8295559019498</v>
      </c>
      <c r="H1018">
        <f t="shared" si="47"/>
        <v>1503.9106747936835</v>
      </c>
    </row>
    <row r="1019" spans="1:8" x14ac:dyDescent="0.3">
      <c r="A1019" s="2">
        <v>40570</v>
      </c>
      <c r="B1019">
        <v>1695.180769479442</v>
      </c>
      <c r="C1019">
        <v>170.73776700431961</v>
      </c>
      <c r="D1019" s="6">
        <v>2.444165498309836E-4</v>
      </c>
      <c r="E1019">
        <v>279.2</v>
      </c>
      <c r="F1019" s="6">
        <f t="shared" si="45"/>
        <v>1.3988020515762756E-3</v>
      </c>
      <c r="G1019">
        <f t="shared" si="46"/>
        <v>9727.2064651896981</v>
      </c>
      <c r="H1019">
        <f t="shared" si="47"/>
        <v>1506.0143481309724</v>
      </c>
    </row>
    <row r="1020" spans="1:8" x14ac:dyDescent="0.3">
      <c r="A1020" s="2">
        <v>40571</v>
      </c>
      <c r="B1020">
        <v>1687.962725173528</v>
      </c>
      <c r="C1020">
        <v>170.4676482348537</v>
      </c>
      <c r="D1020" s="6">
        <v>-2.6759110413803189E-3</v>
      </c>
      <c r="E1020">
        <v>278.45</v>
      </c>
      <c r="F1020" s="6">
        <f t="shared" si="45"/>
        <v>-2.6862464183381451E-3</v>
      </c>
      <c r="G1020">
        <f t="shared" si="46"/>
        <v>9701.1773260077116</v>
      </c>
      <c r="H1020">
        <f t="shared" si="47"/>
        <v>1501.9688224823396</v>
      </c>
    </row>
    <row r="1021" spans="1:8" x14ac:dyDescent="0.3">
      <c r="A1021" s="2">
        <v>40574</v>
      </c>
      <c r="B1021">
        <v>1666.983244865163</v>
      </c>
      <c r="C1021">
        <v>168.777257200939</v>
      </c>
      <c r="D1021" s="6">
        <v>-2.512678058241069E-3</v>
      </c>
      <c r="E1021">
        <v>273.12</v>
      </c>
      <c r="F1021" s="6">
        <f t="shared" si="45"/>
        <v>-1.9141677141317981E-2</v>
      </c>
      <c r="G1021">
        <f t="shared" si="46"/>
        <v>9676.8013906015458</v>
      </c>
      <c r="H1021">
        <f t="shared" si="47"/>
        <v>1473.2186202060573</v>
      </c>
    </row>
    <row r="1022" spans="1:8" x14ac:dyDescent="0.3">
      <c r="A1022" s="2">
        <v>40575</v>
      </c>
      <c r="B1022">
        <v>1671.809385201311</v>
      </c>
      <c r="C1022">
        <v>169.11318696302169</v>
      </c>
      <c r="D1022" s="6">
        <v>9.0476088681312739E-4</v>
      </c>
      <c r="E1022">
        <v>273.45</v>
      </c>
      <c r="F1022" s="6">
        <f t="shared" si="45"/>
        <v>1.2082601054481668E-3</v>
      </c>
      <c r="G1022">
        <f t="shared" si="46"/>
        <v>9685.5565820092215</v>
      </c>
      <c r="H1022">
        <f t="shared" si="47"/>
        <v>1474.9986514914556</v>
      </c>
    </row>
    <row r="1023" spans="1:8" x14ac:dyDescent="0.3">
      <c r="A1023" s="2">
        <v>40581</v>
      </c>
      <c r="B1023">
        <v>1689.317210111112</v>
      </c>
      <c r="C1023">
        <v>171.01959071129309</v>
      </c>
      <c r="D1023" s="6">
        <v>-8.0056450808263513E-4</v>
      </c>
      <c r="E1023">
        <v>274.89999999999998</v>
      </c>
      <c r="F1023" s="6">
        <f t="shared" si="45"/>
        <v>5.3026147376118438E-3</v>
      </c>
      <c r="G1023">
        <f t="shared" si="46"/>
        <v>9677.8026691686391</v>
      </c>
      <c r="H1023">
        <f t="shared" si="47"/>
        <v>1482.8200010788119</v>
      </c>
    </row>
    <row r="1024" spans="1:8" x14ac:dyDescent="0.3">
      <c r="A1024" s="2">
        <v>40582</v>
      </c>
      <c r="B1024">
        <v>1690.715577525548</v>
      </c>
      <c r="C1024">
        <v>171.90676112488799</v>
      </c>
      <c r="D1024" s="6">
        <v>-4.359765986648334E-3</v>
      </c>
      <c r="E1024">
        <v>273.16000000000003</v>
      </c>
      <c r="F1024" s="6">
        <f t="shared" si="45"/>
        <v>-6.3295743906873758E-3</v>
      </c>
      <c r="G1024">
        <f t="shared" si="46"/>
        <v>9635.6097142661038</v>
      </c>
      <c r="H1024">
        <f t="shared" si="47"/>
        <v>1473.4343815739844</v>
      </c>
    </row>
    <row r="1025" spans="1:8" x14ac:dyDescent="0.3">
      <c r="A1025" s="2">
        <v>40583</v>
      </c>
      <c r="B1025">
        <v>1678.174640552209</v>
      </c>
      <c r="C1025">
        <v>171.50643528225319</v>
      </c>
      <c r="D1025" s="6">
        <v>-5.0887938370772767E-3</v>
      </c>
      <c r="E1025">
        <v>269.89999999999998</v>
      </c>
      <c r="F1025" s="6">
        <f t="shared" si="45"/>
        <v>-1.1934397422756038E-2</v>
      </c>
      <c r="G1025">
        <f t="shared" si="46"/>
        <v>9586.5760829356641</v>
      </c>
      <c r="H1025">
        <f t="shared" si="47"/>
        <v>1455.8498300879278</v>
      </c>
    </row>
    <row r="1026" spans="1:8" x14ac:dyDescent="0.3">
      <c r="A1026" s="2">
        <v>40584</v>
      </c>
      <c r="B1026">
        <v>1668.3706557804401</v>
      </c>
      <c r="C1026">
        <v>169.8236176317258</v>
      </c>
      <c r="D1026" s="6">
        <v>3.9699268877746441E-3</v>
      </c>
      <c r="E1026">
        <v>264.57</v>
      </c>
      <c r="F1026" s="6">
        <f t="shared" si="45"/>
        <v>-1.9748054835124096E-2</v>
      </c>
      <c r="G1026">
        <f t="shared" si="46"/>
        <v>9624.6340890890078</v>
      </c>
      <c r="H1026">
        <f t="shared" si="47"/>
        <v>1427.0996278116452</v>
      </c>
    </row>
    <row r="1027" spans="1:8" x14ac:dyDescent="0.3">
      <c r="A1027" s="2">
        <v>40585</v>
      </c>
      <c r="B1027">
        <v>1643.8354674300799</v>
      </c>
      <c r="C1027">
        <v>167.90640773332419</v>
      </c>
      <c r="D1027" s="6">
        <v>-3.416659066749816E-3</v>
      </c>
      <c r="E1027">
        <v>260.39999999999998</v>
      </c>
      <c r="F1027" s="6">
        <f t="shared" si="45"/>
        <v>-1.5761424197754947E-2</v>
      </c>
      <c r="G1027">
        <f t="shared" si="46"/>
        <v>9591.7499957643722</v>
      </c>
      <c r="H1027">
        <f t="shared" si="47"/>
        <v>1404.6065052052477</v>
      </c>
    </row>
    <row r="1028" spans="1:8" x14ac:dyDescent="0.3">
      <c r="A1028" s="2">
        <v>40588</v>
      </c>
      <c r="B1028">
        <v>1650.5889505160151</v>
      </c>
      <c r="C1028">
        <v>168.0705262378716</v>
      </c>
      <c r="D1028" s="6">
        <v>3.1309288603478258E-3</v>
      </c>
      <c r="E1028">
        <v>266.02</v>
      </c>
      <c r="F1028" s="6">
        <f t="shared" ref="F1028:F1091" si="48">E1028/E1027-1</f>
        <v>2.1582181259600652E-2</v>
      </c>
      <c r="G1028">
        <f t="shared" ref="G1028:G1091" si="49">G1027*(1+D1028)</f>
        <v>9621.7810826473524</v>
      </c>
      <c r="H1028">
        <f t="shared" ref="H1028:H1091" si="50">H1027*(1+F1028)</f>
        <v>1434.9209773990015</v>
      </c>
    </row>
    <row r="1029" spans="1:8" x14ac:dyDescent="0.3">
      <c r="A1029" s="2">
        <v>40589</v>
      </c>
      <c r="B1029">
        <v>1642.4630117045151</v>
      </c>
      <c r="C1029">
        <v>168.1793098546822</v>
      </c>
      <c r="D1029" s="6">
        <v>-5.5703039811858526E-3</v>
      </c>
      <c r="E1029">
        <v>265.39999999999998</v>
      </c>
      <c r="F1029" s="6">
        <f t="shared" si="48"/>
        <v>-2.3306518306894786E-3</v>
      </c>
      <c r="G1029">
        <f t="shared" si="49"/>
        <v>9568.1848371765827</v>
      </c>
      <c r="H1029">
        <f t="shared" si="50"/>
        <v>1431.5766761961318</v>
      </c>
    </row>
    <row r="1030" spans="1:8" x14ac:dyDescent="0.3">
      <c r="A1030" s="2">
        <v>40590</v>
      </c>
      <c r="B1030">
        <v>1635.4455387242001</v>
      </c>
      <c r="C1030">
        <v>165.77186328559861</v>
      </c>
      <c r="D1030" s="6">
        <v>1.0042230365596261E-2</v>
      </c>
      <c r="E1030">
        <v>262.56</v>
      </c>
      <c r="F1030" s="6">
        <f t="shared" si="48"/>
        <v>-1.0700828937452833E-2</v>
      </c>
      <c r="G1030">
        <f t="shared" si="49"/>
        <v>9664.2707534921155</v>
      </c>
      <c r="H1030">
        <f t="shared" si="50"/>
        <v>1416.2576190733096</v>
      </c>
    </row>
    <row r="1031" spans="1:8" x14ac:dyDescent="0.3">
      <c r="A1031" s="2">
        <v>40591</v>
      </c>
      <c r="B1031">
        <v>1613.1317270972161</v>
      </c>
      <c r="C1031">
        <v>162.76710843088679</v>
      </c>
      <c r="D1031" s="6">
        <v>4.4819702812046716E-3</v>
      </c>
      <c r="E1031">
        <v>261.23</v>
      </c>
      <c r="F1031" s="6">
        <f t="shared" si="48"/>
        <v>-5.065508836075483E-3</v>
      </c>
      <c r="G1031">
        <f t="shared" si="49"/>
        <v>9707.5857277987834</v>
      </c>
      <c r="H1031">
        <f t="shared" si="50"/>
        <v>1409.0835535897345</v>
      </c>
    </row>
    <row r="1032" spans="1:8" x14ac:dyDescent="0.3">
      <c r="A1032" s="2">
        <v>40592</v>
      </c>
      <c r="B1032">
        <v>1644.962487349937</v>
      </c>
      <c r="C1032">
        <v>165.41279040440571</v>
      </c>
      <c r="D1032" s="6">
        <v>3.4778741107877038E-3</v>
      </c>
      <c r="E1032">
        <v>265.8</v>
      </c>
      <c r="F1032" s="6">
        <f t="shared" si="48"/>
        <v>1.749416223251532E-2</v>
      </c>
      <c r="G1032">
        <f t="shared" si="49"/>
        <v>9741.3474888797464</v>
      </c>
      <c r="H1032">
        <f t="shared" si="50"/>
        <v>1433.7342898754025</v>
      </c>
    </row>
    <row r="1033" spans="1:8" x14ac:dyDescent="0.3">
      <c r="A1033" s="2">
        <v>40595</v>
      </c>
      <c r="B1033">
        <v>1641.8834031210531</v>
      </c>
      <c r="C1033">
        <v>166.1330319376759</v>
      </c>
      <c r="D1033" s="6">
        <v>-6.2260334315397134E-3</v>
      </c>
      <c r="E1033">
        <v>264.55</v>
      </c>
      <c r="F1033" s="6">
        <f t="shared" si="48"/>
        <v>-4.7027840481564942E-3</v>
      </c>
      <c r="G1033">
        <f t="shared" si="49"/>
        <v>9680.6975337457352</v>
      </c>
      <c r="H1033">
        <f t="shared" si="50"/>
        <v>1426.9917471276815</v>
      </c>
    </row>
    <row r="1034" spans="1:8" x14ac:dyDescent="0.3">
      <c r="A1034" s="2">
        <v>40596</v>
      </c>
      <c r="B1034">
        <v>1617.3704327884111</v>
      </c>
      <c r="C1034">
        <v>163.99742232742881</v>
      </c>
      <c r="D1034" s="6">
        <v>-2.0749711947590792E-3</v>
      </c>
      <c r="E1034">
        <v>260.13</v>
      </c>
      <c r="F1034" s="6">
        <f t="shared" si="48"/>
        <v>-1.6707616707616779E-2</v>
      </c>
      <c r="G1034">
        <f t="shared" si="49"/>
        <v>9660.6103652180373</v>
      </c>
      <c r="H1034">
        <f t="shared" si="50"/>
        <v>1403.1501159717398</v>
      </c>
    </row>
    <row r="1035" spans="1:8" x14ac:dyDescent="0.3">
      <c r="A1035" s="2">
        <v>40597</v>
      </c>
      <c r="B1035">
        <v>1611.3921047081999</v>
      </c>
      <c r="C1035">
        <v>161.89733536704949</v>
      </c>
      <c r="D1035" s="6">
        <v>9.1092837541724148E-3</v>
      </c>
      <c r="E1035">
        <v>259.20999999999998</v>
      </c>
      <c r="F1035" s="6">
        <f t="shared" si="48"/>
        <v>-3.5366931918656697E-3</v>
      </c>
      <c r="G1035">
        <f t="shared" si="49"/>
        <v>9748.6116062733072</v>
      </c>
      <c r="H1035">
        <f t="shared" si="50"/>
        <v>1398.187604509417</v>
      </c>
    </row>
    <row r="1036" spans="1:8" x14ac:dyDescent="0.3">
      <c r="A1036" s="2">
        <v>40598</v>
      </c>
      <c r="B1036">
        <v>1599.6475666974741</v>
      </c>
      <c r="C1036">
        <v>159.63977413323281</v>
      </c>
      <c r="D1036" s="6">
        <v>6.6559581163661008E-3</v>
      </c>
      <c r="E1036">
        <v>257.69</v>
      </c>
      <c r="F1036" s="6">
        <f t="shared" si="48"/>
        <v>-5.8639712974035696E-3</v>
      </c>
      <c r="G1036">
        <f t="shared" si="49"/>
        <v>9813.4979568173821</v>
      </c>
      <c r="H1036">
        <f t="shared" si="50"/>
        <v>1389.9886725281883</v>
      </c>
    </row>
    <row r="1037" spans="1:8" x14ac:dyDescent="0.3">
      <c r="A1037" s="2">
        <v>40599</v>
      </c>
      <c r="B1037">
        <v>1602.0719701970929</v>
      </c>
      <c r="C1037">
        <v>160.81651389892809</v>
      </c>
      <c r="D1037" s="6">
        <v>-5.8556331578394349E-3</v>
      </c>
      <c r="E1037">
        <v>259.27999999999997</v>
      </c>
      <c r="F1037" s="6">
        <f t="shared" si="48"/>
        <v>6.1702045092939528E-3</v>
      </c>
      <c r="G1037">
        <f t="shared" si="49"/>
        <v>9756.0337127870534</v>
      </c>
      <c r="H1037">
        <f t="shared" si="50"/>
        <v>1398.5651869032893</v>
      </c>
    </row>
    <row r="1038" spans="1:8" x14ac:dyDescent="0.3">
      <c r="A1038" s="2">
        <v>40602</v>
      </c>
      <c r="B1038">
        <v>1576.6456457265249</v>
      </c>
      <c r="C1038">
        <v>158.8465598912787</v>
      </c>
      <c r="D1038" s="6">
        <v>-3.6212005391353941E-3</v>
      </c>
      <c r="E1038">
        <v>256.36</v>
      </c>
      <c r="F1038" s="6">
        <f t="shared" si="48"/>
        <v>-1.1261956186362054E-2</v>
      </c>
      <c r="G1038">
        <f t="shared" si="49"/>
        <v>9720.7051582464865</v>
      </c>
      <c r="H1038">
        <f t="shared" si="50"/>
        <v>1382.8146070446132</v>
      </c>
    </row>
    <row r="1039" spans="1:8" x14ac:dyDescent="0.3">
      <c r="A1039" s="2">
        <v>40604</v>
      </c>
      <c r="B1039">
        <v>1565.67087820961</v>
      </c>
      <c r="C1039">
        <v>158.54932433170671</v>
      </c>
      <c r="D1039" s="6">
        <v>-5.0896214878694002E-3</v>
      </c>
      <c r="E1039">
        <v>254.96</v>
      </c>
      <c r="F1039" s="6">
        <f t="shared" si="48"/>
        <v>-5.4610703697924867E-3</v>
      </c>
      <c r="G1039">
        <f t="shared" si="49"/>
        <v>9671.2304483958324</v>
      </c>
      <c r="H1039">
        <f t="shared" si="50"/>
        <v>1375.2629591671657</v>
      </c>
    </row>
    <row r="1040" spans="1:8" x14ac:dyDescent="0.3">
      <c r="A1040" s="2">
        <v>40605</v>
      </c>
      <c r="B1040">
        <v>1591.5939872966769</v>
      </c>
      <c r="C1040">
        <v>160.22760783705871</v>
      </c>
      <c r="D1040" s="6">
        <v>5.9719438885024179E-3</v>
      </c>
      <c r="E1040">
        <v>260.48</v>
      </c>
      <c r="F1040" s="6">
        <f t="shared" si="48"/>
        <v>2.1650454973329181E-2</v>
      </c>
      <c r="G1040">
        <f t="shared" si="49"/>
        <v>9728.9864939664276</v>
      </c>
      <c r="H1040">
        <f t="shared" si="50"/>
        <v>1405.038027941102</v>
      </c>
    </row>
    <row r="1041" spans="1:8" x14ac:dyDescent="0.3">
      <c r="A1041" s="2">
        <v>40606</v>
      </c>
      <c r="B1041">
        <v>1617.5003440974681</v>
      </c>
      <c r="C1041">
        <v>162.26547930580901</v>
      </c>
      <c r="D1041" s="6">
        <v>3.5583845145634729E-3</v>
      </c>
      <c r="E1041">
        <v>265.42</v>
      </c>
      <c r="F1041" s="6">
        <f t="shared" si="48"/>
        <v>1.896498771498778E-2</v>
      </c>
      <c r="G1041">
        <f t="shared" si="49"/>
        <v>9763.6059688489549</v>
      </c>
      <c r="H1041">
        <f t="shared" si="50"/>
        <v>1431.6845568800957</v>
      </c>
    </row>
    <row r="1042" spans="1:8" x14ac:dyDescent="0.3">
      <c r="A1042" s="2">
        <v>40609</v>
      </c>
      <c r="B1042">
        <v>1613.65858127262</v>
      </c>
      <c r="C1042">
        <v>162.62910557123709</v>
      </c>
      <c r="D1042" s="6">
        <v>-4.6160575639505597E-3</v>
      </c>
      <c r="E1042">
        <v>261.44</v>
      </c>
      <c r="F1042" s="6">
        <f t="shared" si="48"/>
        <v>-1.4995102102328461E-2</v>
      </c>
      <c r="G1042">
        <f t="shared" si="49"/>
        <v>9718.5366016650169</v>
      </c>
      <c r="H1042">
        <f t="shared" si="50"/>
        <v>1410.2163007713518</v>
      </c>
    </row>
    <row r="1043" spans="1:8" x14ac:dyDescent="0.3">
      <c r="A1043" s="2">
        <v>40610</v>
      </c>
      <c r="B1043">
        <v>1634.0742312428511</v>
      </c>
      <c r="C1043">
        <v>163.24052219420849</v>
      </c>
      <c r="D1043" s="6">
        <v>8.892201030443081E-3</v>
      </c>
      <c r="E1043">
        <v>263.33</v>
      </c>
      <c r="F1043" s="6">
        <f t="shared" si="48"/>
        <v>7.2291921664626724E-3</v>
      </c>
      <c r="G1043">
        <f t="shared" si="49"/>
        <v>9804.9557828487414</v>
      </c>
      <c r="H1043">
        <f t="shared" si="50"/>
        <v>1420.411025405906</v>
      </c>
    </row>
    <row r="1044" spans="1:8" x14ac:dyDescent="0.3">
      <c r="A1044" s="2">
        <v>40611</v>
      </c>
      <c r="B1044">
        <v>1640.0158979036089</v>
      </c>
      <c r="C1044">
        <v>164.44842364764821</v>
      </c>
      <c r="D1044" s="6">
        <v>-3.7634139399511661E-3</v>
      </c>
      <c r="E1044">
        <v>263.8</v>
      </c>
      <c r="F1044" s="6">
        <f t="shared" si="48"/>
        <v>1.7848327194016633E-3</v>
      </c>
      <c r="G1044">
        <f t="shared" si="49"/>
        <v>9768.055675574964</v>
      </c>
      <c r="H1044">
        <f t="shared" si="50"/>
        <v>1422.9462214790494</v>
      </c>
    </row>
    <row r="1045" spans="1:8" x14ac:dyDescent="0.3">
      <c r="A1045" s="2">
        <v>40612</v>
      </c>
      <c r="B1045">
        <v>1640.5777886189089</v>
      </c>
      <c r="C1045">
        <v>164.965979038353</v>
      </c>
      <c r="D1045" s="6">
        <v>-2.8046071702620971E-3</v>
      </c>
      <c r="E1045">
        <v>260.58999999999997</v>
      </c>
      <c r="F1045" s="6">
        <f t="shared" si="48"/>
        <v>-1.2168309325246485E-2</v>
      </c>
      <c r="G1045">
        <f t="shared" si="49"/>
        <v>9740.6601165877273</v>
      </c>
      <c r="H1045">
        <f t="shared" si="50"/>
        <v>1405.6313717029016</v>
      </c>
    </row>
    <row r="1046" spans="1:8" x14ac:dyDescent="0.3">
      <c r="A1046" s="2">
        <v>40613</v>
      </c>
      <c r="B1046">
        <v>1632.8925604066551</v>
      </c>
      <c r="C1046">
        <v>163.72431925217569</v>
      </c>
      <c r="D1046" s="6">
        <v>2.8422983715147292E-3</v>
      </c>
      <c r="E1046">
        <v>256.83</v>
      </c>
      <c r="F1046" s="6">
        <f t="shared" si="48"/>
        <v>-1.4428796193253768E-2</v>
      </c>
      <c r="G1046">
        <f t="shared" si="49"/>
        <v>9768.3459789745848</v>
      </c>
      <c r="H1046">
        <f t="shared" si="50"/>
        <v>1385.3498031177567</v>
      </c>
    </row>
    <row r="1047" spans="1:8" x14ac:dyDescent="0.3">
      <c r="A1047" s="2">
        <v>40616</v>
      </c>
      <c r="B1047">
        <v>1603.794907011958</v>
      </c>
      <c r="C1047">
        <v>156.90154769506219</v>
      </c>
      <c r="D1047" s="6">
        <v>2.3852617254099259E-2</v>
      </c>
      <c r="E1047">
        <v>260.69</v>
      </c>
      <c r="F1047" s="6">
        <f t="shared" si="48"/>
        <v>1.5029396877311862E-2</v>
      </c>
      <c r="G1047">
        <f t="shared" si="49"/>
        <v>10001.346596816684</v>
      </c>
      <c r="H1047">
        <f t="shared" si="50"/>
        <v>1406.1707751227193</v>
      </c>
    </row>
    <row r="1048" spans="1:8" x14ac:dyDescent="0.3">
      <c r="A1048" s="2">
        <v>40617</v>
      </c>
      <c r="B1048">
        <v>1563.2747160108561</v>
      </c>
      <c r="C1048">
        <v>153.46246210566329</v>
      </c>
      <c r="D1048" s="6">
        <v>-3.346446292695537E-3</v>
      </c>
      <c r="E1048">
        <v>254.29</v>
      </c>
      <c r="F1048" s="6">
        <f t="shared" si="48"/>
        <v>-2.4550232076412604E-2</v>
      </c>
      <c r="G1048">
        <f t="shared" si="49"/>
        <v>9967.8776275758028</v>
      </c>
      <c r="H1048">
        <f t="shared" si="50"/>
        <v>1371.6489562543875</v>
      </c>
    </row>
    <row r="1049" spans="1:8" x14ac:dyDescent="0.3">
      <c r="A1049" s="2">
        <v>40618</v>
      </c>
      <c r="B1049">
        <v>1568.286780015151</v>
      </c>
      <c r="C1049">
        <v>153.4679854705696</v>
      </c>
      <c r="D1049" s="6">
        <v>3.1701396694501231E-3</v>
      </c>
      <c r="E1049">
        <v>259.44</v>
      </c>
      <c r="F1049" s="6">
        <f t="shared" si="48"/>
        <v>2.0252467655039519E-2</v>
      </c>
      <c r="G1049">
        <f t="shared" si="49"/>
        <v>9999.477191863205</v>
      </c>
      <c r="H1049">
        <f t="shared" si="50"/>
        <v>1399.4282323749983</v>
      </c>
    </row>
    <row r="1050" spans="1:8" x14ac:dyDescent="0.3">
      <c r="A1050" s="2">
        <v>40619</v>
      </c>
      <c r="B1050">
        <v>1552.2967238812701</v>
      </c>
      <c r="C1050">
        <v>151.99412322452591</v>
      </c>
      <c r="D1050" s="6">
        <v>-5.9216367350134469E-4</v>
      </c>
      <c r="E1050">
        <v>259.8</v>
      </c>
      <c r="F1050" s="6">
        <f t="shared" si="48"/>
        <v>1.3876040703053594E-3</v>
      </c>
      <c r="G1050">
        <f t="shared" si="49"/>
        <v>9993.5558647161779</v>
      </c>
      <c r="H1050">
        <f t="shared" si="50"/>
        <v>1401.3700846863421</v>
      </c>
    </row>
    <row r="1051" spans="1:8" x14ac:dyDescent="0.3">
      <c r="A1051" s="2">
        <v>40620</v>
      </c>
      <c r="B1051">
        <v>1576.335092322043</v>
      </c>
      <c r="C1051">
        <v>155.07719081692261</v>
      </c>
      <c r="D1051" s="6">
        <v>-4.7984448864100138E-3</v>
      </c>
      <c r="E1051">
        <v>262.39</v>
      </c>
      <c r="F1051" s="6">
        <f t="shared" si="48"/>
        <v>9.9692070823709233E-3</v>
      </c>
      <c r="G1051">
        <f t="shared" si="49"/>
        <v>9945.6023376800786</v>
      </c>
      <c r="H1051">
        <f t="shared" si="50"/>
        <v>1415.3406332596198</v>
      </c>
    </row>
    <row r="1052" spans="1:8" x14ac:dyDescent="0.3">
      <c r="A1052" s="2">
        <v>40623</v>
      </c>
      <c r="B1052">
        <v>1602.272340838228</v>
      </c>
      <c r="C1052">
        <v>158.40222205805989</v>
      </c>
      <c r="D1052" s="6">
        <v>-4.9869901763657243E-3</v>
      </c>
      <c r="E1052">
        <v>264.89</v>
      </c>
      <c r="F1052" s="6">
        <f t="shared" si="48"/>
        <v>9.5278021266054225E-3</v>
      </c>
      <c r="G1052">
        <f t="shared" si="49"/>
        <v>9896.0037165240283</v>
      </c>
      <c r="H1052">
        <f t="shared" si="50"/>
        <v>1428.8257187550619</v>
      </c>
    </row>
    <row r="1053" spans="1:8" x14ac:dyDescent="0.3">
      <c r="A1053" s="2">
        <v>40624</v>
      </c>
      <c r="B1053">
        <v>1607.6808079358671</v>
      </c>
      <c r="C1053">
        <v>159.09465799241281</v>
      </c>
      <c r="D1053" s="6">
        <v>-9.9587964739566992E-4</v>
      </c>
      <c r="E1053">
        <v>266.05</v>
      </c>
      <c r="F1053" s="6">
        <f t="shared" si="48"/>
        <v>4.3791762618445862E-3</v>
      </c>
      <c r="G1053">
        <f t="shared" si="49"/>
        <v>9886.1484878321899</v>
      </c>
      <c r="H1053">
        <f t="shared" si="50"/>
        <v>1435.082798424947</v>
      </c>
    </row>
    <row r="1054" spans="1:8" x14ac:dyDescent="0.3">
      <c r="A1054" s="2">
        <v>40625</v>
      </c>
      <c r="B1054">
        <v>1621.7131821308119</v>
      </c>
      <c r="C1054">
        <v>159.5494847067674</v>
      </c>
      <c r="D1054" s="6">
        <v>5.8694900550968487E-3</v>
      </c>
      <c r="E1054">
        <v>265.67</v>
      </c>
      <c r="F1054" s="6">
        <f t="shared" si="48"/>
        <v>-1.4283029505731681E-3</v>
      </c>
      <c r="G1054">
        <f t="shared" si="49"/>
        <v>9944.1751380647311</v>
      </c>
      <c r="H1054">
        <f t="shared" si="50"/>
        <v>1433.0330654296399</v>
      </c>
    </row>
    <row r="1055" spans="1:8" x14ac:dyDescent="0.3">
      <c r="A1055" s="2">
        <v>40626</v>
      </c>
      <c r="B1055">
        <v>1630.391013619937</v>
      </c>
      <c r="C1055">
        <v>160.5875894583348</v>
      </c>
      <c r="D1055" s="6">
        <v>-1.155447826282519E-3</v>
      </c>
      <c r="E1055">
        <v>268.93</v>
      </c>
      <c r="F1055" s="6">
        <f t="shared" si="48"/>
        <v>1.2270862348025657E-2</v>
      </c>
      <c r="G1055">
        <f t="shared" si="49"/>
        <v>9932.6851625172822</v>
      </c>
      <c r="H1055">
        <f t="shared" si="50"/>
        <v>1450.6176169156963</v>
      </c>
    </row>
    <row r="1056" spans="1:8" x14ac:dyDescent="0.3">
      <c r="A1056" s="2">
        <v>40627</v>
      </c>
      <c r="B1056">
        <v>1635.4446743388021</v>
      </c>
      <c r="C1056">
        <v>161.34421071059199</v>
      </c>
      <c r="D1056" s="6">
        <v>-1.6119180754015079E-3</v>
      </c>
      <c r="E1056">
        <v>271.66000000000003</v>
      </c>
      <c r="F1056" s="6">
        <f t="shared" si="48"/>
        <v>1.0151340497527306E-2</v>
      </c>
      <c r="G1056">
        <f t="shared" si="49"/>
        <v>9916.6744877665478</v>
      </c>
      <c r="H1056">
        <f t="shared" si="50"/>
        <v>1465.3433302767191</v>
      </c>
    </row>
    <row r="1057" spans="1:8" x14ac:dyDescent="0.3">
      <c r="A1057" s="2">
        <v>40630</v>
      </c>
      <c r="B1057">
        <v>1630.7543011554251</v>
      </c>
      <c r="C1057">
        <v>160.99630734017541</v>
      </c>
      <c r="D1057" s="6">
        <v>-7.1166930405552886E-4</v>
      </c>
      <c r="E1057">
        <v>272.13</v>
      </c>
      <c r="F1057" s="6">
        <f t="shared" si="48"/>
        <v>1.7301038062282892E-3</v>
      </c>
      <c r="G1057">
        <f t="shared" si="49"/>
        <v>9909.6170949352945</v>
      </c>
      <c r="H1057">
        <f t="shared" si="50"/>
        <v>1467.8785263498621</v>
      </c>
    </row>
    <row r="1058" spans="1:8" x14ac:dyDescent="0.3">
      <c r="A1058" s="2">
        <v>40631</v>
      </c>
      <c r="B1058">
        <v>1634.248243137514</v>
      </c>
      <c r="C1058">
        <v>161.37319079525801</v>
      </c>
      <c r="D1058" s="6">
        <v>-1.9841350917904071E-4</v>
      </c>
      <c r="E1058">
        <v>274.22000000000003</v>
      </c>
      <c r="F1058" s="6">
        <f t="shared" si="48"/>
        <v>7.6801528681145204E-3</v>
      </c>
      <c r="G1058">
        <f t="shared" si="49"/>
        <v>9907.6508930328673</v>
      </c>
      <c r="H1058">
        <f t="shared" si="50"/>
        <v>1479.1520578240518</v>
      </c>
    </row>
    <row r="1059" spans="1:8" x14ac:dyDescent="0.3">
      <c r="A1059" s="2">
        <v>40632</v>
      </c>
      <c r="B1059">
        <v>1629.0401228748231</v>
      </c>
      <c r="C1059">
        <v>162.9674626279652</v>
      </c>
      <c r="D1059" s="6">
        <v>-1.306626943365163E-2</v>
      </c>
      <c r="E1059">
        <v>277.04000000000002</v>
      </c>
      <c r="F1059" s="6">
        <f t="shared" si="48"/>
        <v>1.0283713806432671E-2</v>
      </c>
      <c r="G1059">
        <f t="shared" si="49"/>
        <v>9778.1948570099412</v>
      </c>
      <c r="H1059">
        <f t="shared" si="50"/>
        <v>1494.3632342629103</v>
      </c>
    </row>
    <row r="1060" spans="1:8" x14ac:dyDescent="0.3">
      <c r="A1060" s="2">
        <v>40633</v>
      </c>
      <c r="B1060">
        <v>1647.4258543103849</v>
      </c>
      <c r="C1060">
        <v>163.88696417940591</v>
      </c>
      <c r="D1060" s="6">
        <v>5.6439960026766212E-3</v>
      </c>
      <c r="E1060">
        <v>278.87</v>
      </c>
      <c r="F1060" s="6">
        <f t="shared" si="48"/>
        <v>6.6055443257291291E-3</v>
      </c>
      <c r="G1060">
        <f t="shared" si="49"/>
        <v>9833.382949696299</v>
      </c>
      <c r="H1060">
        <f t="shared" si="50"/>
        <v>1504.2343168455739</v>
      </c>
    </row>
    <row r="1061" spans="1:8" x14ac:dyDescent="0.3">
      <c r="A1061" s="2">
        <v>40634</v>
      </c>
      <c r="B1061">
        <v>1657.6667481269001</v>
      </c>
      <c r="C1061">
        <v>165.00895214884059</v>
      </c>
      <c r="D1061" s="6">
        <v>-6.2980839833781666E-4</v>
      </c>
      <c r="E1061">
        <v>280.73</v>
      </c>
      <c r="F1061" s="6">
        <f t="shared" si="48"/>
        <v>6.6697744468748876E-3</v>
      </c>
      <c r="G1061">
        <f t="shared" si="49"/>
        <v>9827.189802530509</v>
      </c>
      <c r="H1061">
        <f t="shared" si="50"/>
        <v>1514.2672204541827</v>
      </c>
    </row>
    <row r="1062" spans="1:8" x14ac:dyDescent="0.3">
      <c r="A1062" s="2">
        <v>40637</v>
      </c>
      <c r="B1062">
        <v>1671.528275062848</v>
      </c>
      <c r="C1062">
        <v>165.60248186029429</v>
      </c>
      <c r="D1062" s="6">
        <v>4.7651163239139649E-3</v>
      </c>
      <c r="E1062">
        <v>280.01</v>
      </c>
      <c r="F1062" s="6">
        <f t="shared" si="48"/>
        <v>-2.5647419228440604E-3</v>
      </c>
      <c r="G1062">
        <f t="shared" si="49"/>
        <v>9874.0175050767484</v>
      </c>
      <c r="H1062">
        <f t="shared" si="50"/>
        <v>1510.3835158314953</v>
      </c>
    </row>
    <row r="1063" spans="1:8" x14ac:dyDescent="0.3">
      <c r="A1063" s="2">
        <v>40638</v>
      </c>
      <c r="B1063">
        <v>1682.432910923113</v>
      </c>
      <c r="C1063">
        <v>166.74775544846111</v>
      </c>
      <c r="D1063" s="6">
        <v>-3.920477027723468E-4</v>
      </c>
      <c r="E1063">
        <v>282.02999999999997</v>
      </c>
      <c r="F1063" s="6">
        <f t="shared" si="48"/>
        <v>7.2140280704260373E-3</v>
      </c>
      <c r="G1063">
        <f t="shared" si="49"/>
        <v>9870.1464191967498</v>
      </c>
      <c r="H1063">
        <f t="shared" si="50"/>
        <v>1521.2794649118125</v>
      </c>
    </row>
    <row r="1064" spans="1:8" x14ac:dyDescent="0.3">
      <c r="A1064" s="2">
        <v>40639</v>
      </c>
      <c r="B1064">
        <v>1687.0390665987879</v>
      </c>
      <c r="C1064">
        <v>166.0921732184205</v>
      </c>
      <c r="D1064" s="6">
        <v>6.6693751005107993E-3</v>
      </c>
      <c r="E1064">
        <v>281.35000000000002</v>
      </c>
      <c r="F1064" s="6">
        <f t="shared" si="48"/>
        <v>-2.4110910186857515E-3</v>
      </c>
      <c r="G1064">
        <f t="shared" si="49"/>
        <v>9935.9741279633345</v>
      </c>
      <c r="H1064">
        <f t="shared" si="50"/>
        <v>1517.6115216570527</v>
      </c>
    </row>
    <row r="1065" spans="1:8" x14ac:dyDescent="0.3">
      <c r="A1065" s="2">
        <v>40640</v>
      </c>
      <c r="B1065">
        <v>1689.105594636588</v>
      </c>
      <c r="C1065">
        <v>166.07818363313001</v>
      </c>
      <c r="D1065" s="6">
        <v>1.309171637541962E-3</v>
      </c>
      <c r="E1065">
        <v>280.45</v>
      </c>
      <c r="F1065" s="6">
        <f t="shared" si="48"/>
        <v>-3.1988626266217235E-3</v>
      </c>
      <c r="G1065">
        <f t="shared" si="49"/>
        <v>9948.9820234830149</v>
      </c>
      <c r="H1065">
        <f t="shared" si="50"/>
        <v>1512.7568908786934</v>
      </c>
    </row>
    <row r="1066" spans="1:8" x14ac:dyDescent="0.3">
      <c r="A1066" s="2">
        <v>40641</v>
      </c>
      <c r="B1066">
        <v>1694.408042378416</v>
      </c>
      <c r="C1066">
        <v>166.47585262168741</v>
      </c>
      <c r="D1066" s="6">
        <v>7.4473585996992497E-4</v>
      </c>
      <c r="E1066">
        <v>281.05</v>
      </c>
      <c r="F1066" s="6">
        <f t="shared" si="48"/>
        <v>2.1394187912284757E-3</v>
      </c>
      <c r="G1066">
        <f t="shared" si="49"/>
        <v>9956.3913871660989</v>
      </c>
      <c r="H1066">
        <f t="shared" si="50"/>
        <v>1515.9933113975997</v>
      </c>
    </row>
    <row r="1067" spans="1:8" x14ac:dyDescent="0.3">
      <c r="A1067" s="2">
        <v>40644</v>
      </c>
      <c r="B1067">
        <v>1691.920120620088</v>
      </c>
      <c r="C1067">
        <v>166.36568193719131</v>
      </c>
      <c r="D1067" s="6">
        <v>-8.0653146697051703E-4</v>
      </c>
      <c r="E1067">
        <v>280.49</v>
      </c>
      <c r="F1067" s="6">
        <f t="shared" si="48"/>
        <v>-1.9925280199253326E-3</v>
      </c>
      <c r="G1067">
        <f t="shared" si="49"/>
        <v>9948.3612442148751</v>
      </c>
      <c r="H1067">
        <f t="shared" si="50"/>
        <v>1512.9726522466206</v>
      </c>
    </row>
    <row r="1068" spans="1:8" x14ac:dyDescent="0.3">
      <c r="A1068" s="2">
        <v>40645</v>
      </c>
      <c r="B1068">
        <v>1672.32654415248</v>
      </c>
      <c r="C1068">
        <v>164.9261273634983</v>
      </c>
      <c r="D1068" s="6">
        <v>-2.9277207759377259E-3</v>
      </c>
      <c r="E1068">
        <v>276.13</v>
      </c>
      <c r="F1068" s="6">
        <f t="shared" si="48"/>
        <v>-1.5544226175621234E-2</v>
      </c>
      <c r="G1068">
        <f t="shared" si="49"/>
        <v>9919.2352203136543</v>
      </c>
      <c r="H1068">
        <f t="shared" si="50"/>
        <v>1489.4546631425696</v>
      </c>
    </row>
    <row r="1069" spans="1:8" x14ac:dyDescent="0.3">
      <c r="A1069" s="2">
        <v>40646</v>
      </c>
      <c r="B1069">
        <v>1687.982173445215</v>
      </c>
      <c r="C1069">
        <v>164.812584076588</v>
      </c>
      <c r="D1069" s="6">
        <v>1.005003567714902E-2</v>
      </c>
      <c r="E1069">
        <v>280.68</v>
      </c>
      <c r="F1069" s="6">
        <f t="shared" si="48"/>
        <v>1.6477745989208037E-2</v>
      </c>
      <c r="G1069">
        <f t="shared" si="49"/>
        <v>10018.923888167841</v>
      </c>
      <c r="H1069">
        <f t="shared" si="50"/>
        <v>1513.9975187442744</v>
      </c>
    </row>
    <row r="1070" spans="1:8" x14ac:dyDescent="0.3">
      <c r="A1070" s="2">
        <v>40647</v>
      </c>
      <c r="B1070">
        <v>1692.509770715704</v>
      </c>
      <c r="C1070">
        <v>165.92395172354611</v>
      </c>
      <c r="D1070" s="6">
        <v>-4.0609666138227141E-3</v>
      </c>
      <c r="E1070">
        <v>283.14999999999998</v>
      </c>
      <c r="F1070" s="6">
        <f t="shared" si="48"/>
        <v>8.8000570044177717E-3</v>
      </c>
      <c r="G1070">
        <f t="shared" si="49"/>
        <v>9978.2373727515605</v>
      </c>
      <c r="H1070">
        <f t="shared" si="50"/>
        <v>1527.3207832137712</v>
      </c>
    </row>
    <row r="1071" spans="1:8" x14ac:dyDescent="0.3">
      <c r="A1071" s="2">
        <v>40648</v>
      </c>
      <c r="B1071">
        <v>1687.957004829686</v>
      </c>
      <c r="C1071">
        <v>167.27773763655429</v>
      </c>
      <c r="D1071" s="6">
        <v>-1.084902422220169E-2</v>
      </c>
      <c r="E1071">
        <v>282.8</v>
      </c>
      <c r="F1071" s="6">
        <f t="shared" si="48"/>
        <v>-1.2360939431395046E-3</v>
      </c>
      <c r="G1071">
        <f t="shared" si="49"/>
        <v>9869.9832337997013</v>
      </c>
      <c r="H1071">
        <f t="shared" si="50"/>
        <v>1525.4328712444096</v>
      </c>
    </row>
    <row r="1072" spans="1:8" x14ac:dyDescent="0.3">
      <c r="A1072" s="2">
        <v>40651</v>
      </c>
      <c r="B1072">
        <v>1683.6712663873011</v>
      </c>
      <c r="C1072">
        <v>166.2105707428463</v>
      </c>
      <c r="D1072" s="6">
        <v>3.840601745629058E-3</v>
      </c>
      <c r="E1072">
        <v>282.14</v>
      </c>
      <c r="F1072" s="6">
        <f t="shared" si="48"/>
        <v>-2.333804809052431E-3</v>
      </c>
      <c r="G1072">
        <f t="shared" si="49"/>
        <v>9907.8899086367637</v>
      </c>
      <c r="H1072">
        <f t="shared" si="50"/>
        <v>1521.8728086736128</v>
      </c>
    </row>
    <row r="1073" spans="1:8" x14ac:dyDescent="0.3">
      <c r="A1073" s="2">
        <v>40652</v>
      </c>
      <c r="B1073">
        <v>1678.197494419536</v>
      </c>
      <c r="C1073">
        <v>164.95095116995731</v>
      </c>
      <c r="D1073" s="6">
        <v>4.3273633969388436E-3</v>
      </c>
      <c r="E1073">
        <v>280.43</v>
      </c>
      <c r="F1073" s="6">
        <f t="shared" si="48"/>
        <v>-6.0608208690720033E-3</v>
      </c>
      <c r="G1073">
        <f t="shared" si="49"/>
        <v>9950.7649487682975</v>
      </c>
      <c r="H1073">
        <f t="shared" si="50"/>
        <v>1512.6490101947306</v>
      </c>
    </row>
    <row r="1074" spans="1:8" x14ac:dyDescent="0.3">
      <c r="A1074" s="2">
        <v>40653</v>
      </c>
      <c r="B1074">
        <v>1691.812718383773</v>
      </c>
      <c r="C1074">
        <v>166.05180444060039</v>
      </c>
      <c r="D1074" s="6">
        <v>1.439182681682194E-3</v>
      </c>
      <c r="E1074">
        <v>287.19</v>
      </c>
      <c r="F1074" s="6">
        <f t="shared" si="48"/>
        <v>2.4105837463894719E-2</v>
      </c>
      <c r="G1074">
        <f t="shared" si="49"/>
        <v>9965.0859173520548</v>
      </c>
      <c r="H1074">
        <f t="shared" si="50"/>
        <v>1549.1126813744061</v>
      </c>
    </row>
    <row r="1075" spans="1:8" x14ac:dyDescent="0.3">
      <c r="A1075" s="2">
        <v>40654</v>
      </c>
      <c r="B1075">
        <v>1678.397514162569</v>
      </c>
      <c r="C1075">
        <v>165.17217811914651</v>
      </c>
      <c r="D1075" s="6">
        <v>-2.6321847940866672E-3</v>
      </c>
      <c r="E1075">
        <v>291.16000000000003</v>
      </c>
      <c r="F1075" s="6">
        <f t="shared" si="48"/>
        <v>1.3823601100316996E-2</v>
      </c>
      <c r="G1075">
        <f t="shared" si="49"/>
        <v>9938.8559697286328</v>
      </c>
      <c r="H1075">
        <f t="shared" si="50"/>
        <v>1570.5269971411683</v>
      </c>
    </row>
    <row r="1076" spans="1:8" x14ac:dyDescent="0.3">
      <c r="A1076" s="2">
        <v>40655</v>
      </c>
      <c r="B1076">
        <v>1678.9072950560401</v>
      </c>
      <c r="C1076">
        <v>163.87698424696231</v>
      </c>
      <c r="D1076" s="6">
        <v>8.1452079453103732E-3</v>
      </c>
      <c r="E1076">
        <v>290.83999999999997</v>
      </c>
      <c r="F1076" s="6">
        <f t="shared" si="48"/>
        <v>-1.0990520675918658E-3</v>
      </c>
      <c r="G1076">
        <f t="shared" si="49"/>
        <v>10019.810018340562</v>
      </c>
      <c r="H1076">
        <f t="shared" si="50"/>
        <v>1568.8009061977514</v>
      </c>
    </row>
    <row r="1077" spans="1:8" x14ac:dyDescent="0.3">
      <c r="A1077" s="2">
        <v>40658</v>
      </c>
      <c r="B1077">
        <v>1691.6873850972711</v>
      </c>
      <c r="C1077">
        <v>163.2155344232113</v>
      </c>
      <c r="D1077" s="6">
        <v>1.1648405757138439E-2</v>
      </c>
      <c r="E1077">
        <v>292.69</v>
      </c>
      <c r="F1077" s="6">
        <f t="shared" si="48"/>
        <v>6.3608857103563121E-3</v>
      </c>
      <c r="G1077">
        <f t="shared" si="49"/>
        <v>10136.524831043635</v>
      </c>
      <c r="H1077">
        <f t="shared" si="50"/>
        <v>1578.7798694643786</v>
      </c>
    </row>
    <row r="1078" spans="1:8" x14ac:dyDescent="0.3">
      <c r="A1078" s="2">
        <v>40659</v>
      </c>
      <c r="B1078">
        <v>1677.5619537573559</v>
      </c>
      <c r="C1078">
        <v>161.41516713960809</v>
      </c>
      <c r="D1078" s="6">
        <v>2.6807059028886031E-3</v>
      </c>
      <c r="E1078">
        <v>291.38</v>
      </c>
      <c r="F1078" s="6">
        <f t="shared" si="48"/>
        <v>-4.4757251699750755E-3</v>
      </c>
      <c r="G1078">
        <f t="shared" si="49"/>
        <v>10163.697872992991</v>
      </c>
      <c r="H1078">
        <f t="shared" si="50"/>
        <v>1571.713684664767</v>
      </c>
    </row>
    <row r="1079" spans="1:8" x14ac:dyDescent="0.3">
      <c r="A1079" s="2">
        <v>40660</v>
      </c>
      <c r="B1079">
        <v>1668.726166474534</v>
      </c>
      <c r="C1079">
        <v>160.16321437790791</v>
      </c>
      <c r="D1079" s="6">
        <v>2.489062800458242E-3</v>
      </c>
      <c r="E1079">
        <v>292.08</v>
      </c>
      <c r="F1079" s="6">
        <f t="shared" si="48"/>
        <v>2.4023611778434262E-3</v>
      </c>
      <c r="G1079">
        <f t="shared" si="49"/>
        <v>10188.995955283755</v>
      </c>
      <c r="H1079">
        <f t="shared" si="50"/>
        <v>1575.489508603491</v>
      </c>
    </row>
    <row r="1080" spans="1:8" x14ac:dyDescent="0.3">
      <c r="A1080" s="2">
        <v>40661</v>
      </c>
      <c r="B1080">
        <v>1661.670295948207</v>
      </c>
      <c r="C1080">
        <v>159.0540743811161</v>
      </c>
      <c r="D1080" s="6">
        <v>2.6967633864629641E-3</v>
      </c>
      <c r="E1080">
        <v>292.14999999999998</v>
      </c>
      <c r="F1080" s="6">
        <f t="shared" si="48"/>
        <v>2.3966036702272042E-4</v>
      </c>
      <c r="G1080">
        <f t="shared" si="49"/>
        <v>10216.473266520783</v>
      </c>
      <c r="H1080">
        <f t="shared" si="50"/>
        <v>1575.8670909973634</v>
      </c>
    </row>
    <row r="1081" spans="1:8" x14ac:dyDescent="0.3">
      <c r="A1081" s="2">
        <v>40662</v>
      </c>
      <c r="B1081">
        <v>1650.4391252628841</v>
      </c>
      <c r="C1081">
        <v>158.36862373356689</v>
      </c>
      <c r="D1081" s="6">
        <v>-2.4494198598924428E-3</v>
      </c>
      <c r="E1081">
        <v>290.39</v>
      </c>
      <c r="F1081" s="6">
        <f t="shared" si="48"/>
        <v>-6.0243025842888764E-3</v>
      </c>
      <c r="G1081">
        <f t="shared" si="49"/>
        <v>10191.448834003706</v>
      </c>
      <c r="H1081">
        <f t="shared" si="50"/>
        <v>1566.3735908085723</v>
      </c>
    </row>
    <row r="1082" spans="1:8" x14ac:dyDescent="0.3">
      <c r="A1082" s="2">
        <v>40665</v>
      </c>
      <c r="B1082">
        <v>1676.7629715754131</v>
      </c>
      <c r="C1082">
        <v>158.4954036784674</v>
      </c>
      <c r="D1082" s="6">
        <v>1.514906446614428E-2</v>
      </c>
      <c r="E1082">
        <v>295.35000000000002</v>
      </c>
      <c r="F1082" s="6">
        <f t="shared" si="48"/>
        <v>1.7080477977891917E-2</v>
      </c>
      <c r="G1082">
        <f t="shared" si="49"/>
        <v>10345.839749393439</v>
      </c>
      <c r="H1082">
        <f t="shared" si="50"/>
        <v>1593.1280004315297</v>
      </c>
    </row>
    <row r="1083" spans="1:8" x14ac:dyDescent="0.3">
      <c r="A1083" s="2">
        <v>40666</v>
      </c>
      <c r="B1083">
        <v>1671.5574927779739</v>
      </c>
      <c r="C1083">
        <v>157.4040115968233</v>
      </c>
      <c r="D1083" s="6">
        <v>3.781473136870273E-3</v>
      </c>
      <c r="E1083">
        <v>291.64999999999998</v>
      </c>
      <c r="F1083" s="6">
        <f t="shared" si="48"/>
        <v>-1.2527509734213793E-2</v>
      </c>
      <c r="G1083">
        <f t="shared" si="49"/>
        <v>10384.962264484137</v>
      </c>
      <c r="H1083">
        <f t="shared" si="50"/>
        <v>1573.1700738982752</v>
      </c>
    </row>
    <row r="1084" spans="1:8" x14ac:dyDescent="0.3">
      <c r="A1084" s="2">
        <v>40667</v>
      </c>
      <c r="B1084">
        <v>1665.7225096209911</v>
      </c>
      <c r="C1084">
        <v>157.42201114660321</v>
      </c>
      <c r="D1084" s="6">
        <v>-3.605098862183187E-3</v>
      </c>
      <c r="E1084">
        <v>288.45999999999998</v>
      </c>
      <c r="F1084" s="6">
        <f t="shared" si="48"/>
        <v>-1.0937767872449822E-2</v>
      </c>
      <c r="G1084">
        <f t="shared" si="49"/>
        <v>10347.523448840629</v>
      </c>
      <c r="H1084">
        <f t="shared" si="50"/>
        <v>1555.9631048060912</v>
      </c>
    </row>
    <row r="1085" spans="1:8" x14ac:dyDescent="0.3">
      <c r="A1085" s="2">
        <v>40669</v>
      </c>
      <c r="B1085">
        <v>1654.834838267662</v>
      </c>
      <c r="C1085">
        <v>156.24873425626811</v>
      </c>
      <c r="D1085" s="6">
        <v>9.1676200564050347E-4</v>
      </c>
      <c r="E1085">
        <v>283.68</v>
      </c>
      <c r="F1085" s="6">
        <f t="shared" si="48"/>
        <v>-1.657075504402683E-2</v>
      </c>
      <c r="G1085">
        <f t="shared" si="49"/>
        <v>10357.009665191001</v>
      </c>
      <c r="H1085">
        <f t="shared" si="50"/>
        <v>1530.1796213388061</v>
      </c>
    </row>
    <row r="1086" spans="1:8" x14ac:dyDescent="0.3">
      <c r="A1086" s="2">
        <v>40672</v>
      </c>
      <c r="B1086">
        <v>1644.335448726167</v>
      </c>
      <c r="C1086">
        <v>156.06631753048919</v>
      </c>
      <c r="D1086" s="6">
        <v>-5.1771986873211384E-3</v>
      </c>
      <c r="E1086">
        <v>282.58999999999997</v>
      </c>
      <c r="F1086" s="6">
        <f t="shared" si="48"/>
        <v>-3.8423575860124792E-3</v>
      </c>
      <c r="G1086">
        <f t="shared" si="49"/>
        <v>10303.389368347802</v>
      </c>
      <c r="H1086">
        <f t="shared" si="50"/>
        <v>1524.3001240627932</v>
      </c>
    </row>
    <row r="1087" spans="1:8" x14ac:dyDescent="0.3">
      <c r="A1087" s="2">
        <v>40674</v>
      </c>
      <c r="B1087">
        <v>1648.2334989954429</v>
      </c>
      <c r="C1087">
        <v>156.59615702990189</v>
      </c>
      <c r="D1087" s="6">
        <v>-1.024370706122379E-3</v>
      </c>
      <c r="E1087">
        <v>286.3</v>
      </c>
      <c r="F1087" s="6">
        <f t="shared" si="48"/>
        <v>1.3128560812484702E-2</v>
      </c>
      <c r="G1087">
        <f t="shared" si="49"/>
        <v>10292.834878105094</v>
      </c>
      <c r="H1087">
        <f t="shared" si="50"/>
        <v>1544.3119909380296</v>
      </c>
    </row>
    <row r="1088" spans="1:8" x14ac:dyDescent="0.3">
      <c r="A1088" s="2">
        <v>40675</v>
      </c>
      <c r="B1088">
        <v>1636.8395303620459</v>
      </c>
      <c r="C1088">
        <v>155.71113980167561</v>
      </c>
      <c r="D1088" s="6">
        <v>-1.261246763599289E-3</v>
      </c>
      <c r="E1088">
        <v>280.02</v>
      </c>
      <c r="F1088" s="6">
        <f t="shared" si="48"/>
        <v>-2.1935033181977093E-2</v>
      </c>
      <c r="G1088">
        <f t="shared" si="49"/>
        <v>10279.853073426822</v>
      </c>
      <c r="H1088">
        <f t="shared" si="50"/>
        <v>1510.4374561734787</v>
      </c>
    </row>
    <row r="1089" spans="1:8" x14ac:dyDescent="0.3">
      <c r="A1089" s="2">
        <v>40676</v>
      </c>
      <c r="B1089">
        <v>1633.076935362918</v>
      </c>
      <c r="C1089">
        <v>156.38393861750609</v>
      </c>
      <c r="D1089" s="6">
        <v>-6.6195087286857754E-3</v>
      </c>
      <c r="E1089">
        <v>279.58999999999997</v>
      </c>
      <c r="F1089" s="6">
        <f t="shared" si="48"/>
        <v>-1.5356045996715029E-3</v>
      </c>
      <c r="G1089">
        <f t="shared" si="49"/>
        <v>10211.805496277666</v>
      </c>
      <c r="H1089">
        <f t="shared" si="50"/>
        <v>1508.1180214682627</v>
      </c>
    </row>
    <row r="1090" spans="1:8" x14ac:dyDescent="0.3">
      <c r="A1090" s="2">
        <v>40679</v>
      </c>
      <c r="B1090">
        <v>1634.529588858692</v>
      </c>
      <c r="C1090">
        <v>155.9716263321499</v>
      </c>
      <c r="D1090" s="6">
        <v>3.5260578931302078E-3</v>
      </c>
      <c r="E1090">
        <v>277.22000000000003</v>
      </c>
      <c r="F1090" s="6">
        <f t="shared" si="48"/>
        <v>-8.4766980221036015E-3</v>
      </c>
      <c r="G1090">
        <f t="shared" si="49"/>
        <v>10247.812913650927</v>
      </c>
      <c r="H1090">
        <f t="shared" si="50"/>
        <v>1495.3341604185839</v>
      </c>
    </row>
    <row r="1091" spans="1:8" x14ac:dyDescent="0.3">
      <c r="A1091" s="2">
        <v>40680</v>
      </c>
      <c r="B1091">
        <v>1627.9666756482741</v>
      </c>
      <c r="C1091">
        <v>156.02544004195039</v>
      </c>
      <c r="D1091" s="6">
        <v>-4.3601918451067201E-3</v>
      </c>
      <c r="E1091">
        <v>277.14999999999998</v>
      </c>
      <c r="F1091" s="6">
        <f t="shared" si="48"/>
        <v>-2.5250703412471598E-4</v>
      </c>
      <c r="G1091">
        <f t="shared" si="49"/>
        <v>10203.130483354647</v>
      </c>
      <c r="H1091">
        <f t="shared" si="50"/>
        <v>1494.9565780247112</v>
      </c>
    </row>
    <row r="1092" spans="1:8" x14ac:dyDescent="0.3">
      <c r="A1092" s="2">
        <v>40681</v>
      </c>
      <c r="B1092">
        <v>1627.9006940280401</v>
      </c>
      <c r="C1092">
        <v>155.17100210384919</v>
      </c>
      <c r="D1092" s="6">
        <v>5.4357431342323403E-3</v>
      </c>
      <c r="E1092">
        <v>281.76</v>
      </c>
      <c r="F1092" s="6">
        <f t="shared" ref="F1092:F1155" si="51">E1092/E1091-1</f>
        <v>1.6633591917734059E-2</v>
      </c>
      <c r="G1092">
        <f t="shared" ref="G1092:G1155" si="52">G1091*(1+D1092)</f>
        <v>10258.592079827218</v>
      </c>
      <c r="H1092">
        <f t="shared" ref="H1092:H1155" si="53">H1091*(1+F1092)</f>
        <v>1519.8230756783064</v>
      </c>
    </row>
    <row r="1093" spans="1:8" x14ac:dyDescent="0.3">
      <c r="A1093" s="2">
        <v>40682</v>
      </c>
      <c r="B1093">
        <v>1593.1472942574071</v>
      </c>
      <c r="C1093">
        <v>152.22583583713271</v>
      </c>
      <c r="D1093" s="6">
        <v>-2.368466336104436E-3</v>
      </c>
      <c r="E1093">
        <v>276.47000000000003</v>
      </c>
      <c r="F1093" s="6">
        <f t="shared" si="51"/>
        <v>-1.877484383872785E-2</v>
      </c>
      <c r="G1093">
        <f t="shared" si="52"/>
        <v>10234.294949830321</v>
      </c>
      <c r="H1093">
        <f t="shared" si="53"/>
        <v>1491.2886347699512</v>
      </c>
    </row>
    <row r="1094" spans="1:8" x14ac:dyDescent="0.3">
      <c r="A1094" s="2">
        <v>40683</v>
      </c>
      <c r="B1094">
        <v>1597.7941142086979</v>
      </c>
      <c r="C1094">
        <v>151.5112118109648</v>
      </c>
      <c r="D1094" s="6">
        <v>7.6112537061748808E-3</v>
      </c>
      <c r="E1094">
        <v>278.58999999999997</v>
      </c>
      <c r="F1094" s="6">
        <f t="shared" si="51"/>
        <v>7.6681014214921017E-3</v>
      </c>
      <c r="G1094">
        <f t="shared" si="52"/>
        <v>10312.190765197305</v>
      </c>
      <c r="H1094">
        <f t="shared" si="53"/>
        <v>1502.7239872700857</v>
      </c>
    </row>
    <row r="1095" spans="1:8" x14ac:dyDescent="0.3">
      <c r="A1095" s="2">
        <v>40686</v>
      </c>
      <c r="B1095">
        <v>1567.5256402877269</v>
      </c>
      <c r="C1095">
        <v>148.3727781610429</v>
      </c>
      <c r="D1095" s="6">
        <v>1.77028693162562E-3</v>
      </c>
      <c r="E1095">
        <v>271.19</v>
      </c>
      <c r="F1095" s="6">
        <f t="shared" si="51"/>
        <v>-2.65623317419863E-2</v>
      </c>
      <c r="G1095">
        <f t="shared" si="52"/>
        <v>10330.446301745364</v>
      </c>
      <c r="H1095">
        <f t="shared" si="53"/>
        <v>1462.8081342035773</v>
      </c>
    </row>
    <row r="1096" spans="1:8" x14ac:dyDescent="0.3">
      <c r="A1096" s="2">
        <v>40687</v>
      </c>
      <c r="B1096">
        <v>1575.1051048352749</v>
      </c>
      <c r="C1096">
        <v>148.1870535441717</v>
      </c>
      <c r="D1096" s="6">
        <v>6.0870481931651899E-3</v>
      </c>
      <c r="E1096">
        <v>271.77999999999997</v>
      </c>
      <c r="F1096" s="6">
        <f t="shared" si="51"/>
        <v>2.1755964452965237E-3</v>
      </c>
      <c r="G1096">
        <f t="shared" si="52"/>
        <v>10393.328226240992</v>
      </c>
      <c r="H1096">
        <f t="shared" si="53"/>
        <v>1465.9906143805015</v>
      </c>
    </row>
    <row r="1097" spans="1:8" x14ac:dyDescent="0.3">
      <c r="A1097" s="2">
        <v>40688</v>
      </c>
      <c r="B1097">
        <v>1562.160969640951</v>
      </c>
      <c r="C1097">
        <v>146.34444785917611</v>
      </c>
      <c r="D1097" s="6">
        <v>4.2163728527337963E-3</v>
      </c>
      <c r="E1097">
        <v>268.62</v>
      </c>
      <c r="F1097" s="6">
        <f t="shared" si="51"/>
        <v>-1.1627051291485668E-2</v>
      </c>
      <c r="G1097">
        <f t="shared" si="52"/>
        <v>10437.150373223667</v>
      </c>
      <c r="H1097">
        <f t="shared" si="53"/>
        <v>1448.9454663142628</v>
      </c>
    </row>
    <row r="1098" spans="1:8" x14ac:dyDescent="0.3">
      <c r="A1098" s="2">
        <v>40689</v>
      </c>
      <c r="B1098">
        <v>1574.337004912798</v>
      </c>
      <c r="C1098">
        <v>147.3259213789261</v>
      </c>
      <c r="D1098" s="6">
        <v>1.087754842527433E-3</v>
      </c>
      <c r="E1098">
        <v>276.33</v>
      </c>
      <c r="F1098" s="6">
        <f t="shared" si="51"/>
        <v>2.8702255974983215E-2</v>
      </c>
      <c r="G1098">
        <f t="shared" si="52"/>
        <v>10448.503434084329</v>
      </c>
      <c r="H1098">
        <f t="shared" si="53"/>
        <v>1490.5334699822063</v>
      </c>
    </row>
    <row r="1099" spans="1:8" x14ac:dyDescent="0.3">
      <c r="A1099" s="2">
        <v>40690</v>
      </c>
      <c r="B1099">
        <v>1576.165785240735</v>
      </c>
      <c r="C1099">
        <v>147.21211940867309</v>
      </c>
      <c r="D1099" s="6">
        <v>1.9340697725139799E-3</v>
      </c>
      <c r="E1099">
        <v>277.35000000000002</v>
      </c>
      <c r="F1099" s="6">
        <f t="shared" si="51"/>
        <v>3.6912387362937338E-3</v>
      </c>
      <c r="G1099">
        <f t="shared" si="52"/>
        <v>10468.711568744198</v>
      </c>
      <c r="H1099">
        <f t="shared" si="53"/>
        <v>1496.035384864347</v>
      </c>
    </row>
    <row r="1100" spans="1:8" x14ac:dyDescent="0.3">
      <c r="A1100" s="2">
        <v>40693</v>
      </c>
      <c r="B1100">
        <v>1571.0915706341259</v>
      </c>
      <c r="C1100">
        <v>146.2664510769159</v>
      </c>
      <c r="D1100" s="6">
        <v>3.20450769484748E-3</v>
      </c>
      <c r="E1100">
        <v>276.32</v>
      </c>
      <c r="F1100" s="6">
        <f t="shared" si="51"/>
        <v>-3.7137191274564385E-3</v>
      </c>
      <c r="G1100">
        <f t="shared" si="52"/>
        <v>10502.258635521377</v>
      </c>
      <c r="H1100">
        <f t="shared" si="53"/>
        <v>1490.4795296402247</v>
      </c>
    </row>
    <row r="1101" spans="1:8" x14ac:dyDescent="0.3">
      <c r="A1101" s="2">
        <v>40694</v>
      </c>
      <c r="B1101">
        <v>1575.127673941656</v>
      </c>
      <c r="C1101">
        <v>147.5368610327221</v>
      </c>
      <c r="D1101" s="6">
        <v>-6.1166064851811974E-3</v>
      </c>
      <c r="E1101">
        <v>282.76</v>
      </c>
      <c r="F1101" s="6">
        <f t="shared" si="51"/>
        <v>2.3306311522871992E-2</v>
      </c>
      <c r="G1101">
        <f t="shared" si="52"/>
        <v>10438.020452242297</v>
      </c>
      <c r="H1101">
        <f t="shared" si="53"/>
        <v>1525.2171098764834</v>
      </c>
    </row>
    <row r="1102" spans="1:8" x14ac:dyDescent="0.3">
      <c r="A1102" s="2">
        <v>40695</v>
      </c>
      <c r="B1102">
        <v>1575.6245570312051</v>
      </c>
      <c r="C1102">
        <v>148.16793838757789</v>
      </c>
      <c r="D1102" s="6">
        <v>-3.961965836076109E-3</v>
      </c>
      <c r="E1102">
        <v>282.75</v>
      </c>
      <c r="F1102" s="6">
        <f t="shared" si="51"/>
        <v>-3.5365681143040284E-5</v>
      </c>
      <c r="G1102">
        <f t="shared" si="52"/>
        <v>10396.66537181425</v>
      </c>
      <c r="H1102">
        <f t="shared" si="53"/>
        <v>1525.1631695345015</v>
      </c>
    </row>
    <row r="1103" spans="1:8" x14ac:dyDescent="0.3">
      <c r="A1103" s="2">
        <v>40696</v>
      </c>
      <c r="B1103">
        <v>1557.305849398125</v>
      </c>
      <c r="C1103">
        <v>147.20762808998489</v>
      </c>
      <c r="D1103" s="6">
        <v>-5.1450864145627939E-3</v>
      </c>
      <c r="E1103">
        <v>278.76</v>
      </c>
      <c r="F1103" s="6">
        <f t="shared" si="51"/>
        <v>-1.4111405835543822E-2</v>
      </c>
      <c r="G1103">
        <f t="shared" si="52"/>
        <v>10343.173630052972</v>
      </c>
      <c r="H1103">
        <f t="shared" si="53"/>
        <v>1503.6409730837759</v>
      </c>
    </row>
    <row r="1104" spans="1:8" x14ac:dyDescent="0.3">
      <c r="A1104" s="2">
        <v>40697</v>
      </c>
      <c r="B1104">
        <v>1553.965380614271</v>
      </c>
      <c r="C1104">
        <v>147.1984901513384</v>
      </c>
      <c r="D1104" s="6">
        <v>-2.0829554827828112E-3</v>
      </c>
      <c r="E1104">
        <v>278.83999999999997</v>
      </c>
      <c r="F1104" s="6">
        <f t="shared" si="51"/>
        <v>2.8698522026116002E-4</v>
      </c>
      <c r="G1104">
        <f t="shared" si="52"/>
        <v>10321.629259830879</v>
      </c>
      <c r="H1104">
        <f t="shared" si="53"/>
        <v>1504.0724958196299</v>
      </c>
    </row>
    <row r="1105" spans="1:8" x14ac:dyDescent="0.3">
      <c r="A1105" s="2">
        <v>40701</v>
      </c>
      <c r="B1105">
        <v>1549.0860777198509</v>
      </c>
      <c r="C1105">
        <v>145.21379641459521</v>
      </c>
      <c r="D1105" s="6">
        <v>1.0343207551081091E-2</v>
      </c>
      <c r="E1105">
        <v>276.97000000000003</v>
      </c>
      <c r="F1105" s="6">
        <f t="shared" si="51"/>
        <v>-6.7063548988665067E-3</v>
      </c>
      <c r="G1105">
        <f t="shared" si="52"/>
        <v>10428.388013530621</v>
      </c>
      <c r="H1105">
        <f t="shared" si="53"/>
        <v>1493.9856518690397</v>
      </c>
    </row>
    <row r="1106" spans="1:8" x14ac:dyDescent="0.3">
      <c r="A1106" s="2">
        <v>40702</v>
      </c>
      <c r="B1106">
        <v>1546.2612031078149</v>
      </c>
      <c r="C1106">
        <v>143.41459439977601</v>
      </c>
      <c r="D1106" s="6">
        <v>1.056644621186476E-2</v>
      </c>
      <c r="E1106">
        <v>274.45999999999998</v>
      </c>
      <c r="F1106" s="6">
        <f t="shared" si="51"/>
        <v>-9.0623533234648335E-3</v>
      </c>
      <c r="G1106">
        <f t="shared" si="52"/>
        <v>10538.579014552048</v>
      </c>
      <c r="H1106">
        <f t="shared" si="53"/>
        <v>1480.4466260316156</v>
      </c>
    </row>
    <row r="1107" spans="1:8" x14ac:dyDescent="0.3">
      <c r="A1107" s="2">
        <v>40703</v>
      </c>
      <c r="B1107">
        <v>1550.5619783208961</v>
      </c>
      <c r="C1107">
        <v>144.873496927312</v>
      </c>
      <c r="D1107" s="6">
        <v>-7.3912197013932257E-3</v>
      </c>
      <c r="E1107">
        <v>272.44</v>
      </c>
      <c r="F1107" s="6">
        <f t="shared" si="51"/>
        <v>-7.3599067259344508E-3</v>
      </c>
      <c r="G1107">
        <f t="shared" si="52"/>
        <v>10460.686061715001</v>
      </c>
      <c r="H1107">
        <f t="shared" si="53"/>
        <v>1469.5506769512986</v>
      </c>
    </row>
    <row r="1108" spans="1:8" x14ac:dyDescent="0.3">
      <c r="A1108" s="2">
        <v>40704</v>
      </c>
      <c r="B1108">
        <v>1538.0015292528001</v>
      </c>
      <c r="C1108">
        <v>143.35114097153431</v>
      </c>
      <c r="D1108" s="6">
        <v>2.4075957623261872E-3</v>
      </c>
      <c r="E1108">
        <v>269.04000000000002</v>
      </c>
      <c r="F1108" s="6">
        <f t="shared" si="51"/>
        <v>-1.2479812068712293E-2</v>
      </c>
      <c r="G1108">
        <f t="shared" si="52"/>
        <v>10485.871165148212</v>
      </c>
      <c r="H1108">
        <f t="shared" si="53"/>
        <v>1451.2109606774975</v>
      </c>
    </row>
    <row r="1109" spans="1:8" x14ac:dyDescent="0.3">
      <c r="A1109" s="2">
        <v>40707</v>
      </c>
      <c r="B1109">
        <v>1514.0755981611719</v>
      </c>
      <c r="C1109">
        <v>140.6051083429644</v>
      </c>
      <c r="D1109" s="6">
        <v>3.599480550750322E-3</v>
      </c>
      <c r="E1109">
        <v>269.79000000000002</v>
      </c>
      <c r="F1109" s="6">
        <f t="shared" si="51"/>
        <v>2.7876895628902165E-3</v>
      </c>
      <c r="G1109">
        <f t="shared" si="52"/>
        <v>10523.614854464835</v>
      </c>
      <c r="H1109">
        <f t="shared" si="53"/>
        <v>1455.25648632613</v>
      </c>
    </row>
    <row r="1110" spans="1:8" x14ac:dyDescent="0.3">
      <c r="A1110" s="2">
        <v>40708</v>
      </c>
      <c r="B1110">
        <v>1524.8557106932481</v>
      </c>
      <c r="C1110">
        <v>141.71665543773199</v>
      </c>
      <c r="D1110" s="6">
        <v>-7.8552296586509307E-4</v>
      </c>
      <c r="E1110">
        <v>273.67</v>
      </c>
      <c r="F1110" s="6">
        <f t="shared" si="51"/>
        <v>1.4381556025056419E-2</v>
      </c>
      <c r="G1110">
        <f t="shared" si="52"/>
        <v>10515.348313312734</v>
      </c>
      <c r="H1110">
        <f t="shared" si="53"/>
        <v>1476.1853390150561</v>
      </c>
    </row>
    <row r="1111" spans="1:8" x14ac:dyDescent="0.3">
      <c r="A1111" s="2">
        <v>40709</v>
      </c>
      <c r="B1111">
        <v>1533.8579569800049</v>
      </c>
      <c r="C1111">
        <v>142.69022378197729</v>
      </c>
      <c r="D1111" s="6">
        <v>-9.661521363975023E-4</v>
      </c>
      <c r="E1111">
        <v>274.52999999999997</v>
      </c>
      <c r="F1111" s="6">
        <f t="shared" si="51"/>
        <v>3.1424708590637174E-3</v>
      </c>
      <c r="G1111">
        <f t="shared" si="52"/>
        <v>10505.188887074863</v>
      </c>
      <c r="H1111">
        <f t="shared" si="53"/>
        <v>1480.824208425488</v>
      </c>
    </row>
    <row r="1112" spans="1:8" x14ac:dyDescent="0.3">
      <c r="A1112" s="2">
        <v>40710</v>
      </c>
      <c r="B1112">
        <v>1519.2272831313089</v>
      </c>
      <c r="C1112">
        <v>141.93641814253439</v>
      </c>
      <c r="D1112" s="6">
        <v>-4.2556681720082867E-3</v>
      </c>
      <c r="E1112">
        <v>268.88</v>
      </c>
      <c r="F1112" s="6">
        <f t="shared" si="51"/>
        <v>-2.0580628710887616E-2</v>
      </c>
      <c r="G1112">
        <f t="shared" si="52"/>
        <v>10460.482289087204</v>
      </c>
      <c r="H1112">
        <f t="shared" si="53"/>
        <v>1450.3479152057889</v>
      </c>
    </row>
    <row r="1113" spans="1:8" x14ac:dyDescent="0.3">
      <c r="A1113" s="2">
        <v>40711</v>
      </c>
      <c r="B1113">
        <v>1517.8920300764869</v>
      </c>
      <c r="C1113">
        <v>142.5004534601282</v>
      </c>
      <c r="D1113" s="6">
        <v>-4.8527617964542191E-3</v>
      </c>
      <c r="E1113">
        <v>266.22000000000003</v>
      </c>
      <c r="F1113" s="6">
        <f t="shared" si="51"/>
        <v>-9.8928890211245069E-3</v>
      </c>
      <c r="G1113">
        <f t="shared" si="52"/>
        <v>10409.720060262236</v>
      </c>
      <c r="H1113">
        <f t="shared" si="53"/>
        <v>1435.9997842386388</v>
      </c>
    </row>
    <row r="1114" spans="1:8" x14ac:dyDescent="0.3">
      <c r="A1114" s="2">
        <v>40714</v>
      </c>
      <c r="B1114">
        <v>1528.4155170982131</v>
      </c>
      <c r="C1114">
        <v>143.18742964320111</v>
      </c>
      <c r="D1114" s="6">
        <v>2.1120913561838428E-3</v>
      </c>
      <c r="E1114">
        <v>264.39</v>
      </c>
      <c r="F1114" s="6">
        <f t="shared" si="51"/>
        <v>-6.8740139734055905E-3</v>
      </c>
      <c r="G1114">
        <f t="shared" si="52"/>
        <v>10431.70634002181</v>
      </c>
      <c r="H1114">
        <f t="shared" si="53"/>
        <v>1426.128701655975</v>
      </c>
    </row>
    <row r="1115" spans="1:8" x14ac:dyDescent="0.3">
      <c r="A1115" s="2">
        <v>40715</v>
      </c>
      <c r="B1115">
        <v>1537.1039396208459</v>
      </c>
      <c r="C1115">
        <v>143.31546670514649</v>
      </c>
      <c r="D1115" s="6">
        <v>4.790402497738766E-3</v>
      </c>
      <c r="E1115">
        <v>268.64999999999998</v>
      </c>
      <c r="F1115" s="6">
        <f t="shared" si="51"/>
        <v>1.6112560989447466E-2</v>
      </c>
      <c r="G1115">
        <f t="shared" si="52"/>
        <v>10481.678412128727</v>
      </c>
      <c r="H1115">
        <f t="shared" si="53"/>
        <v>1449.1072873402084</v>
      </c>
    </row>
    <row r="1116" spans="1:8" x14ac:dyDescent="0.3">
      <c r="A1116" s="2">
        <v>40716</v>
      </c>
      <c r="B1116">
        <v>1543.5996961085841</v>
      </c>
      <c r="C1116">
        <v>144.73199858865041</v>
      </c>
      <c r="D1116" s="6">
        <v>-5.6580417540113004E-3</v>
      </c>
      <c r="E1116">
        <v>270.70999999999998</v>
      </c>
      <c r="F1116" s="6">
        <f t="shared" si="51"/>
        <v>7.6679694770147577E-3</v>
      </c>
      <c r="G1116">
        <f t="shared" si="52"/>
        <v>10422.372638020785</v>
      </c>
      <c r="H1116">
        <f t="shared" si="53"/>
        <v>1460.2189977884527</v>
      </c>
    </row>
    <row r="1117" spans="1:8" x14ac:dyDescent="0.3">
      <c r="A1117" s="2">
        <v>40717</v>
      </c>
      <c r="B1117">
        <v>1557.0906873701749</v>
      </c>
      <c r="C1117">
        <v>145.30142671120879</v>
      </c>
      <c r="D1117" s="6">
        <v>4.8055922724574707E-3</v>
      </c>
      <c r="E1117">
        <v>269.33999999999997</v>
      </c>
      <c r="F1117" s="6">
        <f t="shared" si="51"/>
        <v>-5.0607661335008158E-3</v>
      </c>
      <c r="G1117">
        <f t="shared" si="52"/>
        <v>10472.45831143073</v>
      </c>
      <c r="H1117">
        <f t="shared" si="53"/>
        <v>1452.8291709369505</v>
      </c>
    </row>
    <row r="1118" spans="1:8" x14ac:dyDescent="0.3">
      <c r="A1118" s="2">
        <v>40718</v>
      </c>
      <c r="B1118">
        <v>1581.732064592914</v>
      </c>
      <c r="C1118">
        <v>147.27715315622689</v>
      </c>
      <c r="D1118" s="6">
        <v>2.227834658253602E-3</v>
      </c>
      <c r="E1118">
        <v>274.31</v>
      </c>
      <c r="F1118" s="6">
        <f t="shared" si="51"/>
        <v>1.84525135516449E-2</v>
      </c>
      <c r="G1118">
        <f t="shared" si="52"/>
        <v>10495.789217014051</v>
      </c>
      <c r="H1118">
        <f t="shared" si="53"/>
        <v>1479.6375209018895</v>
      </c>
    </row>
    <row r="1119" spans="1:8" x14ac:dyDescent="0.3">
      <c r="A1119" s="2">
        <v>40721</v>
      </c>
      <c r="B1119">
        <v>1576.717827238183</v>
      </c>
      <c r="C1119">
        <v>148.22673801359221</v>
      </c>
      <c r="D1119" s="6">
        <v>-9.6176974016224381E-3</v>
      </c>
      <c r="E1119">
        <v>271.44</v>
      </c>
      <c r="F1119" s="6">
        <f t="shared" si="51"/>
        <v>-1.0462615289271282E-2</v>
      </c>
      <c r="G1119">
        <f t="shared" si="52"/>
        <v>10394.843892333598</v>
      </c>
      <c r="H1119">
        <f t="shared" si="53"/>
        <v>1464.156642753122</v>
      </c>
    </row>
    <row r="1120" spans="1:8" x14ac:dyDescent="0.3">
      <c r="A1120" s="2">
        <v>40722</v>
      </c>
      <c r="B1120">
        <v>1573.2887008611569</v>
      </c>
      <c r="C1120">
        <v>147.9954670002341</v>
      </c>
      <c r="D1120" s="6">
        <v>-6.1459936601282461E-4</v>
      </c>
      <c r="E1120">
        <v>270.41000000000003</v>
      </c>
      <c r="F1120" s="6">
        <f t="shared" si="51"/>
        <v>-3.7945770704390647E-3</v>
      </c>
      <c r="G1120">
        <f t="shared" si="52"/>
        <v>10388.455227867567</v>
      </c>
      <c r="H1120">
        <f t="shared" si="53"/>
        <v>1458.6007875289999</v>
      </c>
    </row>
    <row r="1121" spans="1:8" x14ac:dyDescent="0.3">
      <c r="A1121" s="2">
        <v>40723</v>
      </c>
      <c r="B1121">
        <v>1583.287484413635</v>
      </c>
      <c r="C1121">
        <v>148.71360784705141</v>
      </c>
      <c r="D1121" s="6">
        <v>1.502887684719401E-3</v>
      </c>
      <c r="E1121">
        <v>274.61</v>
      </c>
      <c r="F1121" s="6">
        <f t="shared" si="51"/>
        <v>1.5531969971524617E-2</v>
      </c>
      <c r="G1121">
        <f t="shared" si="52"/>
        <v>10404.067909292788</v>
      </c>
      <c r="H1121">
        <f t="shared" si="53"/>
        <v>1481.2557311613425</v>
      </c>
    </row>
    <row r="1122" spans="1:8" x14ac:dyDescent="0.3">
      <c r="A1122" s="2">
        <v>40724</v>
      </c>
      <c r="B1122">
        <v>1593.0477439431079</v>
      </c>
      <c r="C1122">
        <v>150.24238907955021</v>
      </c>
      <c r="D1122" s="6">
        <v>-4.1154829857694697E-3</v>
      </c>
      <c r="E1122">
        <v>275.17</v>
      </c>
      <c r="F1122" s="6">
        <f t="shared" si="51"/>
        <v>2.0392556716799515E-3</v>
      </c>
      <c r="G1122">
        <f t="shared" si="52"/>
        <v>10361.250144829302</v>
      </c>
      <c r="H1122">
        <f t="shared" si="53"/>
        <v>1484.2763903123216</v>
      </c>
    </row>
    <row r="1123" spans="1:8" x14ac:dyDescent="0.3">
      <c r="A1123" s="2">
        <v>40725</v>
      </c>
      <c r="B1123">
        <v>1610.8962520377311</v>
      </c>
      <c r="C1123">
        <v>151.42059276043159</v>
      </c>
      <c r="D1123" s="6">
        <v>3.3619816613981168E-3</v>
      </c>
      <c r="E1123">
        <v>278.77</v>
      </c>
      <c r="F1123" s="6">
        <f t="shared" si="51"/>
        <v>1.3082821528509481E-2</v>
      </c>
      <c r="G1123">
        <f t="shared" si="52"/>
        <v>10396.084477805378</v>
      </c>
      <c r="H1123">
        <f t="shared" si="53"/>
        <v>1503.6949134257579</v>
      </c>
    </row>
    <row r="1124" spans="1:8" x14ac:dyDescent="0.3">
      <c r="A1124" s="2">
        <v>40728</v>
      </c>
      <c r="B1124">
        <v>1625.248079508845</v>
      </c>
      <c r="C1124">
        <v>152.12271465158489</v>
      </c>
      <c r="D1124" s="6">
        <v>4.2723206715569173E-3</v>
      </c>
      <c r="E1124">
        <v>281.67</v>
      </c>
      <c r="F1124" s="6">
        <f t="shared" si="51"/>
        <v>1.0402841051763145E-2</v>
      </c>
      <c r="G1124">
        <f t="shared" si="52"/>
        <v>10440.499884423158</v>
      </c>
      <c r="H1124">
        <f t="shared" si="53"/>
        <v>1519.3376126004709</v>
      </c>
    </row>
    <row r="1125" spans="1:8" x14ac:dyDescent="0.3">
      <c r="A1125" s="2">
        <v>40729</v>
      </c>
      <c r="B1125">
        <v>1634.0145638111351</v>
      </c>
      <c r="C1125">
        <v>152.95034134697929</v>
      </c>
      <c r="D1125" s="6">
        <v>-4.6584047878273083E-5</v>
      </c>
      <c r="E1125">
        <v>283.88</v>
      </c>
      <c r="F1125" s="6">
        <f t="shared" si="51"/>
        <v>7.8460609933610481E-3</v>
      </c>
      <c r="G1125">
        <f t="shared" si="52"/>
        <v>10440.013523676669</v>
      </c>
      <c r="H1125">
        <f t="shared" si="53"/>
        <v>1531.2584281784418</v>
      </c>
    </row>
    <row r="1126" spans="1:8" x14ac:dyDescent="0.3">
      <c r="A1126" s="2">
        <v>40730</v>
      </c>
      <c r="B1126">
        <v>1637.228081867959</v>
      </c>
      <c r="C1126">
        <v>153.63114252803041</v>
      </c>
      <c r="D1126" s="6">
        <v>-2.4844858186428009E-3</v>
      </c>
      <c r="E1126">
        <v>285.12</v>
      </c>
      <c r="F1126" s="6">
        <f t="shared" si="51"/>
        <v>4.3680428350008071E-3</v>
      </c>
      <c r="G1126">
        <f t="shared" si="52"/>
        <v>10414.075458130656</v>
      </c>
      <c r="H1126">
        <f t="shared" si="53"/>
        <v>1537.9470305841812</v>
      </c>
    </row>
    <row r="1127" spans="1:8" x14ac:dyDescent="0.3">
      <c r="A1127" s="2">
        <v>40731</v>
      </c>
      <c r="B1127">
        <v>1642.933324759817</v>
      </c>
      <c r="C1127">
        <v>154.52212689170671</v>
      </c>
      <c r="D1127" s="6">
        <v>-2.3148071424721191E-3</v>
      </c>
      <c r="E1127">
        <v>286.07</v>
      </c>
      <c r="F1127" s="6">
        <f t="shared" si="51"/>
        <v>3.3319304152636953E-3</v>
      </c>
      <c r="G1127">
        <f t="shared" si="52"/>
        <v>10389.96888187793</v>
      </c>
      <c r="H1127">
        <f t="shared" si="53"/>
        <v>1543.0713630724492</v>
      </c>
    </row>
    <row r="1128" spans="1:8" x14ac:dyDescent="0.3">
      <c r="A1128" s="2">
        <v>40732</v>
      </c>
      <c r="B1128">
        <v>1638.4135217299261</v>
      </c>
      <c r="C1128">
        <v>154.9917383408264</v>
      </c>
      <c r="D1128" s="6">
        <v>-5.7901779359210703E-3</v>
      </c>
      <c r="E1128">
        <v>286.05</v>
      </c>
      <c r="F1128" s="6">
        <f t="shared" si="51"/>
        <v>-6.9912958366780131E-5</v>
      </c>
      <c r="G1128">
        <f t="shared" si="52"/>
        <v>10329.809113303174</v>
      </c>
      <c r="H1128">
        <f t="shared" si="53"/>
        <v>1542.9634823884858</v>
      </c>
    </row>
    <row r="1129" spans="1:8" x14ac:dyDescent="0.3">
      <c r="A1129" s="2">
        <v>40735</v>
      </c>
      <c r="B1129">
        <v>1633.618912792525</v>
      </c>
      <c r="C1129">
        <v>156.2727553574689</v>
      </c>
      <c r="D1129" s="6">
        <v>-1.1191439355489609E-2</v>
      </c>
      <c r="E1129">
        <v>282.45999999999998</v>
      </c>
      <c r="F1129" s="6">
        <f t="shared" si="51"/>
        <v>-1.2550253452193738E-2</v>
      </c>
      <c r="G1129">
        <f t="shared" si="52"/>
        <v>10214.203681057857</v>
      </c>
      <c r="H1129">
        <f t="shared" si="53"/>
        <v>1523.5988996170308</v>
      </c>
    </row>
    <row r="1130" spans="1:8" x14ac:dyDescent="0.3">
      <c r="A1130" s="2">
        <v>40736</v>
      </c>
      <c r="B1130">
        <v>1608.279320138518</v>
      </c>
      <c r="C1130">
        <v>155.1218806936468</v>
      </c>
      <c r="D1130" s="6">
        <v>-8.1467989269491392E-3</v>
      </c>
      <c r="E1130">
        <v>275.89999999999998</v>
      </c>
      <c r="F1130" s="6">
        <f t="shared" si="51"/>
        <v>-2.3224527366706771E-2</v>
      </c>
      <c r="G1130">
        <f t="shared" si="52"/>
        <v>10130.990617469375</v>
      </c>
      <c r="H1130">
        <f t="shared" si="53"/>
        <v>1488.2140352769907</v>
      </c>
    </row>
    <row r="1131" spans="1:8" x14ac:dyDescent="0.3">
      <c r="A1131" s="2">
        <v>40737</v>
      </c>
      <c r="B1131">
        <v>1621.40987833995</v>
      </c>
      <c r="C1131">
        <v>155.2119539016316</v>
      </c>
      <c r="D1131" s="6">
        <v>7.5836909428383947E-3</v>
      </c>
      <c r="E1131">
        <v>278.32</v>
      </c>
      <c r="F1131" s="6">
        <f t="shared" si="51"/>
        <v>8.7712939470823148E-3</v>
      </c>
      <c r="G1131">
        <f t="shared" si="52"/>
        <v>10207.820919257058</v>
      </c>
      <c r="H1131">
        <f t="shared" si="53"/>
        <v>1501.2675980365786</v>
      </c>
    </row>
    <row r="1132" spans="1:8" x14ac:dyDescent="0.3">
      <c r="A1132" s="2">
        <v>40738</v>
      </c>
      <c r="B1132">
        <v>1629.8306385084329</v>
      </c>
      <c r="C1132">
        <v>155.7274712007648</v>
      </c>
      <c r="D1132" s="6">
        <v>1.8721039815692291E-3</v>
      </c>
      <c r="E1132">
        <v>278.02999999999997</v>
      </c>
      <c r="F1132" s="6">
        <f t="shared" si="51"/>
        <v>-1.0419660822076349E-3</v>
      </c>
      <c r="G1132">
        <f t="shared" si="52"/>
        <v>10226.931021443144</v>
      </c>
      <c r="H1132">
        <f t="shared" si="53"/>
        <v>1499.7033281191073</v>
      </c>
    </row>
    <row r="1133" spans="1:8" x14ac:dyDescent="0.3">
      <c r="A1133" s="2">
        <v>40739</v>
      </c>
      <c r="B1133">
        <v>1648.1306610207889</v>
      </c>
      <c r="C1133">
        <v>157.414863169044</v>
      </c>
      <c r="D1133" s="6">
        <v>3.9262965907393982E-4</v>
      </c>
      <c r="E1133">
        <v>279.58999999999997</v>
      </c>
      <c r="F1133" s="6">
        <f t="shared" si="51"/>
        <v>5.6109052979893548E-3</v>
      </c>
      <c r="G1133">
        <f t="shared" si="52"/>
        <v>10230.946417883466</v>
      </c>
      <c r="H1133">
        <f t="shared" si="53"/>
        <v>1508.1180214682631</v>
      </c>
    </row>
    <row r="1134" spans="1:8" x14ac:dyDescent="0.3">
      <c r="A1134" s="2">
        <v>40742</v>
      </c>
      <c r="B1134">
        <v>1656.0124289049299</v>
      </c>
      <c r="C1134">
        <v>159.14515528391581</v>
      </c>
      <c r="D1134" s="6">
        <v>-6.209676395532604E-3</v>
      </c>
      <c r="E1134">
        <v>276.70999999999998</v>
      </c>
      <c r="F1134" s="6">
        <f t="shared" si="51"/>
        <v>-1.0300797596480504E-2</v>
      </c>
      <c r="G1134">
        <f t="shared" si="52"/>
        <v>10167.415551408376</v>
      </c>
      <c r="H1134">
        <f t="shared" si="53"/>
        <v>1492.5832029775138</v>
      </c>
    </row>
    <row r="1135" spans="1:8" x14ac:dyDescent="0.3">
      <c r="A1135" s="2">
        <v>40743</v>
      </c>
      <c r="B1135">
        <v>1658.8027176042631</v>
      </c>
      <c r="C1135">
        <v>160.6783195071234</v>
      </c>
      <c r="D1135" s="6">
        <v>-7.9488030849379498E-3</v>
      </c>
      <c r="E1135">
        <v>276.58</v>
      </c>
      <c r="F1135" s="6">
        <f t="shared" si="51"/>
        <v>-4.6980593401035886E-4</v>
      </c>
      <c r="G1135">
        <f t="shared" si="52"/>
        <v>10086.596767307496</v>
      </c>
      <c r="H1135">
        <f t="shared" si="53"/>
        <v>1491.8819785317507</v>
      </c>
    </row>
    <row r="1136" spans="1:8" x14ac:dyDescent="0.3">
      <c r="A1136" s="2">
        <v>40744</v>
      </c>
      <c r="B1136">
        <v>1680.45422545876</v>
      </c>
      <c r="C1136">
        <v>162.01166306264579</v>
      </c>
      <c r="D1136" s="6">
        <v>4.7542742314141684E-3</v>
      </c>
      <c r="E1136">
        <v>280.41000000000003</v>
      </c>
      <c r="F1136" s="6">
        <f t="shared" si="51"/>
        <v>1.3847711331260504E-2</v>
      </c>
      <c r="G1136">
        <f t="shared" si="52"/>
        <v>10134.551214400972</v>
      </c>
      <c r="H1136">
        <f t="shared" si="53"/>
        <v>1512.5411295107683</v>
      </c>
    </row>
    <row r="1137" spans="1:8" x14ac:dyDescent="0.3">
      <c r="A1137" s="2">
        <v>40745</v>
      </c>
      <c r="B1137">
        <v>1680.7940237348851</v>
      </c>
      <c r="C1137">
        <v>162.4679879444775</v>
      </c>
      <c r="D1137" s="6">
        <v>-2.614411270370542E-3</v>
      </c>
      <c r="E1137">
        <v>279.2</v>
      </c>
      <c r="F1137" s="6">
        <f t="shared" si="51"/>
        <v>-4.3151100174745327E-3</v>
      </c>
      <c r="G1137">
        <f t="shared" si="52"/>
        <v>10108.055329485895</v>
      </c>
      <c r="H1137">
        <f t="shared" si="53"/>
        <v>1506.0143481309742</v>
      </c>
    </row>
    <row r="1138" spans="1:8" x14ac:dyDescent="0.3">
      <c r="A1138" s="2">
        <v>40746</v>
      </c>
      <c r="B1138">
        <v>1700.347846366421</v>
      </c>
      <c r="C1138">
        <v>164.0264663769465</v>
      </c>
      <c r="D1138" s="6">
        <v>2.0411554649799601E-3</v>
      </c>
      <c r="E1138">
        <v>282.58999999999997</v>
      </c>
      <c r="F1138" s="6">
        <f t="shared" si="51"/>
        <v>1.2141833810888292E-2</v>
      </c>
      <c r="G1138">
        <f t="shared" si="52"/>
        <v>10128.687441861995</v>
      </c>
      <c r="H1138">
        <f t="shared" si="53"/>
        <v>1524.3001240627937</v>
      </c>
    </row>
    <row r="1139" spans="1:8" x14ac:dyDescent="0.3">
      <c r="A1139" s="2">
        <v>40749</v>
      </c>
      <c r="B1139">
        <v>1701.895735614358</v>
      </c>
      <c r="C1139">
        <v>163.35779231239229</v>
      </c>
      <c r="D1139" s="6">
        <v>4.9869598125826808E-3</v>
      </c>
      <c r="E1139">
        <v>279.66000000000003</v>
      </c>
      <c r="F1139" s="6">
        <f t="shared" si="51"/>
        <v>-1.0368378215789509E-2</v>
      </c>
      <c r="G1139">
        <f t="shared" si="52"/>
        <v>10179.198799088772</v>
      </c>
      <c r="H1139">
        <f t="shared" si="53"/>
        <v>1508.4956038621358</v>
      </c>
    </row>
    <row r="1140" spans="1:8" x14ac:dyDescent="0.3">
      <c r="A1140" s="2">
        <v>40750</v>
      </c>
      <c r="B1140">
        <v>1717.1904125304011</v>
      </c>
      <c r="C1140">
        <v>164.54556712501409</v>
      </c>
      <c r="D1140" s="6">
        <v>1.7158453286318931E-3</v>
      </c>
      <c r="E1140">
        <v>282.04000000000002</v>
      </c>
      <c r="F1140" s="6">
        <f t="shared" si="51"/>
        <v>8.5103339769720954E-3</v>
      </c>
      <c r="G1140">
        <f t="shared" si="52"/>
        <v>10196.664729797403</v>
      </c>
      <c r="H1140">
        <f t="shared" si="53"/>
        <v>1521.3334052537969</v>
      </c>
    </row>
    <row r="1141" spans="1:8" x14ac:dyDescent="0.3">
      <c r="A1141" s="2">
        <v>40751</v>
      </c>
      <c r="B1141">
        <v>1719.1287677469029</v>
      </c>
      <c r="C1141">
        <v>165.39975124522721</v>
      </c>
      <c r="D1141" s="6">
        <v>-4.0623760876647994E-3</v>
      </c>
      <c r="E1141">
        <v>282.7</v>
      </c>
      <c r="F1141" s="6">
        <f t="shared" si="51"/>
        <v>2.3400936037440978E-3</v>
      </c>
      <c r="G1141">
        <f t="shared" si="52"/>
        <v>10155.242042825139</v>
      </c>
      <c r="H1141">
        <f t="shared" si="53"/>
        <v>1524.8934678245935</v>
      </c>
    </row>
    <row r="1142" spans="1:8" x14ac:dyDescent="0.3">
      <c r="A1142" s="2">
        <v>40752</v>
      </c>
      <c r="B1142">
        <v>1710.203249634098</v>
      </c>
      <c r="C1142">
        <v>165.55889632872081</v>
      </c>
      <c r="D1142" s="6">
        <v>-6.1540691035577577E-3</v>
      </c>
      <c r="E1142">
        <v>280.04000000000002</v>
      </c>
      <c r="F1142" s="6">
        <f t="shared" si="51"/>
        <v>-9.4092677750263753E-3</v>
      </c>
      <c r="G1142">
        <f t="shared" si="52"/>
        <v>10092.745981530237</v>
      </c>
      <c r="H1142">
        <f t="shared" si="53"/>
        <v>1510.5453368574433</v>
      </c>
    </row>
    <row r="1143" spans="1:8" x14ac:dyDescent="0.3">
      <c r="A1143" s="2">
        <v>40753</v>
      </c>
      <c r="B1143">
        <v>1702.980664874276</v>
      </c>
      <c r="C1143">
        <v>163.99071605190801</v>
      </c>
      <c r="D1143" s="6">
        <v>5.2488069153679984E-3</v>
      </c>
      <c r="E1143">
        <v>277.11</v>
      </c>
      <c r="F1143" s="6">
        <f t="shared" si="51"/>
        <v>-1.0462791029852925E-2</v>
      </c>
      <c r="G1143">
        <f t="shared" si="52"/>
        <v>10145.720856433145</v>
      </c>
      <c r="H1143">
        <f t="shared" si="53"/>
        <v>1494.740816656785</v>
      </c>
    </row>
    <row r="1144" spans="1:8" x14ac:dyDescent="0.3">
      <c r="A1144" s="2">
        <v>40756</v>
      </c>
      <c r="B1144">
        <v>1726.4748975743851</v>
      </c>
      <c r="C1144">
        <v>166.08415950715491</v>
      </c>
      <c r="D1144" s="6">
        <v>1.03032622941357E-3</v>
      </c>
      <c r="E1144">
        <v>282.36</v>
      </c>
      <c r="F1144" s="6">
        <f t="shared" si="51"/>
        <v>1.8945545090397253E-2</v>
      </c>
      <c r="G1144">
        <f t="shared" si="52"/>
        <v>10156.174258747837</v>
      </c>
      <c r="H1144">
        <f t="shared" si="53"/>
        <v>1523.0594961972133</v>
      </c>
    </row>
    <row r="1145" spans="1:8" x14ac:dyDescent="0.3">
      <c r="A1145" s="2">
        <v>40757</v>
      </c>
      <c r="B1145">
        <v>1700.9758020380971</v>
      </c>
      <c r="C1145">
        <v>164.21945421583669</v>
      </c>
      <c r="D1145" s="6">
        <v>-3.5419840447458162E-3</v>
      </c>
      <c r="E1145">
        <v>275.39999999999998</v>
      </c>
      <c r="F1145" s="6">
        <f t="shared" si="51"/>
        <v>-2.4649383765406041E-2</v>
      </c>
      <c r="G1145">
        <f t="shared" si="52"/>
        <v>10120.201251567694</v>
      </c>
      <c r="H1145">
        <f t="shared" si="53"/>
        <v>1485.5170181779022</v>
      </c>
    </row>
    <row r="1146" spans="1:8" x14ac:dyDescent="0.3">
      <c r="A1146" s="2">
        <v>40758</v>
      </c>
      <c r="B1146">
        <v>1662.2288910091379</v>
      </c>
      <c r="C1146">
        <v>161.4291524877994</v>
      </c>
      <c r="D1146" s="6">
        <v>-5.7879270343451639E-3</v>
      </c>
      <c r="E1146">
        <v>267.8</v>
      </c>
      <c r="F1146" s="6">
        <f t="shared" si="51"/>
        <v>-2.7596223674654974E-2</v>
      </c>
      <c r="G1146">
        <f t="shared" si="52"/>
        <v>10061.626265150731</v>
      </c>
      <c r="H1146">
        <f t="shared" si="53"/>
        <v>1444.5223582717583</v>
      </c>
    </row>
    <row r="1147" spans="1:8" x14ac:dyDescent="0.3">
      <c r="A1147" s="2">
        <v>40759</v>
      </c>
      <c r="B1147">
        <v>1639.3177505454551</v>
      </c>
      <c r="C1147">
        <v>158.87010943989671</v>
      </c>
      <c r="D1147" s="6">
        <v>2.0690371773084411E-3</v>
      </c>
      <c r="E1147">
        <v>261.54000000000002</v>
      </c>
      <c r="F1147" s="6">
        <f t="shared" si="51"/>
        <v>-2.3375653472740843E-2</v>
      </c>
      <c r="G1147">
        <f t="shared" si="52"/>
        <v>10082.444143957511</v>
      </c>
      <c r="H1147">
        <f t="shared" si="53"/>
        <v>1410.7557041911714</v>
      </c>
    </row>
    <row r="1148" spans="1:8" x14ac:dyDescent="0.3">
      <c r="A1148" s="2">
        <v>40760</v>
      </c>
      <c r="B1148">
        <v>1561.7725364001751</v>
      </c>
      <c r="C1148">
        <v>150.12042816079671</v>
      </c>
      <c r="D1148" s="6">
        <v>7.7710878839244426E-3</v>
      </c>
      <c r="E1148">
        <v>251.9</v>
      </c>
      <c r="F1148" s="6">
        <f t="shared" si="51"/>
        <v>-3.6858606714078257E-2</v>
      </c>
      <c r="G1148">
        <f t="shared" si="52"/>
        <v>10160.795703484962</v>
      </c>
      <c r="H1148">
        <f t="shared" si="53"/>
        <v>1358.7572145207464</v>
      </c>
    </row>
    <row r="1149" spans="1:8" x14ac:dyDescent="0.3">
      <c r="A1149" s="2">
        <v>40763</v>
      </c>
      <c r="B1149">
        <v>1484.833555820697</v>
      </c>
      <c r="C1149">
        <v>140.55394126915391</v>
      </c>
      <c r="D1149" s="6">
        <v>1.44615333583592E-2</v>
      </c>
      <c r="E1149">
        <v>242.45</v>
      </c>
      <c r="F1149" s="6">
        <f t="shared" si="51"/>
        <v>-3.7514886859865038E-2</v>
      </c>
      <c r="G1149">
        <f t="shared" si="52"/>
        <v>10307.736389498383</v>
      </c>
      <c r="H1149">
        <f t="shared" si="53"/>
        <v>1307.7835913479753</v>
      </c>
    </row>
    <row r="1150" spans="1:8" x14ac:dyDescent="0.3">
      <c r="A1150" s="2">
        <v>40764</v>
      </c>
      <c r="B1150">
        <v>1409.3128130707021</v>
      </c>
      <c r="C1150">
        <v>131.03605497963269</v>
      </c>
      <c r="D1150" s="6">
        <v>1.6855545016495329E-2</v>
      </c>
      <c r="E1150">
        <v>233.52</v>
      </c>
      <c r="F1150" s="6">
        <f t="shared" si="51"/>
        <v>-3.6832336564240009E-2</v>
      </c>
      <c r="G1150">
        <f t="shared" si="52"/>
        <v>10481.47890422974</v>
      </c>
      <c r="H1150">
        <f t="shared" si="53"/>
        <v>1259.6148659582561</v>
      </c>
    </row>
    <row r="1151" spans="1:8" x14ac:dyDescent="0.3">
      <c r="A1151" s="2">
        <v>40765</v>
      </c>
      <c r="B1151">
        <v>1451.716464238363</v>
      </c>
      <c r="C1151">
        <v>138.61717673029261</v>
      </c>
      <c r="D1151" s="6">
        <v>-2.776705953338432E-2</v>
      </c>
      <c r="E1151">
        <v>233.23</v>
      </c>
      <c r="F1151" s="6">
        <f t="shared" si="51"/>
        <v>-1.2418636519356818E-3</v>
      </c>
      <c r="G1151">
        <f t="shared" si="52"/>
        <v>10190.43905549808</v>
      </c>
      <c r="H1151">
        <f t="shared" si="53"/>
        <v>1258.0505960407847</v>
      </c>
    </row>
    <row r="1152" spans="1:8" x14ac:dyDescent="0.3">
      <c r="A1152" s="2">
        <v>40766</v>
      </c>
      <c r="B1152">
        <v>1472.7832970740631</v>
      </c>
      <c r="C1152">
        <v>142.14257423405289</v>
      </c>
      <c r="D1152" s="6">
        <v>-1.092094478284622E-2</v>
      </c>
      <c r="E1152">
        <v>234.14</v>
      </c>
      <c r="F1152" s="6">
        <f t="shared" si="51"/>
        <v>3.9017279080735268E-3</v>
      </c>
      <c r="G1152">
        <f t="shared" si="52"/>
        <v>10079.149833260026</v>
      </c>
      <c r="H1152">
        <f t="shared" si="53"/>
        <v>1262.9591671611256</v>
      </c>
    </row>
    <row r="1153" spans="1:8" x14ac:dyDescent="0.3">
      <c r="A1153" s="2">
        <v>40767</v>
      </c>
      <c r="B1153">
        <v>1481.114404841991</v>
      </c>
      <c r="C1153">
        <v>143.38839406529621</v>
      </c>
      <c r="D1153" s="6">
        <v>-3.1078692316495178E-3</v>
      </c>
      <c r="E1153">
        <v>230.38</v>
      </c>
      <c r="F1153" s="6">
        <f t="shared" si="51"/>
        <v>-1.6058768258306988E-2</v>
      </c>
      <c r="G1153">
        <f t="shared" si="52"/>
        <v>10047.825153612052</v>
      </c>
      <c r="H1153">
        <f t="shared" si="53"/>
        <v>1242.6775985759807</v>
      </c>
    </row>
    <row r="1154" spans="1:8" x14ac:dyDescent="0.3">
      <c r="A1154" s="2">
        <v>40771</v>
      </c>
      <c r="B1154">
        <v>1548.0174913816679</v>
      </c>
      <c r="C1154">
        <v>149.17522571735719</v>
      </c>
      <c r="D1154" s="6">
        <v>4.8130348072035201E-3</v>
      </c>
      <c r="E1154">
        <v>242.23</v>
      </c>
      <c r="F1154" s="6">
        <f t="shared" si="51"/>
        <v>5.1436756662904815E-2</v>
      </c>
      <c r="G1154">
        <f t="shared" si="52"/>
        <v>10096.185685813081</v>
      </c>
      <c r="H1154">
        <f t="shared" si="53"/>
        <v>1306.5969038243763</v>
      </c>
    </row>
    <row r="1155" spans="1:8" x14ac:dyDescent="0.3">
      <c r="A1155" s="2">
        <v>40772</v>
      </c>
      <c r="B1155">
        <v>1577.822685394669</v>
      </c>
      <c r="C1155">
        <v>151.60728499685791</v>
      </c>
      <c r="D1155" s="6">
        <v>2.9504111993183808E-3</v>
      </c>
      <c r="E1155">
        <v>243.43</v>
      </c>
      <c r="F1155" s="6">
        <f t="shared" si="51"/>
        <v>4.9539693679561125E-3</v>
      </c>
      <c r="G1155">
        <f t="shared" si="52"/>
        <v>10125.973585130901</v>
      </c>
      <c r="H1155">
        <f t="shared" si="53"/>
        <v>1313.0697448621886</v>
      </c>
    </row>
    <row r="1156" spans="1:8" x14ac:dyDescent="0.3">
      <c r="A1156" s="2">
        <v>40773</v>
      </c>
      <c r="B1156">
        <v>1567.8685996273171</v>
      </c>
      <c r="C1156">
        <v>151.376962635795</v>
      </c>
      <c r="D1156" s="6">
        <v>-4.7895442517276177E-3</v>
      </c>
      <c r="E1156">
        <v>238.31</v>
      </c>
      <c r="F1156" s="6">
        <f t="shared" ref="F1156:F1219" si="54">E1156/E1155-1</f>
        <v>-2.1032740418190032E-2</v>
      </c>
      <c r="G1156">
        <f t="shared" ref="G1156:G1219" si="55">G1155*(1+D1156)</f>
        <v>10077.474786553092</v>
      </c>
      <c r="H1156">
        <f t="shared" ref="H1156:H1219" si="56">H1155*(1+F1156)</f>
        <v>1285.4522897675231</v>
      </c>
    </row>
    <row r="1157" spans="1:8" x14ac:dyDescent="0.3">
      <c r="A1157" s="2">
        <v>40774</v>
      </c>
      <c r="B1157">
        <v>1479.9855791578409</v>
      </c>
      <c r="C1157">
        <v>142.50800618193679</v>
      </c>
      <c r="D1157" s="6">
        <v>2.536006121060308E-3</v>
      </c>
      <c r="E1157">
        <v>222.98</v>
      </c>
      <c r="F1157" s="6">
        <f t="shared" si="54"/>
        <v>-6.432797616549879E-2</v>
      </c>
      <c r="G1157">
        <f t="shared" si="55"/>
        <v>10103.03132429662</v>
      </c>
      <c r="H1157">
        <f t="shared" si="56"/>
        <v>1202.7617455094721</v>
      </c>
    </row>
    <row r="1158" spans="1:8" x14ac:dyDescent="0.3">
      <c r="A1158" s="2">
        <v>40777</v>
      </c>
      <c r="B1158">
        <v>1468.139183630494</v>
      </c>
      <c r="C1158">
        <v>140.732185772722</v>
      </c>
      <c r="D1158" s="6">
        <v>4.4567981963075098E-3</v>
      </c>
      <c r="E1158">
        <v>219.15</v>
      </c>
      <c r="F1158" s="6">
        <f t="shared" si="54"/>
        <v>-1.7176428379226727E-2</v>
      </c>
      <c r="G1158">
        <f t="shared" si="55"/>
        <v>10148.058496079984</v>
      </c>
      <c r="H1158">
        <f t="shared" si="56"/>
        <v>1182.102594530455</v>
      </c>
    </row>
    <row r="1159" spans="1:8" x14ac:dyDescent="0.3">
      <c r="A1159" s="2">
        <v>40778</v>
      </c>
      <c r="B1159">
        <v>1504.591749530852</v>
      </c>
      <c r="C1159">
        <v>143.78754394409819</v>
      </c>
      <c r="D1159" s="6">
        <v>3.1186505464051439E-3</v>
      </c>
      <c r="E1159">
        <v>228.12</v>
      </c>
      <c r="F1159" s="6">
        <f t="shared" si="54"/>
        <v>4.0930869267624903E-2</v>
      </c>
      <c r="G1159">
        <f t="shared" si="55"/>
        <v>10179.706744253735</v>
      </c>
      <c r="H1159">
        <f t="shared" si="56"/>
        <v>1230.4870812881013</v>
      </c>
    </row>
    <row r="1160" spans="1:8" x14ac:dyDescent="0.3">
      <c r="A1160" s="2">
        <v>40779</v>
      </c>
      <c r="B1160">
        <v>1483.8356144234799</v>
      </c>
      <c r="C1160">
        <v>142.24119984179191</v>
      </c>
      <c r="D1160" s="6">
        <v>-3.040826432048505E-3</v>
      </c>
      <c r="E1160">
        <v>225.14</v>
      </c>
      <c r="F1160" s="6">
        <f t="shared" si="54"/>
        <v>-1.3063300017534751E-2</v>
      </c>
      <c r="G1160">
        <f t="shared" si="55"/>
        <v>10148.752022915307</v>
      </c>
      <c r="H1160">
        <f t="shared" si="56"/>
        <v>1214.4128593775342</v>
      </c>
    </row>
    <row r="1161" spans="1:8" x14ac:dyDescent="0.3">
      <c r="A1161" s="2">
        <v>40780</v>
      </c>
      <c r="B1161">
        <v>1486.7063750972379</v>
      </c>
      <c r="C1161">
        <v>141.72878460749979</v>
      </c>
      <c r="D1161" s="6">
        <v>5.5371280765204034E-3</v>
      </c>
      <c r="E1161">
        <v>227.02</v>
      </c>
      <c r="F1161" s="6">
        <f t="shared" si="54"/>
        <v>8.3503597761394044E-3</v>
      </c>
      <c r="G1161">
        <f t="shared" si="55"/>
        <v>10204.946962683034</v>
      </c>
      <c r="H1161">
        <f t="shared" si="56"/>
        <v>1224.5536436701068</v>
      </c>
    </row>
    <row r="1162" spans="1:8" x14ac:dyDescent="0.3">
      <c r="A1162" s="2">
        <v>40781</v>
      </c>
      <c r="B1162">
        <v>1494.2064450821499</v>
      </c>
      <c r="C1162">
        <v>142.20672323512801</v>
      </c>
      <c r="D1162" s="6">
        <v>1.6725495935121511E-3</v>
      </c>
      <c r="E1162">
        <v>229</v>
      </c>
      <c r="F1162" s="6">
        <f t="shared" si="54"/>
        <v>8.7216985287639215E-3</v>
      </c>
      <c r="G1162">
        <f t="shared" si="55"/>
        <v>10222.015242577283</v>
      </c>
      <c r="H1162">
        <f t="shared" si="56"/>
        <v>1235.2338313824969</v>
      </c>
    </row>
    <row r="1163" spans="1:8" x14ac:dyDescent="0.3">
      <c r="A1163" s="2">
        <v>40784</v>
      </c>
      <c r="B1163">
        <v>1531.2449280009209</v>
      </c>
      <c r="C1163">
        <v>144.0784751797764</v>
      </c>
      <c r="D1163" s="6">
        <v>1.162587237374302E-2</v>
      </c>
      <c r="E1163">
        <v>235.78</v>
      </c>
      <c r="F1163" s="6">
        <f t="shared" si="54"/>
        <v>2.9606986899563426E-2</v>
      </c>
      <c r="G1163">
        <f t="shared" si="55"/>
        <v>10340.855087189942</v>
      </c>
      <c r="H1163">
        <f t="shared" si="56"/>
        <v>1271.805383246136</v>
      </c>
    </row>
    <row r="1164" spans="1:8" x14ac:dyDescent="0.3">
      <c r="A1164" s="2">
        <v>40785</v>
      </c>
      <c r="B1164">
        <v>1548.401845904343</v>
      </c>
      <c r="C1164">
        <v>145.82587468785809</v>
      </c>
      <c r="D1164" s="6">
        <v>-9.235544648602545E-4</v>
      </c>
      <c r="E1164">
        <v>237.64</v>
      </c>
      <c r="F1164" s="6">
        <f t="shared" si="54"/>
        <v>7.8887098142335077E-3</v>
      </c>
      <c r="G1164">
        <f t="shared" si="55"/>
        <v>10331.304744303696</v>
      </c>
      <c r="H1164">
        <f t="shared" si="56"/>
        <v>1281.8382868547449</v>
      </c>
    </row>
    <row r="1165" spans="1:8" x14ac:dyDescent="0.3">
      <c r="A1165" s="2">
        <v>40786</v>
      </c>
      <c r="B1165">
        <v>1603.8764570432679</v>
      </c>
      <c r="C1165">
        <v>147.41673332770841</v>
      </c>
      <c r="D1165" s="6">
        <v>2.4917708842498779E-2</v>
      </c>
      <c r="E1165">
        <v>242.16</v>
      </c>
      <c r="F1165" s="6">
        <f t="shared" si="54"/>
        <v>1.9020366941592259E-2</v>
      </c>
      <c r="G1165">
        <f t="shared" si="55"/>
        <v>10588.737187885381</v>
      </c>
      <c r="H1165">
        <f t="shared" si="56"/>
        <v>1306.2193214305041</v>
      </c>
    </row>
    <row r="1166" spans="1:8" x14ac:dyDescent="0.3">
      <c r="A1166" s="2">
        <v>40787</v>
      </c>
      <c r="B1166">
        <v>1608.0823233495951</v>
      </c>
      <c r="C1166">
        <v>146.02690406952891</v>
      </c>
      <c r="D1166" s="6">
        <v>1.2050206613354651E-2</v>
      </c>
      <c r="E1166">
        <v>242.37</v>
      </c>
      <c r="F1166" s="6">
        <f t="shared" si="54"/>
        <v>8.6719524281475557E-4</v>
      </c>
      <c r="G1166">
        <f t="shared" si="55"/>
        <v>10716.33365877391</v>
      </c>
      <c r="H1166">
        <f t="shared" si="56"/>
        <v>1307.3520686121215</v>
      </c>
    </row>
    <row r="1167" spans="1:8" x14ac:dyDescent="0.3">
      <c r="A1167" s="2">
        <v>40788</v>
      </c>
      <c r="B1167">
        <v>1602.7183420959921</v>
      </c>
      <c r="C1167">
        <v>147.0330880887808</v>
      </c>
      <c r="D1167" s="6">
        <v>-1.022604010536632E-2</v>
      </c>
      <c r="E1167">
        <v>240.16</v>
      </c>
      <c r="F1167" s="6">
        <f t="shared" si="54"/>
        <v>-9.1182902174361535E-3</v>
      </c>
      <c r="G1167">
        <f t="shared" si="55"/>
        <v>10606.748000996802</v>
      </c>
      <c r="H1167">
        <f t="shared" si="56"/>
        <v>1295.4312530341506</v>
      </c>
    </row>
    <row r="1168" spans="1:8" x14ac:dyDescent="0.3">
      <c r="A1168" s="2">
        <v>40791</v>
      </c>
      <c r="B1168">
        <v>1557.3928509670841</v>
      </c>
      <c r="C1168">
        <v>143.90304638879871</v>
      </c>
      <c r="D1168" s="6">
        <v>-6.9923756229309797E-3</v>
      </c>
      <c r="E1168">
        <v>228.89</v>
      </c>
      <c r="F1168" s="6">
        <f t="shared" si="54"/>
        <v>-4.6927048634243906E-2</v>
      </c>
      <c r="G1168">
        <f t="shared" si="55"/>
        <v>10532.58163483606</v>
      </c>
      <c r="H1168">
        <f t="shared" si="56"/>
        <v>1234.6404876206975</v>
      </c>
    </row>
    <row r="1169" spans="1:8" x14ac:dyDescent="0.3">
      <c r="A1169" s="2">
        <v>40792</v>
      </c>
      <c r="B1169">
        <v>1526.9934525206879</v>
      </c>
      <c r="C1169">
        <v>139.25227232561639</v>
      </c>
      <c r="D1169" s="6">
        <v>1.2799386310972881E-2</v>
      </c>
      <c r="E1169">
        <v>226.65</v>
      </c>
      <c r="F1169" s="6">
        <f t="shared" si="54"/>
        <v>-9.7863602603870392E-3</v>
      </c>
      <c r="G1169">
        <f t="shared" si="55"/>
        <v>10667.392216032184</v>
      </c>
      <c r="H1169">
        <f t="shared" si="56"/>
        <v>1222.5578510167813</v>
      </c>
    </row>
    <row r="1170" spans="1:8" x14ac:dyDescent="0.3">
      <c r="A1170" s="2">
        <v>40793</v>
      </c>
      <c r="B1170">
        <v>1573.047843211393</v>
      </c>
      <c r="C1170">
        <v>142.41038539128681</v>
      </c>
      <c r="D1170" s="6">
        <v>7.4810981898887352E-3</v>
      </c>
      <c r="E1170">
        <v>236.12</v>
      </c>
      <c r="F1170" s="6">
        <f t="shared" si="54"/>
        <v>4.1782484006176901E-2</v>
      </c>
      <c r="G1170">
        <f t="shared" si="55"/>
        <v>10747.196024630375</v>
      </c>
      <c r="H1170">
        <f t="shared" si="56"/>
        <v>1273.6393548735159</v>
      </c>
    </row>
    <row r="1171" spans="1:8" x14ac:dyDescent="0.3">
      <c r="A1171" s="2">
        <v>40794</v>
      </c>
      <c r="B1171">
        <v>1562.3300352540371</v>
      </c>
      <c r="C1171">
        <v>141.2337815305039</v>
      </c>
      <c r="D1171" s="6">
        <v>1.448662595518901E-3</v>
      </c>
      <c r="E1171">
        <v>238.47</v>
      </c>
      <c r="F1171" s="6">
        <f t="shared" si="54"/>
        <v>9.9525664916144674E-3</v>
      </c>
      <c r="G1171">
        <f t="shared" si="55"/>
        <v>10762.765085517965</v>
      </c>
      <c r="H1171">
        <f t="shared" si="56"/>
        <v>1286.3153352392314</v>
      </c>
    </row>
    <row r="1172" spans="1:8" x14ac:dyDescent="0.3">
      <c r="A1172" s="2">
        <v>40795</v>
      </c>
      <c r="B1172">
        <v>1558.7330861871769</v>
      </c>
      <c r="C1172">
        <v>140.89436996063671</v>
      </c>
      <c r="D1172" s="6">
        <v>1.008918648222057E-4</v>
      </c>
      <c r="E1172">
        <v>233.4</v>
      </c>
      <c r="F1172" s="6">
        <f t="shared" si="54"/>
        <v>-2.1260535916467482E-2</v>
      </c>
      <c r="G1172">
        <f t="shared" si="55"/>
        <v>10763.850960958087</v>
      </c>
      <c r="H1172">
        <f t="shared" si="56"/>
        <v>1258.9675818544749</v>
      </c>
    </row>
    <row r="1173" spans="1:8" x14ac:dyDescent="0.3">
      <c r="A1173" s="2">
        <v>40800</v>
      </c>
      <c r="B1173">
        <v>1512.1554598368041</v>
      </c>
      <c r="C1173">
        <v>136.53626524777599</v>
      </c>
      <c r="D1173" s="6">
        <v>1.04999607582501E-3</v>
      </c>
      <c r="E1173">
        <v>225.15</v>
      </c>
      <c r="F1173" s="6">
        <f t="shared" si="54"/>
        <v>-3.534704370179953E-2</v>
      </c>
      <c r="G1173">
        <f t="shared" si="55"/>
        <v>10775.152962227858</v>
      </c>
      <c r="H1173">
        <f t="shared" si="56"/>
        <v>1214.4667997195158</v>
      </c>
    </row>
    <row r="1174" spans="1:8" x14ac:dyDescent="0.3">
      <c r="A1174" s="2">
        <v>40801</v>
      </c>
      <c r="B1174">
        <v>1517.4598957342421</v>
      </c>
      <c r="C1174">
        <v>136.80679127759501</v>
      </c>
      <c r="D1174" s="6">
        <v>1.5265148580865251E-3</v>
      </c>
      <c r="E1174">
        <v>228.58</v>
      </c>
      <c r="F1174" s="6">
        <f t="shared" si="54"/>
        <v>1.523428825227624E-2</v>
      </c>
      <c r="G1174">
        <f t="shared" si="55"/>
        <v>10791.601393322853</v>
      </c>
      <c r="H1174">
        <f t="shared" si="56"/>
        <v>1232.9683370192624</v>
      </c>
    </row>
    <row r="1175" spans="1:8" x14ac:dyDescent="0.3">
      <c r="A1175" s="2">
        <v>40802</v>
      </c>
      <c r="B1175">
        <v>1553.6583153469001</v>
      </c>
      <c r="C1175">
        <v>140.22475071980779</v>
      </c>
      <c r="D1175" s="6">
        <v>-1.1292296514411331E-3</v>
      </c>
      <c r="E1175">
        <v>237.5</v>
      </c>
      <c r="F1175" s="6">
        <f t="shared" si="54"/>
        <v>3.9023536617376786E-2</v>
      </c>
      <c r="G1175">
        <f t="shared" si="55"/>
        <v>10779.415197042979</v>
      </c>
      <c r="H1175">
        <f t="shared" si="56"/>
        <v>1281.0831220669997</v>
      </c>
    </row>
    <row r="1176" spans="1:8" x14ac:dyDescent="0.3">
      <c r="A1176" s="2">
        <v>40805</v>
      </c>
      <c r="B1176">
        <v>1536.735455507883</v>
      </c>
      <c r="C1176">
        <v>139.94442478025491</v>
      </c>
      <c r="D1176" s="6">
        <v>-8.8931472959128399E-3</v>
      </c>
      <c r="E1176">
        <v>235.32</v>
      </c>
      <c r="F1176" s="6">
        <f t="shared" si="54"/>
        <v>-9.1789473684210643E-3</v>
      </c>
      <c r="G1176">
        <f t="shared" si="55"/>
        <v>10683.552269931875</v>
      </c>
      <c r="H1176">
        <f t="shared" si="56"/>
        <v>1269.3241275149742</v>
      </c>
    </row>
    <row r="1177" spans="1:8" x14ac:dyDescent="0.3">
      <c r="A1177" s="2">
        <v>40806</v>
      </c>
      <c r="B1177">
        <v>1540.5062764166451</v>
      </c>
      <c r="C1177">
        <v>141.39345318710789</v>
      </c>
      <c r="D1177" s="6">
        <v>-7.9005265886753495E-3</v>
      </c>
      <c r="E1177">
        <v>237.53</v>
      </c>
      <c r="F1177" s="6">
        <f t="shared" si="54"/>
        <v>9.3914669386367944E-3</v>
      </c>
      <c r="G1177">
        <f t="shared" si="55"/>
        <v>10599.146581161776</v>
      </c>
      <c r="H1177">
        <f t="shared" si="56"/>
        <v>1281.2449430929451</v>
      </c>
    </row>
    <row r="1178" spans="1:8" x14ac:dyDescent="0.3">
      <c r="A1178" s="2">
        <v>40807</v>
      </c>
      <c r="B1178">
        <v>1548.833232365251</v>
      </c>
      <c r="C1178">
        <v>142.19733506366629</v>
      </c>
      <c r="D1178" s="6">
        <v>-2.8008777826937781E-4</v>
      </c>
      <c r="E1178">
        <v>239.51</v>
      </c>
      <c r="F1178" s="6">
        <f t="shared" si="54"/>
        <v>8.3357891634741055E-3</v>
      </c>
      <c r="G1178">
        <f t="shared" si="55"/>
        <v>10596.177889744307</v>
      </c>
      <c r="H1178">
        <f t="shared" si="56"/>
        <v>1291.9251308053351</v>
      </c>
    </row>
    <row r="1179" spans="1:8" x14ac:dyDescent="0.3">
      <c r="A1179" s="2">
        <v>40808</v>
      </c>
      <c r="B1179">
        <v>1506.3122869168019</v>
      </c>
      <c r="C1179">
        <v>140.89782584147761</v>
      </c>
      <c r="D1179" s="6">
        <v>-1.831476037707647E-2</v>
      </c>
      <c r="E1179">
        <v>232.05</v>
      </c>
      <c r="F1179" s="6">
        <f t="shared" si="54"/>
        <v>-3.1146924971817369E-2</v>
      </c>
      <c r="G1179">
        <f t="shared" si="55"/>
        <v>10402.111430780764</v>
      </c>
      <c r="H1179">
        <f t="shared" si="56"/>
        <v>1251.6856356869359</v>
      </c>
    </row>
    <row r="1180" spans="1:8" x14ac:dyDescent="0.3">
      <c r="A1180" s="2">
        <v>40809</v>
      </c>
      <c r="B1180">
        <v>1418.7008401612941</v>
      </c>
      <c r="C1180">
        <v>134.819751425802</v>
      </c>
      <c r="D1180" s="6">
        <v>-1.5024700316905389E-2</v>
      </c>
      <c r="E1180">
        <v>218.62</v>
      </c>
      <c r="F1180" s="6">
        <f t="shared" si="54"/>
        <v>-5.7875457875457892E-2</v>
      </c>
      <c r="G1180">
        <f t="shared" si="55"/>
        <v>10245.822823870227</v>
      </c>
      <c r="H1180">
        <f t="shared" si="56"/>
        <v>1179.243756405421</v>
      </c>
    </row>
    <row r="1181" spans="1:8" x14ac:dyDescent="0.3">
      <c r="A1181" s="2">
        <v>40812</v>
      </c>
      <c r="B1181">
        <v>1321.5996134454449</v>
      </c>
      <c r="C1181">
        <v>125.4729745116782</v>
      </c>
      <c r="D1181" s="6">
        <v>8.8418460426631373E-4</v>
      </c>
      <c r="E1181">
        <v>214.18</v>
      </c>
      <c r="F1181" s="6">
        <f t="shared" si="54"/>
        <v>-2.0309212331900084E-2</v>
      </c>
      <c r="G1181">
        <f t="shared" si="55"/>
        <v>10254.882022669131</v>
      </c>
      <c r="H1181">
        <f t="shared" si="56"/>
        <v>1155.2942445655158</v>
      </c>
    </row>
    <row r="1182" spans="1:8" x14ac:dyDescent="0.3">
      <c r="A1182" s="2">
        <v>40813</v>
      </c>
      <c r="B1182">
        <v>1383.3818473516201</v>
      </c>
      <c r="C1182">
        <v>130.32270042379781</v>
      </c>
      <c r="D1182" s="6">
        <v>8.0965143323985522E-3</v>
      </c>
      <c r="E1182">
        <v>225.29</v>
      </c>
      <c r="F1182" s="6">
        <f t="shared" si="54"/>
        <v>5.1872256980110221E-2</v>
      </c>
      <c r="G1182">
        <f t="shared" si="55"/>
        <v>10337.910821942729</v>
      </c>
      <c r="H1182">
        <f t="shared" si="56"/>
        <v>1215.2219645072605</v>
      </c>
    </row>
    <row r="1183" spans="1:8" x14ac:dyDescent="0.3">
      <c r="A1183" s="2">
        <v>40814</v>
      </c>
      <c r="B1183">
        <v>1382.50921887199</v>
      </c>
      <c r="C1183">
        <v>130.44518632011281</v>
      </c>
      <c r="D1183" s="6">
        <v>-1.570659808592167E-3</v>
      </c>
      <c r="E1183">
        <v>223.82</v>
      </c>
      <c r="F1183" s="6">
        <f t="shared" si="54"/>
        <v>-6.5249234320209348E-3</v>
      </c>
      <c r="G1183">
        <f t="shared" si="55"/>
        <v>10321.673480909894</v>
      </c>
      <c r="H1183">
        <f t="shared" si="56"/>
        <v>1207.2927342359405</v>
      </c>
    </row>
    <row r="1184" spans="1:8" x14ac:dyDescent="0.3">
      <c r="A1184" s="2">
        <v>40815</v>
      </c>
      <c r="B1184">
        <v>1411.2276245293799</v>
      </c>
      <c r="C1184">
        <v>132.7070319035972</v>
      </c>
      <c r="D1184" s="6">
        <v>3.4332353519948011E-3</v>
      </c>
      <c r="E1184">
        <v>230.37</v>
      </c>
      <c r="F1184" s="6">
        <f t="shared" si="54"/>
        <v>2.926458761504791E-2</v>
      </c>
      <c r="G1184">
        <f t="shared" si="55"/>
        <v>10357.110215196302</v>
      </c>
      <c r="H1184">
        <f t="shared" si="56"/>
        <v>1242.6236582339989</v>
      </c>
    </row>
    <row r="1185" spans="1:8" x14ac:dyDescent="0.3">
      <c r="A1185" s="2">
        <v>40816</v>
      </c>
      <c r="B1185">
        <v>1418.1046051989731</v>
      </c>
      <c r="C1185">
        <v>135.88155277352641</v>
      </c>
      <c r="D1185" s="6">
        <v>-1.9048222463448731E-2</v>
      </c>
      <c r="E1185">
        <v>230.41</v>
      </c>
      <c r="F1185" s="6">
        <f t="shared" si="54"/>
        <v>1.7363371966827579E-4</v>
      </c>
      <c r="G1185">
        <f t="shared" si="55"/>
        <v>10159.825675738786</v>
      </c>
      <c r="H1185">
        <f t="shared" si="56"/>
        <v>1242.8394196019258</v>
      </c>
    </row>
    <row r="1186" spans="1:8" x14ac:dyDescent="0.3">
      <c r="A1186" s="2">
        <v>40820</v>
      </c>
      <c r="B1186">
        <v>1362.404533123067</v>
      </c>
      <c r="C1186">
        <v>133.20536140411659</v>
      </c>
      <c r="D1186" s="6">
        <v>-1.9582799514370249E-2</v>
      </c>
      <c r="E1186">
        <v>221.93</v>
      </c>
      <c r="F1186" s="6">
        <f t="shared" si="54"/>
        <v>-3.6803958161538031E-2</v>
      </c>
      <c r="G1186">
        <f t="shared" si="55"/>
        <v>9960.8678464298428</v>
      </c>
      <c r="H1186">
        <f t="shared" si="56"/>
        <v>1197.0980096013864</v>
      </c>
    </row>
    <row r="1187" spans="1:8" x14ac:dyDescent="0.3">
      <c r="A1187" s="2">
        <v>40821</v>
      </c>
      <c r="B1187">
        <v>1311.6212788584651</v>
      </c>
      <c r="C1187">
        <v>131.2779895485028</v>
      </c>
      <c r="D1187" s="6">
        <v>-2.2805548685882141E-2</v>
      </c>
      <c r="E1187">
        <v>217.34</v>
      </c>
      <c r="F1187" s="6">
        <f t="shared" si="54"/>
        <v>-2.0682197089172294E-2</v>
      </c>
      <c r="G1187">
        <f t="shared" si="55"/>
        <v>9733.7047898044493</v>
      </c>
      <c r="H1187">
        <f t="shared" si="56"/>
        <v>1172.3393926317547</v>
      </c>
    </row>
    <row r="1188" spans="1:8" x14ac:dyDescent="0.3">
      <c r="A1188" s="2">
        <v>40822</v>
      </c>
      <c r="B1188">
        <v>1336.1271950296921</v>
      </c>
      <c r="C1188">
        <v>133.6067063158963</v>
      </c>
      <c r="D1188" s="6">
        <v>9.4486191273168707E-4</v>
      </c>
      <c r="E1188">
        <v>223.94</v>
      </c>
      <c r="F1188" s="6">
        <f t="shared" si="54"/>
        <v>3.0367166651329658E-2</v>
      </c>
      <c r="G1188">
        <f t="shared" si="55"/>
        <v>9742.9017967301097</v>
      </c>
      <c r="H1188">
        <f t="shared" si="56"/>
        <v>1207.9400183397217</v>
      </c>
    </row>
    <row r="1189" spans="1:8" x14ac:dyDescent="0.3">
      <c r="A1189" s="2">
        <v>40823</v>
      </c>
      <c r="B1189">
        <v>1376.251302334656</v>
      </c>
      <c r="C1189">
        <v>137.18181540731791</v>
      </c>
      <c r="D1189" s="6">
        <v>3.271700008074641E-3</v>
      </c>
      <c r="E1189">
        <v>230.27</v>
      </c>
      <c r="F1189" s="6">
        <f t="shared" si="54"/>
        <v>2.8266499955345248E-2</v>
      </c>
      <c r="G1189">
        <f t="shared" si="55"/>
        <v>9774.7776486171424</v>
      </c>
      <c r="H1189">
        <f t="shared" si="56"/>
        <v>1242.0842548141811</v>
      </c>
    </row>
    <row r="1190" spans="1:8" x14ac:dyDescent="0.3">
      <c r="A1190" s="2">
        <v>40826</v>
      </c>
      <c r="B1190">
        <v>1399.444025656029</v>
      </c>
      <c r="C1190">
        <v>139.87623646706189</v>
      </c>
      <c r="D1190" s="6">
        <v>-2.7891416354963732E-3</v>
      </c>
      <c r="E1190">
        <v>230.82</v>
      </c>
      <c r="F1190" s="6">
        <f t="shared" si="54"/>
        <v>2.3885004559864864E-3</v>
      </c>
      <c r="G1190">
        <f t="shared" si="55"/>
        <v>9747.5144092996652</v>
      </c>
      <c r="H1190">
        <f t="shared" si="56"/>
        <v>1245.0509736231784</v>
      </c>
    </row>
    <row r="1191" spans="1:8" x14ac:dyDescent="0.3">
      <c r="A1191" s="2">
        <v>40827</v>
      </c>
      <c r="B1191">
        <v>1424.5012125287381</v>
      </c>
      <c r="C1191">
        <v>141.35798915677611</v>
      </c>
      <c r="D1191" s="6">
        <v>7.3117886389966191E-3</v>
      </c>
      <c r="E1191">
        <v>234.8</v>
      </c>
      <c r="F1191" s="6">
        <f t="shared" si="54"/>
        <v>1.7242873234555089E-2</v>
      </c>
      <c r="G1191">
        <f t="shared" si="55"/>
        <v>9818.7861744160382</v>
      </c>
      <c r="H1191">
        <f t="shared" si="56"/>
        <v>1266.5192297319222</v>
      </c>
    </row>
    <row r="1192" spans="1:8" x14ac:dyDescent="0.3">
      <c r="A1192" s="2">
        <v>40828</v>
      </c>
      <c r="B1192">
        <v>1443.2362961752531</v>
      </c>
      <c r="C1192">
        <v>142.952668650291</v>
      </c>
      <c r="D1192" s="6">
        <v>1.870889066001302E-3</v>
      </c>
      <c r="E1192">
        <v>236.66</v>
      </c>
      <c r="F1192" s="6">
        <f t="shared" si="54"/>
        <v>7.9216354344122664E-3</v>
      </c>
      <c r="G1192">
        <f t="shared" si="55"/>
        <v>9837.1560341111581</v>
      </c>
      <c r="H1192">
        <f t="shared" si="56"/>
        <v>1276.5521333405311</v>
      </c>
    </row>
    <row r="1193" spans="1:8" x14ac:dyDescent="0.3">
      <c r="A1193" s="2">
        <v>40829</v>
      </c>
      <c r="B1193">
        <v>1478.5253672213271</v>
      </c>
      <c r="C1193">
        <v>144.9305013165019</v>
      </c>
      <c r="D1193" s="6">
        <v>1.0615769616645119E-2</v>
      </c>
      <c r="E1193">
        <v>238.09</v>
      </c>
      <c r="F1193" s="6">
        <f t="shared" si="54"/>
        <v>6.0424237302458828E-3</v>
      </c>
      <c r="G1193">
        <f t="shared" si="55"/>
        <v>9941.5850162522729</v>
      </c>
      <c r="H1193">
        <f t="shared" si="56"/>
        <v>1284.2656022439239</v>
      </c>
    </row>
    <row r="1194" spans="1:8" x14ac:dyDescent="0.3">
      <c r="A1194" s="2">
        <v>40830</v>
      </c>
      <c r="B1194">
        <v>1483.57617130269</v>
      </c>
      <c r="C1194">
        <v>145.0387704720479</v>
      </c>
      <c r="D1194" s="6">
        <v>2.6690672915643532E-3</v>
      </c>
      <c r="E1194">
        <v>239.67</v>
      </c>
      <c r="F1194" s="6">
        <f t="shared" si="54"/>
        <v>6.6361459952117841E-3</v>
      </c>
      <c r="G1194">
        <f t="shared" si="55"/>
        <v>9968.1197756454585</v>
      </c>
      <c r="H1194">
        <f t="shared" si="56"/>
        <v>1292.7881762770432</v>
      </c>
    </row>
    <row r="1195" spans="1:8" x14ac:dyDescent="0.3">
      <c r="A1195" s="2">
        <v>40833</v>
      </c>
      <c r="B1195">
        <v>1500.3739550971909</v>
      </c>
      <c r="C1195">
        <v>147.37485798583549</v>
      </c>
      <c r="D1195" s="6">
        <v>-4.7841467271221294E-3</v>
      </c>
      <c r="E1195">
        <v>243.49</v>
      </c>
      <c r="F1195" s="6">
        <f t="shared" si="54"/>
        <v>1.5938582217215336E-2</v>
      </c>
      <c r="G1195">
        <f t="shared" si="55"/>
        <v>9920.4308280452424</v>
      </c>
      <c r="H1195">
        <f t="shared" si="56"/>
        <v>1313.3933869140787</v>
      </c>
    </row>
    <row r="1196" spans="1:8" x14ac:dyDescent="0.3">
      <c r="A1196" s="2">
        <v>40834</v>
      </c>
      <c r="B1196">
        <v>1479.6912814511311</v>
      </c>
      <c r="C1196">
        <v>147.80497078161781</v>
      </c>
      <c r="D1196" s="6">
        <v>-1.67035075122367E-2</v>
      </c>
      <c r="E1196">
        <v>239.89</v>
      </c>
      <c r="F1196" s="6">
        <f t="shared" si="54"/>
        <v>-1.4785001437430778E-2</v>
      </c>
      <c r="G1196">
        <f t="shared" si="55"/>
        <v>9754.7248371843634</v>
      </c>
      <c r="H1196">
        <f t="shared" si="56"/>
        <v>1293.974863800642</v>
      </c>
    </row>
    <row r="1197" spans="1:8" x14ac:dyDescent="0.3">
      <c r="A1197" s="2">
        <v>40835</v>
      </c>
      <c r="B1197">
        <v>1485.1576697580961</v>
      </c>
      <c r="C1197">
        <v>148.8640440175551</v>
      </c>
      <c r="D1197" s="6">
        <v>-3.4710662650332398E-3</v>
      </c>
      <c r="E1197">
        <v>242.11</v>
      </c>
      <c r="F1197" s="6">
        <f t="shared" si="54"/>
        <v>9.2542415273668688E-3</v>
      </c>
      <c r="G1197">
        <f t="shared" si="55"/>
        <v>9720.8655408773302</v>
      </c>
      <c r="H1197">
        <f t="shared" si="56"/>
        <v>1305.9496197205947</v>
      </c>
    </row>
    <row r="1198" spans="1:8" x14ac:dyDescent="0.3">
      <c r="A1198" s="2">
        <v>40836</v>
      </c>
      <c r="B1198">
        <v>1440.260086537829</v>
      </c>
      <c r="C1198">
        <v>145.09269584242509</v>
      </c>
      <c r="D1198" s="6">
        <v>-4.8966751089248861E-3</v>
      </c>
      <c r="E1198">
        <v>235.57</v>
      </c>
      <c r="F1198" s="6">
        <f t="shared" si="54"/>
        <v>-2.7012514972533208E-2</v>
      </c>
      <c r="G1198">
        <f t="shared" si="55"/>
        <v>9673.2656205461099</v>
      </c>
      <c r="H1198">
        <f t="shared" si="56"/>
        <v>1270.672636064518</v>
      </c>
    </row>
    <row r="1199" spans="1:8" x14ac:dyDescent="0.3">
      <c r="A1199" s="2">
        <v>40837</v>
      </c>
      <c r="B1199">
        <v>1464.428704414689</v>
      </c>
      <c r="C1199">
        <v>147.5449600297612</v>
      </c>
      <c r="D1199" s="6">
        <v>-1.206305264793706E-4</v>
      </c>
      <c r="E1199">
        <v>240.02</v>
      </c>
      <c r="F1199" s="6">
        <f t="shared" si="54"/>
        <v>1.8890351063378219E-2</v>
      </c>
      <c r="G1199">
        <f t="shared" si="55"/>
        <v>9672.0987294215283</v>
      </c>
      <c r="H1199">
        <f t="shared" si="56"/>
        <v>1294.676088246405</v>
      </c>
    </row>
    <row r="1200" spans="1:8" x14ac:dyDescent="0.3">
      <c r="A1200" s="2">
        <v>40840</v>
      </c>
      <c r="B1200">
        <v>1506.811993002756</v>
      </c>
      <c r="C1200">
        <v>150.42064480288451</v>
      </c>
      <c r="D1200" s="6">
        <v>9.451631600988053E-3</v>
      </c>
      <c r="E1200">
        <v>248.21</v>
      </c>
      <c r="F1200" s="6">
        <f t="shared" si="54"/>
        <v>3.4122156486959376E-2</v>
      </c>
      <c r="G1200">
        <f t="shared" si="55"/>
        <v>9763.5158434204059</v>
      </c>
      <c r="H1200">
        <f t="shared" si="56"/>
        <v>1338.8532283294733</v>
      </c>
    </row>
    <row r="1201" spans="1:8" x14ac:dyDescent="0.3">
      <c r="A1201" s="2">
        <v>40841</v>
      </c>
      <c r="B1201">
        <v>1501.8626028717081</v>
      </c>
      <c r="C1201">
        <v>150.68036036417911</v>
      </c>
      <c r="D1201" s="6">
        <v>-5.0112718112611532E-3</v>
      </c>
      <c r="E1201">
        <v>247.2</v>
      </c>
      <c r="F1201" s="6">
        <f t="shared" si="54"/>
        <v>-4.0691350066476284E-3</v>
      </c>
      <c r="G1201">
        <f t="shared" si="55"/>
        <v>9714.5882116954708</v>
      </c>
      <c r="H1201">
        <f t="shared" si="56"/>
        <v>1333.4052537893147</v>
      </c>
    </row>
    <row r="1202" spans="1:8" x14ac:dyDescent="0.3">
      <c r="A1202" s="2">
        <v>40842</v>
      </c>
      <c r="B1202">
        <v>1508.057495699094</v>
      </c>
      <c r="C1202">
        <v>150.83945325967409</v>
      </c>
      <c r="D1202" s="6">
        <v>3.0689762979156932E-3</v>
      </c>
      <c r="E1202">
        <v>247.56</v>
      </c>
      <c r="F1202" s="6">
        <f t="shared" si="54"/>
        <v>1.4563106796117165E-3</v>
      </c>
      <c r="G1202">
        <f t="shared" si="55"/>
        <v>9744.4020526611748</v>
      </c>
      <c r="H1202">
        <f t="shared" si="56"/>
        <v>1335.3471061006585</v>
      </c>
    </row>
    <row r="1203" spans="1:8" x14ac:dyDescent="0.3">
      <c r="A1203" s="2">
        <v>40843</v>
      </c>
      <c r="B1203">
        <v>1528.5254833277711</v>
      </c>
      <c r="C1203">
        <v>151.14236314598389</v>
      </c>
      <c r="D1203" s="6">
        <v>1.156425775517356E-2</v>
      </c>
      <c r="E1203">
        <v>251.2</v>
      </c>
      <c r="F1203" s="6">
        <f t="shared" si="54"/>
        <v>1.4703506220714146E-2</v>
      </c>
      <c r="G1203">
        <f t="shared" si="55"/>
        <v>9857.0888296681915</v>
      </c>
      <c r="H1203">
        <f t="shared" si="56"/>
        <v>1354.9813905820222</v>
      </c>
    </row>
    <row r="1204" spans="1:8" x14ac:dyDescent="0.3">
      <c r="A1204" s="2">
        <v>40844</v>
      </c>
      <c r="B1204">
        <v>1530.428889733882</v>
      </c>
      <c r="C1204">
        <v>148.88385307590951</v>
      </c>
      <c r="D1204" s="6">
        <v>1.6188188674648218E-2</v>
      </c>
      <c r="E1204">
        <v>252.47</v>
      </c>
      <c r="F1204" s="6">
        <f t="shared" si="54"/>
        <v>5.0557324840765361E-3</v>
      </c>
      <c r="G1204">
        <f t="shared" si="55"/>
        <v>10016.657243425627</v>
      </c>
      <c r="H1204">
        <f t="shared" si="56"/>
        <v>1361.8318140137069</v>
      </c>
    </row>
    <row r="1205" spans="1:8" x14ac:dyDescent="0.3">
      <c r="A1205" s="2">
        <v>40847</v>
      </c>
      <c r="B1205">
        <v>1523.4448987638859</v>
      </c>
      <c r="C1205">
        <v>149.28905587415329</v>
      </c>
      <c r="D1205" s="6">
        <v>-7.2850241451394293E-3</v>
      </c>
      <c r="E1205">
        <v>249.88</v>
      </c>
      <c r="F1205" s="6">
        <f t="shared" si="54"/>
        <v>-1.0258644591436661E-2</v>
      </c>
      <c r="G1205">
        <f t="shared" si="55"/>
        <v>9943.6856535536845</v>
      </c>
      <c r="H1205">
        <f t="shared" si="56"/>
        <v>1347.8612654404287</v>
      </c>
    </row>
    <row r="1206" spans="1:8" x14ac:dyDescent="0.3">
      <c r="A1206" s="2">
        <v>40848</v>
      </c>
      <c r="B1206">
        <v>1517.419027516934</v>
      </c>
      <c r="C1206">
        <v>149.6466658571311</v>
      </c>
      <c r="D1206" s="6">
        <v>-6.3508444317703638E-3</v>
      </c>
      <c r="E1206">
        <v>249.92</v>
      </c>
      <c r="F1206" s="6">
        <f t="shared" si="54"/>
        <v>1.6007683688168406E-4</v>
      </c>
      <c r="G1206">
        <f t="shared" si="55"/>
        <v>9880.5348528895374</v>
      </c>
      <c r="H1206">
        <f t="shared" si="56"/>
        <v>1348.0770268083559</v>
      </c>
    </row>
    <row r="1207" spans="1:8" x14ac:dyDescent="0.3">
      <c r="A1207" s="2">
        <v>40849</v>
      </c>
      <c r="B1207">
        <v>1504.8377713070299</v>
      </c>
      <c r="C1207">
        <v>149.1636943618285</v>
      </c>
      <c r="D1207" s="6">
        <v>-5.0638084692173901E-3</v>
      </c>
      <c r="E1207">
        <v>248.03</v>
      </c>
      <c r="F1207" s="6">
        <f t="shared" si="54"/>
        <v>-7.5624199743917764E-3</v>
      </c>
      <c r="G1207">
        <f t="shared" si="55"/>
        <v>9830.5017168210779</v>
      </c>
      <c r="H1207">
        <f t="shared" si="56"/>
        <v>1337.8823021738017</v>
      </c>
    </row>
    <row r="1208" spans="1:8" x14ac:dyDescent="0.3">
      <c r="A1208" s="2">
        <v>40850</v>
      </c>
      <c r="B1208">
        <v>1488.1562261410079</v>
      </c>
      <c r="C1208">
        <v>148.4820889918453</v>
      </c>
      <c r="D1208" s="6">
        <v>-6.5157655566959738E-3</v>
      </c>
      <c r="E1208">
        <v>244.09</v>
      </c>
      <c r="F1208" s="6">
        <f t="shared" si="54"/>
        <v>-1.5885175180421762E-2</v>
      </c>
      <c r="G1208">
        <f t="shared" si="55"/>
        <v>9766.4484723295736</v>
      </c>
      <c r="H1208">
        <f t="shared" si="56"/>
        <v>1316.629807432985</v>
      </c>
    </row>
    <row r="1209" spans="1:8" x14ac:dyDescent="0.3">
      <c r="A1209" s="2">
        <v>40851</v>
      </c>
      <c r="B1209">
        <v>1529.065484570041</v>
      </c>
      <c r="C1209">
        <v>152.06866394091259</v>
      </c>
      <c r="D1209" s="6">
        <v>3.33496176499759E-3</v>
      </c>
      <c r="E1209">
        <v>252.34</v>
      </c>
      <c r="F1209" s="6">
        <f t="shared" si="54"/>
        <v>3.3799008562415578E-2</v>
      </c>
      <c r="G1209">
        <f t="shared" si="55"/>
        <v>9799.0192045646127</v>
      </c>
      <c r="H1209">
        <f t="shared" si="56"/>
        <v>1361.1305895679441</v>
      </c>
    </row>
    <row r="1210" spans="1:8" x14ac:dyDescent="0.3">
      <c r="A1210" s="2">
        <v>40854</v>
      </c>
      <c r="B1210">
        <v>1531.360327941296</v>
      </c>
      <c r="C1210">
        <v>154.24431682085</v>
      </c>
      <c r="D1210" s="6">
        <v>-1.2806228459050439E-2</v>
      </c>
      <c r="E1210">
        <v>250.78</v>
      </c>
      <c r="F1210" s="6">
        <f t="shared" si="54"/>
        <v>-6.1821352143932584E-3</v>
      </c>
      <c r="G1210">
        <f t="shared" si="55"/>
        <v>9673.530725956336</v>
      </c>
      <c r="H1210">
        <f t="shared" si="56"/>
        <v>1352.7158962187882</v>
      </c>
    </row>
    <row r="1211" spans="1:8" x14ac:dyDescent="0.3">
      <c r="A1211" s="2">
        <v>40855</v>
      </c>
      <c r="B1211">
        <v>1527.791759322047</v>
      </c>
      <c r="C1211">
        <v>153.16243406849489</v>
      </c>
      <c r="D1211" s="6">
        <v>4.6837591320025851E-3</v>
      </c>
      <c r="E1211">
        <v>248.32</v>
      </c>
      <c r="F1211" s="6">
        <f t="shared" si="54"/>
        <v>-9.809394688571671E-3</v>
      </c>
      <c r="G1211">
        <f t="shared" si="55"/>
        <v>9718.8392138327417</v>
      </c>
      <c r="H1211">
        <f t="shared" si="56"/>
        <v>1339.4465720912731</v>
      </c>
    </row>
    <row r="1212" spans="1:8" x14ac:dyDescent="0.3">
      <c r="A1212" s="2">
        <v>40856</v>
      </c>
      <c r="B1212">
        <v>1531.4933340067639</v>
      </c>
      <c r="C1212">
        <v>153.59292968459351</v>
      </c>
      <c r="D1212" s="6">
        <v>-3.8788610234674609E-4</v>
      </c>
      <c r="E1212">
        <v>249.23</v>
      </c>
      <c r="F1212" s="6">
        <f t="shared" si="54"/>
        <v>3.6646262886597114E-3</v>
      </c>
      <c r="G1212">
        <f t="shared" si="55"/>
        <v>9715.0694111707526</v>
      </c>
      <c r="H1212">
        <f t="shared" si="56"/>
        <v>1344.3551432116139</v>
      </c>
    </row>
    <row r="1213" spans="1:8" x14ac:dyDescent="0.3">
      <c r="A1213" s="2">
        <v>40857</v>
      </c>
      <c r="B1213">
        <v>1469.5368841012869</v>
      </c>
      <c r="C1213">
        <v>148.93410211193009</v>
      </c>
      <c r="D1213" s="6">
        <v>-1.012262137349129E-2</v>
      </c>
      <c r="E1213">
        <v>236.02</v>
      </c>
      <c r="F1213" s="6">
        <f t="shared" si="54"/>
        <v>-5.3003250010030811E-2</v>
      </c>
      <c r="G1213">
        <f t="shared" si="55"/>
        <v>9616.7274419042842</v>
      </c>
      <c r="H1213">
        <f t="shared" si="56"/>
        <v>1273.0999514536979</v>
      </c>
    </row>
    <row r="1214" spans="1:8" x14ac:dyDescent="0.3">
      <c r="A1214" s="2">
        <v>40858</v>
      </c>
      <c r="B1214">
        <v>1502.2136138713281</v>
      </c>
      <c r="C1214">
        <v>151.26123892447151</v>
      </c>
      <c r="D1214" s="6">
        <v>6.6107948052296361E-3</v>
      </c>
      <c r="E1214">
        <v>242.99</v>
      </c>
      <c r="F1214" s="6">
        <f t="shared" si="54"/>
        <v>2.9531395644436964E-2</v>
      </c>
      <c r="G1214">
        <f t="shared" si="55"/>
        <v>9680.3016537205349</v>
      </c>
      <c r="H1214">
        <f t="shared" si="56"/>
        <v>1310.6963698149905</v>
      </c>
    </row>
    <row r="1215" spans="1:8" x14ac:dyDescent="0.3">
      <c r="A1215" s="2">
        <v>40861</v>
      </c>
      <c r="B1215">
        <v>1534.290930299202</v>
      </c>
      <c r="C1215">
        <v>153.8918551445943</v>
      </c>
      <c r="D1215" s="6">
        <v>3.9621539007992368E-3</v>
      </c>
      <c r="E1215">
        <v>248.27</v>
      </c>
      <c r="F1215" s="6">
        <f t="shared" si="54"/>
        <v>2.1729289271163355E-2</v>
      </c>
      <c r="G1215">
        <f t="shared" si="55"/>
        <v>9718.6564986787362</v>
      </c>
      <c r="H1215">
        <f t="shared" si="56"/>
        <v>1339.1768703813641</v>
      </c>
    </row>
    <row r="1216" spans="1:8" x14ac:dyDescent="0.3">
      <c r="A1216" s="2">
        <v>40862</v>
      </c>
      <c r="B1216">
        <v>1524.126003216767</v>
      </c>
      <c r="C1216">
        <v>153.80949127530161</v>
      </c>
      <c r="D1216" s="6">
        <v>-6.0899565632208663E-3</v>
      </c>
      <c r="E1216">
        <v>246.21</v>
      </c>
      <c r="F1216" s="6">
        <f t="shared" si="54"/>
        <v>-8.2974181334837249E-3</v>
      </c>
      <c r="G1216">
        <f t="shared" si="55"/>
        <v>9659.4703027489177</v>
      </c>
      <c r="H1216">
        <f t="shared" si="56"/>
        <v>1328.0651599331197</v>
      </c>
    </row>
    <row r="1217" spans="1:8" x14ac:dyDescent="0.3">
      <c r="A1217" s="2">
        <v>40863</v>
      </c>
      <c r="B1217">
        <v>1496.339110818669</v>
      </c>
      <c r="C1217">
        <v>151.06357934257721</v>
      </c>
      <c r="D1217" s="6">
        <v>-3.7867969521387929E-4</v>
      </c>
      <c r="E1217">
        <v>241.98</v>
      </c>
      <c r="F1217" s="6">
        <f t="shared" si="54"/>
        <v>-1.7180455708541542E-2</v>
      </c>
      <c r="G1217">
        <f t="shared" si="55"/>
        <v>9655.8124574787453</v>
      </c>
      <c r="H1217">
        <f t="shared" si="56"/>
        <v>1305.2483952748316</v>
      </c>
    </row>
    <row r="1218" spans="1:8" x14ac:dyDescent="0.3">
      <c r="A1218" s="2">
        <v>40864</v>
      </c>
      <c r="B1218">
        <v>1515.851365959717</v>
      </c>
      <c r="C1218">
        <v>152.77987204469881</v>
      </c>
      <c r="D1218" s="6">
        <v>1.6786023517267881E-3</v>
      </c>
      <c r="E1218">
        <v>244.6</v>
      </c>
      <c r="F1218" s="6">
        <f t="shared" si="54"/>
        <v>1.0827341102570553E-2</v>
      </c>
      <c r="G1218">
        <f t="shared" si="55"/>
        <v>9672.020726977702</v>
      </c>
      <c r="H1218">
        <f t="shared" si="56"/>
        <v>1319.3807648740551</v>
      </c>
    </row>
    <row r="1219" spans="1:8" x14ac:dyDescent="0.3">
      <c r="A1219" s="2">
        <v>40865</v>
      </c>
      <c r="B1219">
        <v>1501.764671369684</v>
      </c>
      <c r="C1219">
        <v>151.6088734824117</v>
      </c>
      <c r="D1219" s="6">
        <v>-1.628313216371025E-3</v>
      </c>
      <c r="E1219">
        <v>239.43</v>
      </c>
      <c r="F1219" s="6">
        <f t="shared" si="54"/>
        <v>-2.113654946851995E-2</v>
      </c>
      <c r="G1219">
        <f t="shared" si="55"/>
        <v>9656.2716477989488</v>
      </c>
      <c r="H1219">
        <f t="shared" si="56"/>
        <v>1291.4936080694808</v>
      </c>
    </row>
    <row r="1220" spans="1:8" x14ac:dyDescent="0.3">
      <c r="A1220" s="2">
        <v>40868</v>
      </c>
      <c r="B1220">
        <v>1484.9844736410239</v>
      </c>
      <c r="C1220">
        <v>148.2772997359653</v>
      </c>
      <c r="D1220" s="6">
        <v>1.0801140620089409E-2</v>
      </c>
      <c r="E1220">
        <v>236.64</v>
      </c>
      <c r="F1220" s="6">
        <f t="shared" ref="F1220:F1283" si="57">E1220/E1219-1</f>
        <v>-1.1652675103370536E-2</v>
      </c>
      <c r="G1220">
        <f t="shared" ref="G1220:G1283" si="58">G1219*(1+D1220)</f>
        <v>9760.5703957326077</v>
      </c>
      <c r="H1220">
        <f t="shared" ref="H1220:H1283" si="59">H1219*(1+F1220)</f>
        <v>1276.4442526565674</v>
      </c>
    </row>
    <row r="1221" spans="1:8" x14ac:dyDescent="0.3">
      <c r="A1221" s="2">
        <v>40869</v>
      </c>
      <c r="B1221">
        <v>1485.647928229489</v>
      </c>
      <c r="C1221">
        <v>149.88723881178609</v>
      </c>
      <c r="D1221" s="6">
        <v>-1.0410847938635779E-2</v>
      </c>
      <c r="E1221">
        <v>237.8</v>
      </c>
      <c r="F1221" s="6">
        <f t="shared" si="57"/>
        <v>4.9019607843139301E-3</v>
      </c>
      <c r="G1221">
        <f t="shared" si="58"/>
        <v>9658.9545815482852</v>
      </c>
      <c r="H1221">
        <f t="shared" si="59"/>
        <v>1282.7013323264528</v>
      </c>
    </row>
    <row r="1222" spans="1:8" x14ac:dyDescent="0.3">
      <c r="A1222" s="2">
        <v>40870</v>
      </c>
      <c r="B1222">
        <v>1455.270049436544</v>
      </c>
      <c r="C1222">
        <v>146.80120039890721</v>
      </c>
      <c r="D1222" s="6">
        <v>1.4150461912232351E-4</v>
      </c>
      <c r="E1222">
        <v>231.68</v>
      </c>
      <c r="F1222" s="6">
        <f t="shared" si="57"/>
        <v>-2.5735912531539173E-2</v>
      </c>
      <c r="G1222">
        <f t="shared" si="58"/>
        <v>9660.3213682374662</v>
      </c>
      <c r="H1222">
        <f t="shared" si="59"/>
        <v>1249.6898430336105</v>
      </c>
    </row>
    <row r="1223" spans="1:8" x14ac:dyDescent="0.3">
      <c r="A1223" s="2">
        <v>40871</v>
      </c>
      <c r="B1223">
        <v>1457.156915683375</v>
      </c>
      <c r="C1223">
        <v>146.09611500818451</v>
      </c>
      <c r="D1223" s="6">
        <v>6.0995693665436557E-3</v>
      </c>
      <c r="E1223">
        <v>233.35</v>
      </c>
      <c r="F1223" s="6">
        <f t="shared" si="57"/>
        <v>7.2082182320440946E-3</v>
      </c>
      <c r="G1223">
        <f t="shared" si="58"/>
        <v>9719.2451685261331</v>
      </c>
      <c r="H1223">
        <f t="shared" si="59"/>
        <v>1258.6978801445657</v>
      </c>
    </row>
    <row r="1224" spans="1:8" x14ac:dyDescent="0.3">
      <c r="A1224" s="2">
        <v>40872</v>
      </c>
      <c r="B1224">
        <v>1439.3568093226979</v>
      </c>
      <c r="C1224">
        <v>143.2657649510362</v>
      </c>
      <c r="D1224" s="6">
        <v>7.1575640782559624E-3</v>
      </c>
      <c r="E1224">
        <v>231.03</v>
      </c>
      <c r="F1224" s="6">
        <f t="shared" si="57"/>
        <v>-9.9421469895006886E-3</v>
      </c>
      <c r="G1224">
        <f t="shared" si="58"/>
        <v>9788.811288612138</v>
      </c>
      <c r="H1224">
        <f t="shared" si="59"/>
        <v>1246.1837208047955</v>
      </c>
    </row>
    <row r="1225" spans="1:8" x14ac:dyDescent="0.3">
      <c r="A1225" s="2">
        <v>40875</v>
      </c>
      <c r="B1225">
        <v>1459.757735443181</v>
      </c>
      <c r="C1225">
        <v>144.6462664659476</v>
      </c>
      <c r="D1225" s="6">
        <v>4.53769223236411E-3</v>
      </c>
      <c r="E1225">
        <v>236.59</v>
      </c>
      <c r="F1225" s="6">
        <f t="shared" si="57"/>
        <v>2.4066138596719133E-2</v>
      </c>
      <c r="G1225">
        <f t="shared" si="58"/>
        <v>9833.2299015605513</v>
      </c>
      <c r="H1225">
        <f t="shared" si="59"/>
        <v>1276.1745509466589</v>
      </c>
    </row>
    <row r="1226" spans="1:8" x14ac:dyDescent="0.3">
      <c r="A1226" s="2">
        <v>40876</v>
      </c>
      <c r="B1226">
        <v>1479.524716847091</v>
      </c>
      <c r="C1226">
        <v>147.40773073623589</v>
      </c>
      <c r="D1226" s="6">
        <v>-5.5498795157737923E-3</v>
      </c>
      <c r="E1226">
        <v>242.5</v>
      </c>
      <c r="F1226" s="6">
        <f t="shared" si="57"/>
        <v>2.4979923073671806E-2</v>
      </c>
      <c r="G1226">
        <f t="shared" si="58"/>
        <v>9778.6566603559859</v>
      </c>
      <c r="H1226">
        <f t="shared" si="59"/>
        <v>1308.053293057884</v>
      </c>
    </row>
    <row r="1227" spans="1:8" x14ac:dyDescent="0.3">
      <c r="A1227" s="2">
        <v>40877</v>
      </c>
      <c r="B1227">
        <v>1475.8753140787051</v>
      </c>
      <c r="C1227">
        <v>147.89372913132021</v>
      </c>
      <c r="D1227" s="6">
        <v>-5.7635716053773267E-3</v>
      </c>
      <c r="E1227">
        <v>241.19</v>
      </c>
      <c r="F1227" s="6">
        <f t="shared" si="57"/>
        <v>-5.4020618556701594E-3</v>
      </c>
      <c r="G1227">
        <f t="shared" si="58"/>
        <v>9722.2966724896251</v>
      </c>
      <c r="H1227">
        <f t="shared" si="59"/>
        <v>1300.9871082582722</v>
      </c>
    </row>
    <row r="1228" spans="1:8" x14ac:dyDescent="0.3">
      <c r="A1228" s="2">
        <v>40878</v>
      </c>
      <c r="B1228">
        <v>1508.6430526046049</v>
      </c>
      <c r="C1228">
        <v>148.6383262665592</v>
      </c>
      <c r="D1228" s="6">
        <v>1.716756354532745E-2</v>
      </c>
      <c r="E1228">
        <v>251.52</v>
      </c>
      <c r="F1228" s="6">
        <f t="shared" si="57"/>
        <v>4.2829304697541426E-2</v>
      </c>
      <c r="G1228">
        <f t="shared" si="58"/>
        <v>9889.2048184211162</v>
      </c>
      <c r="H1228">
        <f t="shared" si="59"/>
        <v>1356.7074815254391</v>
      </c>
    </row>
    <row r="1229" spans="1:8" x14ac:dyDescent="0.3">
      <c r="A1229" s="2">
        <v>40879</v>
      </c>
      <c r="B1229">
        <v>1515.269718566843</v>
      </c>
      <c r="C1229">
        <v>148.75520718987281</v>
      </c>
      <c r="D1229" s="6">
        <v>3.6061233022435251E-3</v>
      </c>
      <c r="E1229">
        <v>251.19</v>
      </c>
      <c r="F1229" s="6">
        <f t="shared" si="57"/>
        <v>-1.3120229007633766E-3</v>
      </c>
      <c r="G1229">
        <f t="shared" si="58"/>
        <v>9924.866510357484</v>
      </c>
      <c r="H1229">
        <f t="shared" si="59"/>
        <v>1354.9274502400408</v>
      </c>
    </row>
    <row r="1230" spans="1:8" x14ac:dyDescent="0.3">
      <c r="A1230" s="2">
        <v>40882</v>
      </c>
      <c r="B1230">
        <v>1529.208422929368</v>
      </c>
      <c r="C1230">
        <v>149.62659321498211</v>
      </c>
      <c r="D1230" s="6">
        <v>3.340974989803458E-3</v>
      </c>
      <c r="E1230">
        <v>252.22</v>
      </c>
      <c r="F1230" s="6">
        <f t="shared" si="57"/>
        <v>4.1004817070742217E-3</v>
      </c>
      <c r="G1230">
        <f t="shared" si="58"/>
        <v>9958.0252411457259</v>
      </c>
      <c r="H1230">
        <f t="shared" si="59"/>
        <v>1360.4833054641629</v>
      </c>
    </row>
    <row r="1231" spans="1:8" x14ac:dyDescent="0.3">
      <c r="A1231" s="2">
        <v>40883</v>
      </c>
      <c r="B1231">
        <v>1516.3080657567141</v>
      </c>
      <c r="C1231">
        <v>148.4794063823758</v>
      </c>
      <c r="D1231" s="6">
        <v>-7.6897224005667564E-4</v>
      </c>
      <c r="E1231">
        <v>249.48</v>
      </c>
      <c r="F1231" s="6">
        <f t="shared" si="57"/>
        <v>-1.0863531837284945E-2</v>
      </c>
      <c r="G1231">
        <f t="shared" si="58"/>
        <v>9950.3677961695012</v>
      </c>
      <c r="H1231">
        <f t="shared" si="59"/>
        <v>1345.7036517611582</v>
      </c>
    </row>
    <row r="1232" spans="1:8" x14ac:dyDescent="0.3">
      <c r="A1232" s="2">
        <v>40884</v>
      </c>
      <c r="B1232">
        <v>1539.609832368021</v>
      </c>
      <c r="C1232">
        <v>148.98895048716889</v>
      </c>
      <c r="D1232" s="6">
        <v>1.193568630067543E-2</v>
      </c>
      <c r="E1232">
        <v>251.57</v>
      </c>
      <c r="F1232" s="6">
        <f t="shared" si="57"/>
        <v>8.3774250440917797E-3</v>
      </c>
      <c r="G1232">
        <f t="shared" si="58"/>
        <v>10069.132264760923</v>
      </c>
      <c r="H1232">
        <f t="shared" si="59"/>
        <v>1356.9771832353479</v>
      </c>
    </row>
    <row r="1233" spans="1:8" x14ac:dyDescent="0.3">
      <c r="A1233" s="2">
        <v>40885</v>
      </c>
      <c r="B1233">
        <v>1555.874063269473</v>
      </c>
      <c r="C1233">
        <v>149.29206572075549</v>
      </c>
      <c r="D1233" s="6">
        <v>8.5293840121136721E-3</v>
      </c>
      <c r="E1233">
        <v>250.31</v>
      </c>
      <c r="F1233" s="6">
        <f t="shared" si="57"/>
        <v>-5.0085463290534538E-3</v>
      </c>
      <c r="G1233">
        <f t="shared" si="58"/>
        <v>10155.015760515833</v>
      </c>
      <c r="H1233">
        <f t="shared" si="59"/>
        <v>1350.1807001456452</v>
      </c>
    </row>
    <row r="1234" spans="1:8" x14ac:dyDescent="0.3">
      <c r="A1234" s="2">
        <v>40886</v>
      </c>
      <c r="B1234">
        <v>1551.6311981434951</v>
      </c>
      <c r="C1234">
        <v>148.85283681363771</v>
      </c>
      <c r="D1234" s="6">
        <v>2.150802473048774E-4</v>
      </c>
      <c r="E1234">
        <v>244.93</v>
      </c>
      <c r="F1234" s="6">
        <f t="shared" si="57"/>
        <v>-2.1493348248172284E-2</v>
      </c>
      <c r="G1234">
        <f t="shared" si="58"/>
        <v>10157.199903816989</v>
      </c>
      <c r="H1234">
        <f t="shared" si="59"/>
        <v>1321.1607961594539</v>
      </c>
    </row>
    <row r="1235" spans="1:8" x14ac:dyDescent="0.3">
      <c r="A1235" s="2">
        <v>40889</v>
      </c>
      <c r="B1235">
        <v>1575.4669688831989</v>
      </c>
      <c r="C1235">
        <v>150.5950169452758</v>
      </c>
      <c r="D1235" s="6">
        <v>3.6577062511013998E-3</v>
      </c>
      <c r="E1235">
        <v>248.55</v>
      </c>
      <c r="F1235" s="6">
        <f t="shared" si="57"/>
        <v>1.4779732984934402E-2</v>
      </c>
      <c r="G1235">
        <f t="shared" si="58"/>
        <v>10194.351957398867</v>
      </c>
      <c r="H1235">
        <f t="shared" si="59"/>
        <v>1340.6871999568539</v>
      </c>
    </row>
    <row r="1236" spans="1:8" x14ac:dyDescent="0.3">
      <c r="A1236" s="2">
        <v>40890</v>
      </c>
      <c r="B1236">
        <v>1561.638422808204</v>
      </c>
      <c r="C1236">
        <v>149.65501418935179</v>
      </c>
      <c r="D1236" s="6">
        <v>-2.5355021509442239E-3</v>
      </c>
      <c r="E1236">
        <v>243.48</v>
      </c>
      <c r="F1236" s="6">
        <f t="shared" si="57"/>
        <v>-2.0398310199155167E-2</v>
      </c>
      <c r="G1236">
        <f t="shared" si="58"/>
        <v>10168.5041560834</v>
      </c>
      <c r="H1236">
        <f t="shared" si="59"/>
        <v>1313.3394465720971</v>
      </c>
    </row>
    <row r="1237" spans="1:8" x14ac:dyDescent="0.3">
      <c r="A1237" s="2">
        <v>40891</v>
      </c>
      <c r="B1237">
        <v>1566.232963658616</v>
      </c>
      <c r="C1237">
        <v>149.5091274857491</v>
      </c>
      <c r="D1237" s="6">
        <v>3.9169484794061571E-3</v>
      </c>
      <c r="E1237">
        <v>242.35</v>
      </c>
      <c r="F1237" s="6">
        <f t="shared" si="57"/>
        <v>-4.641038278297982E-3</v>
      </c>
      <c r="G1237">
        <f t="shared" si="58"/>
        <v>10208.333662975405</v>
      </c>
      <c r="H1237">
        <f t="shared" si="59"/>
        <v>1307.2441879281573</v>
      </c>
    </row>
    <row r="1238" spans="1:8" x14ac:dyDescent="0.3">
      <c r="A1238" s="2">
        <v>40892</v>
      </c>
      <c r="B1238">
        <v>1538.500164737585</v>
      </c>
      <c r="C1238">
        <v>147.16110159131549</v>
      </c>
      <c r="D1238" s="6">
        <v>-2.0017883302506641E-3</v>
      </c>
      <c r="E1238">
        <v>236.72</v>
      </c>
      <c r="F1238" s="6">
        <f t="shared" si="57"/>
        <v>-2.3230864452238431E-2</v>
      </c>
      <c r="G1238">
        <f t="shared" si="58"/>
        <v>10187.898739777556</v>
      </c>
      <c r="H1238">
        <f t="shared" si="59"/>
        <v>1276.8757753924217</v>
      </c>
    </row>
    <row r="1239" spans="1:8" x14ac:dyDescent="0.3">
      <c r="A1239" s="2">
        <v>40893</v>
      </c>
      <c r="B1239">
        <v>1541.5083719368561</v>
      </c>
      <c r="C1239">
        <v>147.95814861400879</v>
      </c>
      <c r="D1239" s="6">
        <v>-3.460867281694036E-3</v>
      </c>
      <c r="E1239">
        <v>239.82</v>
      </c>
      <c r="F1239" s="6">
        <f t="shared" si="57"/>
        <v>1.3095640419060528E-2</v>
      </c>
      <c r="G1239">
        <f t="shared" si="58"/>
        <v>10152.639774359848</v>
      </c>
      <c r="H1239">
        <f t="shared" si="59"/>
        <v>1293.59728140677</v>
      </c>
    </row>
    <row r="1240" spans="1:8" x14ac:dyDescent="0.3">
      <c r="A1240" s="2">
        <v>40896</v>
      </c>
      <c r="B1240">
        <v>1464.8675454952811</v>
      </c>
      <c r="C1240">
        <v>139.88928448045161</v>
      </c>
      <c r="D1240" s="6">
        <v>4.8167001389243236E-3</v>
      </c>
      <c r="E1240">
        <v>231.74</v>
      </c>
      <c r="F1240" s="6">
        <f t="shared" si="57"/>
        <v>-3.3691935618380353E-2</v>
      </c>
      <c r="G1240">
        <f t="shared" si="58"/>
        <v>10201.541995771457</v>
      </c>
      <c r="H1240">
        <f t="shared" si="59"/>
        <v>1250.0134850855013</v>
      </c>
    </row>
    <row r="1241" spans="1:8" x14ac:dyDescent="0.3">
      <c r="A1241" s="2">
        <v>40897</v>
      </c>
      <c r="B1241">
        <v>1489.5525561741599</v>
      </c>
      <c r="C1241">
        <v>143.432797962904</v>
      </c>
      <c r="D1241" s="6">
        <v>-8.4794826395950817E-3</v>
      </c>
      <c r="E1241">
        <v>233.83</v>
      </c>
      <c r="F1241" s="6">
        <f t="shared" si="57"/>
        <v>9.0187278846984853E-3</v>
      </c>
      <c r="G1241">
        <f t="shared" si="58"/>
        <v>10115.038197521213</v>
      </c>
      <c r="H1241">
        <f t="shared" si="59"/>
        <v>1261.287016559691</v>
      </c>
    </row>
    <row r="1242" spans="1:8" x14ac:dyDescent="0.3">
      <c r="A1242" s="2">
        <v>40898</v>
      </c>
      <c r="B1242">
        <v>1523.2337670651279</v>
      </c>
      <c r="C1242">
        <v>146.45579661942719</v>
      </c>
      <c r="D1242" s="6">
        <v>1.5355669548164921E-3</v>
      </c>
      <c r="E1242">
        <v>241.51</v>
      </c>
      <c r="F1242" s="6">
        <f t="shared" si="57"/>
        <v>3.2844374117948938E-2</v>
      </c>
      <c r="G1242">
        <f t="shared" si="58"/>
        <v>10130.570515924033</v>
      </c>
      <c r="H1242">
        <f t="shared" si="59"/>
        <v>1302.7131992016891</v>
      </c>
    </row>
    <row r="1243" spans="1:8" x14ac:dyDescent="0.3">
      <c r="A1243" s="2">
        <v>40899</v>
      </c>
      <c r="B1243">
        <v>1529.4955877444349</v>
      </c>
      <c r="C1243">
        <v>146.78980852662741</v>
      </c>
      <c r="D1243" s="6">
        <v>1.830240181166731E-3</v>
      </c>
      <c r="E1243">
        <v>241.4</v>
      </c>
      <c r="F1243" s="6">
        <f t="shared" si="57"/>
        <v>-4.5546768249760117E-4</v>
      </c>
      <c r="G1243">
        <f t="shared" si="58"/>
        <v>10149.11189314042</v>
      </c>
      <c r="H1243">
        <f t="shared" si="59"/>
        <v>1302.1198554398898</v>
      </c>
    </row>
    <row r="1244" spans="1:8" x14ac:dyDescent="0.3">
      <c r="A1244" s="2">
        <v>40900</v>
      </c>
      <c r="B1244">
        <v>1544.90855571928</v>
      </c>
      <c r="C1244">
        <v>147.75191118322451</v>
      </c>
      <c r="D1244" s="6">
        <v>3.522869690357977E-3</v>
      </c>
      <c r="E1244">
        <v>244.22</v>
      </c>
      <c r="F1244" s="6">
        <f t="shared" si="57"/>
        <v>1.1681855840927957E-2</v>
      </c>
      <c r="G1244">
        <f t="shared" si="58"/>
        <v>10184.865891812817</v>
      </c>
      <c r="H1244">
        <f t="shared" si="59"/>
        <v>1317.3310318787485</v>
      </c>
    </row>
    <row r="1245" spans="1:8" x14ac:dyDescent="0.3">
      <c r="A1245" s="2">
        <v>40903</v>
      </c>
      <c r="B1245">
        <v>1542.419218522771</v>
      </c>
      <c r="C1245">
        <v>147.46456395106881</v>
      </c>
      <c r="D1245" s="6">
        <v>3.3347850998333151E-4</v>
      </c>
      <c r="E1245">
        <v>242.64</v>
      </c>
      <c r="F1245" s="6">
        <f t="shared" si="57"/>
        <v>-6.4695766112522479E-3</v>
      </c>
      <c r="G1245">
        <f t="shared" si="58"/>
        <v>10188.262325714799</v>
      </c>
      <c r="H1245">
        <f t="shared" si="59"/>
        <v>1308.8084578456289</v>
      </c>
    </row>
    <row r="1246" spans="1:8" x14ac:dyDescent="0.3">
      <c r="A1246" s="2">
        <v>40904</v>
      </c>
      <c r="B1246">
        <v>1529.0931746205581</v>
      </c>
      <c r="C1246">
        <v>144.82497827682781</v>
      </c>
      <c r="D1246" s="6">
        <v>9.2600934530695511E-3</v>
      </c>
      <c r="E1246">
        <v>240.79</v>
      </c>
      <c r="F1246" s="6">
        <f t="shared" si="57"/>
        <v>-7.6244642268380458E-3</v>
      </c>
      <c r="G1246">
        <f t="shared" si="58"/>
        <v>10282.606586975306</v>
      </c>
      <c r="H1246">
        <f t="shared" si="59"/>
        <v>1298.8294945790019</v>
      </c>
    </row>
    <row r="1247" spans="1:8" x14ac:dyDescent="0.3">
      <c r="A1247" s="2">
        <v>40905</v>
      </c>
      <c r="B1247">
        <v>1524.4927174650261</v>
      </c>
      <c r="C1247">
        <v>145.78347989104969</v>
      </c>
      <c r="D1247" s="6">
        <v>-9.6269625479429299E-3</v>
      </c>
      <c r="E1247">
        <v>238.15</v>
      </c>
      <c r="F1247" s="6">
        <f t="shared" si="57"/>
        <v>-1.0963910461397885E-2</v>
      </c>
      <c r="G1247">
        <f t="shared" si="58"/>
        <v>10183.616318467262</v>
      </c>
      <c r="H1247">
        <f t="shared" si="59"/>
        <v>1284.589244295815</v>
      </c>
    </row>
    <row r="1248" spans="1:8" x14ac:dyDescent="0.3">
      <c r="A1248" s="2">
        <v>40906</v>
      </c>
      <c r="B1248">
        <v>1522.641452944875</v>
      </c>
      <c r="C1248">
        <v>147.07873285379441</v>
      </c>
      <c r="D1248" s="6">
        <v>-1.009911977380218E-2</v>
      </c>
      <c r="E1248">
        <v>238.08</v>
      </c>
      <c r="F1248" s="6">
        <f t="shared" si="57"/>
        <v>-2.9393239554897921E-4</v>
      </c>
      <c r="G1248">
        <f t="shared" si="58"/>
        <v>10080.770757536615</v>
      </c>
      <c r="H1248">
        <f t="shared" si="59"/>
        <v>1284.2116619019428</v>
      </c>
    </row>
    <row r="1249" spans="1:8" x14ac:dyDescent="0.3">
      <c r="A1249" s="2">
        <v>40910</v>
      </c>
      <c r="B1249">
        <v>1522.201292603359</v>
      </c>
      <c r="C1249">
        <v>148.9391264506252</v>
      </c>
      <c r="D1249" s="6">
        <v>-1.2938040813566091E-2</v>
      </c>
      <c r="E1249">
        <v>238.7</v>
      </c>
      <c r="F1249" s="6">
        <f t="shared" si="57"/>
        <v>2.6041666666665186E-3</v>
      </c>
      <c r="G1249">
        <f t="shared" si="58"/>
        <v>9950.3453340434025</v>
      </c>
      <c r="H1249">
        <f t="shared" si="59"/>
        <v>1287.5559631048122</v>
      </c>
    </row>
    <row r="1250" spans="1:8" x14ac:dyDescent="0.3">
      <c r="A1250" s="2">
        <v>40911</v>
      </c>
      <c r="B1250">
        <v>1542.860790404867</v>
      </c>
      <c r="C1250">
        <v>151.0215488334097</v>
      </c>
      <c r="D1250" s="6">
        <v>-4.0958186209461012E-4</v>
      </c>
      <c r="E1250">
        <v>245.82</v>
      </c>
      <c r="F1250" s="6">
        <f t="shared" si="57"/>
        <v>2.9828236279849207E-2</v>
      </c>
      <c r="G1250">
        <f t="shared" si="58"/>
        <v>9946.2698530730013</v>
      </c>
      <c r="H1250">
        <f t="shared" si="59"/>
        <v>1325.9614865958313</v>
      </c>
    </row>
    <row r="1251" spans="1:8" x14ac:dyDescent="0.3">
      <c r="A1251" s="2">
        <v>40912</v>
      </c>
      <c r="B1251">
        <v>1545.279487000367</v>
      </c>
      <c r="C1251">
        <v>152.71566931064069</v>
      </c>
      <c r="D1251" s="6">
        <v>-9.6500700400123929E-3</v>
      </c>
      <c r="E1251">
        <v>244.24</v>
      </c>
      <c r="F1251" s="6">
        <f t="shared" si="57"/>
        <v>-6.4274672524611276E-3</v>
      </c>
      <c r="G1251">
        <f t="shared" si="58"/>
        <v>9850.2876523539835</v>
      </c>
      <c r="H1251">
        <f t="shared" si="59"/>
        <v>1317.4389125627119</v>
      </c>
    </row>
    <row r="1252" spans="1:8" x14ac:dyDescent="0.3">
      <c r="A1252" s="2">
        <v>40913</v>
      </c>
      <c r="B1252">
        <v>1556.9960779083031</v>
      </c>
      <c r="C1252">
        <v>154.2231035943544</v>
      </c>
      <c r="D1252" s="6">
        <v>-2.2886729787638949E-3</v>
      </c>
      <c r="E1252">
        <v>243.56</v>
      </c>
      <c r="F1252" s="6">
        <f t="shared" si="57"/>
        <v>-2.7841467409106535E-3</v>
      </c>
      <c r="G1252">
        <f t="shared" si="58"/>
        <v>9827.7435651709893</v>
      </c>
      <c r="H1252">
        <f t="shared" si="59"/>
        <v>1313.7709693079516</v>
      </c>
    </row>
    <row r="1253" spans="1:8" x14ac:dyDescent="0.3">
      <c r="A1253" s="2">
        <v>40914</v>
      </c>
      <c r="B1253">
        <v>1552.8349947822021</v>
      </c>
      <c r="C1253">
        <v>153.24122265458419</v>
      </c>
      <c r="D1253" s="6">
        <v>3.6941196350018801E-3</v>
      </c>
      <c r="E1253">
        <v>240.57</v>
      </c>
      <c r="F1253" s="6">
        <f t="shared" si="57"/>
        <v>-1.2276235835112503E-2</v>
      </c>
      <c r="G1253">
        <f t="shared" si="58"/>
        <v>9864.0484256428499</v>
      </c>
      <c r="H1253">
        <f t="shared" si="59"/>
        <v>1297.642807055403</v>
      </c>
    </row>
    <row r="1254" spans="1:8" x14ac:dyDescent="0.3">
      <c r="A1254" s="2">
        <v>40917</v>
      </c>
      <c r="B1254">
        <v>1550.6095101164569</v>
      </c>
      <c r="C1254">
        <v>153.53677155258919</v>
      </c>
      <c r="D1254" s="6">
        <v>-3.3618266356729709E-3</v>
      </c>
      <c r="E1254">
        <v>238.02</v>
      </c>
      <c r="F1254" s="6">
        <f t="shared" si="57"/>
        <v>-1.0599825414640107E-2</v>
      </c>
      <c r="G1254">
        <f t="shared" si="58"/>
        <v>9830.8872049099555</v>
      </c>
      <c r="H1254">
        <f t="shared" si="59"/>
        <v>1283.8880198500522</v>
      </c>
    </row>
    <row r="1255" spans="1:8" x14ac:dyDescent="0.3">
      <c r="A1255" s="2">
        <v>40918</v>
      </c>
      <c r="B1255">
        <v>1573.4862733192269</v>
      </c>
      <c r="C1255">
        <v>155.1692219243927</v>
      </c>
      <c r="D1255" s="6">
        <v>4.12109172286379E-3</v>
      </c>
      <c r="E1255">
        <v>241.69</v>
      </c>
      <c r="F1255" s="6">
        <f t="shared" si="57"/>
        <v>1.5418872363666791E-2</v>
      </c>
      <c r="G1255">
        <f t="shared" si="58"/>
        <v>9871.4011927985175</v>
      </c>
      <c r="H1255">
        <f t="shared" si="59"/>
        <v>1303.6841253573609</v>
      </c>
    </row>
    <row r="1256" spans="1:8" x14ac:dyDescent="0.3">
      <c r="A1256" s="2">
        <v>40919</v>
      </c>
      <c r="B1256">
        <v>1552.740959786451</v>
      </c>
      <c r="C1256">
        <v>153.66760767836459</v>
      </c>
      <c r="D1256" s="6">
        <v>-3.5070303757402939E-3</v>
      </c>
      <c r="E1256">
        <v>240.83</v>
      </c>
      <c r="F1256" s="6">
        <f t="shared" si="57"/>
        <v>-3.5582771318630746E-3</v>
      </c>
      <c r="G1256">
        <f t="shared" si="58"/>
        <v>9836.7818889642549</v>
      </c>
      <c r="H1256">
        <f t="shared" si="59"/>
        <v>1299.0452559469288</v>
      </c>
    </row>
    <row r="1257" spans="1:8" x14ac:dyDescent="0.3">
      <c r="A1257" s="2">
        <v>40920</v>
      </c>
      <c r="B1257">
        <v>1574.809874709732</v>
      </c>
      <c r="C1257">
        <v>153.9473450641033</v>
      </c>
      <c r="D1257" s="6">
        <v>1.2392470450631521E-2</v>
      </c>
      <c r="E1257">
        <v>243.46</v>
      </c>
      <c r="F1257" s="6">
        <f t="shared" si="57"/>
        <v>1.0920566374621021E-2</v>
      </c>
      <c r="G1257">
        <f t="shared" si="58"/>
        <v>9958.6839178525515</v>
      </c>
      <c r="H1257">
        <f t="shared" si="59"/>
        <v>1313.2315658881339</v>
      </c>
    </row>
    <row r="1258" spans="1:8" x14ac:dyDescent="0.3">
      <c r="A1258" s="2">
        <v>40921</v>
      </c>
      <c r="B1258">
        <v>1578.6516232134641</v>
      </c>
      <c r="C1258">
        <v>154.60200554638351</v>
      </c>
      <c r="D1258" s="6">
        <v>-1.8129962035129401E-3</v>
      </c>
      <c r="E1258">
        <v>245.28</v>
      </c>
      <c r="F1258" s="6">
        <f t="shared" si="57"/>
        <v>7.4755606670500185E-3</v>
      </c>
      <c r="G1258">
        <f t="shared" si="58"/>
        <v>9940.6288617174996</v>
      </c>
      <c r="H1258">
        <f t="shared" si="59"/>
        <v>1323.0487081288156</v>
      </c>
    </row>
    <row r="1259" spans="1:8" x14ac:dyDescent="0.3">
      <c r="A1259" s="2">
        <v>40924</v>
      </c>
      <c r="B1259">
        <v>1568.033285146138</v>
      </c>
      <c r="C1259">
        <v>153.6500556775909</v>
      </c>
      <c r="D1259" s="6">
        <v>-5.6878478851829506E-4</v>
      </c>
      <c r="E1259">
        <v>243.1</v>
      </c>
      <c r="F1259" s="6">
        <f t="shared" si="57"/>
        <v>-8.8878016960208805E-3</v>
      </c>
      <c r="G1259">
        <f t="shared" si="58"/>
        <v>9934.9747832326484</v>
      </c>
      <c r="H1259">
        <f t="shared" si="59"/>
        <v>1311.2897135767901</v>
      </c>
    </row>
    <row r="1260" spans="1:8" x14ac:dyDescent="0.3">
      <c r="A1260" s="2">
        <v>40925</v>
      </c>
      <c r="B1260">
        <v>1589.1455382208189</v>
      </c>
      <c r="C1260">
        <v>154.5546990477159</v>
      </c>
      <c r="D1260" s="6">
        <v>7.5764747243944894E-3</v>
      </c>
      <c r="E1260">
        <v>247.81</v>
      </c>
      <c r="F1260" s="6">
        <f t="shared" si="57"/>
        <v>1.937474290415464E-2</v>
      </c>
      <c r="G1260">
        <f t="shared" si="58"/>
        <v>10010.246868565308</v>
      </c>
      <c r="H1260">
        <f t="shared" si="59"/>
        <v>1336.695614650203</v>
      </c>
    </row>
    <row r="1261" spans="1:8" x14ac:dyDescent="0.3">
      <c r="A1261" s="2">
        <v>40926</v>
      </c>
      <c r="B1261">
        <v>1590.76893404719</v>
      </c>
      <c r="C1261">
        <v>151.80871913368591</v>
      </c>
      <c r="D1261" s="6">
        <v>1.8788595192425261E-2</v>
      </c>
      <c r="E1261">
        <v>247.82</v>
      </c>
      <c r="F1261" s="6">
        <f t="shared" si="57"/>
        <v>4.0353496630451957E-5</v>
      </c>
      <c r="G1261">
        <f t="shared" si="58"/>
        <v>10198.325344755025</v>
      </c>
      <c r="H1261">
        <f t="shared" si="59"/>
        <v>1336.7495549921846</v>
      </c>
    </row>
    <row r="1262" spans="1:8" x14ac:dyDescent="0.3">
      <c r="A1262" s="2">
        <v>40927</v>
      </c>
      <c r="B1262">
        <v>1601.117892881643</v>
      </c>
      <c r="C1262">
        <v>152.1019479430916</v>
      </c>
      <c r="D1262" s="6">
        <v>4.5740653355716976E-3</v>
      </c>
      <c r="E1262">
        <v>251.27</v>
      </c>
      <c r="F1262" s="6">
        <f t="shared" si="57"/>
        <v>1.392139456056829E-2</v>
      </c>
      <c r="G1262">
        <f t="shared" si="58"/>
        <v>10244.973151195351</v>
      </c>
      <c r="H1262">
        <f t="shared" si="59"/>
        <v>1355.3589729758949</v>
      </c>
    </row>
    <row r="1263" spans="1:8" x14ac:dyDescent="0.3">
      <c r="A1263" s="2">
        <v>40928</v>
      </c>
      <c r="B1263">
        <v>1611.764227874073</v>
      </c>
      <c r="C1263">
        <v>151.78731353962249</v>
      </c>
      <c r="D1263" s="6">
        <v>8.7178893735019303E-3</v>
      </c>
      <c r="E1263">
        <v>256.61</v>
      </c>
      <c r="F1263" s="6">
        <f t="shared" si="57"/>
        <v>2.1252039638635756E-2</v>
      </c>
      <c r="G1263">
        <f t="shared" si="58"/>
        <v>10334.287693761968</v>
      </c>
      <c r="H1263">
        <f t="shared" si="59"/>
        <v>1384.1631155941593</v>
      </c>
    </row>
    <row r="1264" spans="1:8" x14ac:dyDescent="0.3">
      <c r="A1264" s="2">
        <v>40933</v>
      </c>
      <c r="B1264">
        <v>1613.0609227156831</v>
      </c>
      <c r="C1264">
        <v>151.3610444826551</v>
      </c>
      <c r="D1264" s="6">
        <v>3.6128501925406509E-3</v>
      </c>
      <c r="E1264">
        <v>257.14</v>
      </c>
      <c r="F1264" s="6">
        <f t="shared" si="57"/>
        <v>2.0653910603638526E-3</v>
      </c>
      <c r="G1264">
        <f t="shared" si="58"/>
        <v>10371.623927046146</v>
      </c>
      <c r="H1264">
        <f t="shared" si="59"/>
        <v>1387.0219537191929</v>
      </c>
    </row>
    <row r="1265" spans="1:8" x14ac:dyDescent="0.3">
      <c r="A1265" s="2">
        <v>40934</v>
      </c>
      <c r="B1265">
        <v>1629.1816538311859</v>
      </c>
      <c r="C1265">
        <v>152.27817038180919</v>
      </c>
      <c r="D1265" s="6">
        <v>3.9346823902379757E-3</v>
      </c>
      <c r="E1265">
        <v>257.52</v>
      </c>
      <c r="F1265" s="6">
        <f t="shared" si="57"/>
        <v>1.4777941977133224E-3</v>
      </c>
      <c r="G1265">
        <f t="shared" si="58"/>
        <v>10412.432973070067</v>
      </c>
      <c r="H1265">
        <f t="shared" si="59"/>
        <v>1389.0716867145002</v>
      </c>
    </row>
    <row r="1266" spans="1:8" x14ac:dyDescent="0.3">
      <c r="A1266" s="2">
        <v>40935</v>
      </c>
      <c r="B1266">
        <v>1649.2301299404151</v>
      </c>
      <c r="C1266">
        <v>152.37232089342081</v>
      </c>
      <c r="D1266" s="6">
        <v>1.168757701886536E-2</v>
      </c>
      <c r="E1266">
        <v>258.64999999999998</v>
      </c>
      <c r="F1266" s="6">
        <f t="shared" si="57"/>
        <v>4.3880086983534294E-3</v>
      </c>
      <c r="G1266">
        <f t="shared" si="58"/>
        <v>10534.129085396597</v>
      </c>
      <c r="H1266">
        <f t="shared" si="59"/>
        <v>1395.1669453584398</v>
      </c>
    </row>
    <row r="1267" spans="1:8" x14ac:dyDescent="0.3">
      <c r="A1267" s="2">
        <v>40938</v>
      </c>
      <c r="B1267">
        <v>1650.4066349427451</v>
      </c>
      <c r="C1267">
        <v>150.69176341014889</v>
      </c>
      <c r="D1267" s="6">
        <v>1.174264941098602E-2</v>
      </c>
      <c r="E1267">
        <v>255.21</v>
      </c>
      <c r="F1267" s="6">
        <f t="shared" si="57"/>
        <v>-1.3299826019717687E-2</v>
      </c>
      <c r="G1267">
        <f t="shared" si="58"/>
        <v>10657.82767009648</v>
      </c>
      <c r="H1267">
        <f t="shared" si="59"/>
        <v>1376.6114677167116</v>
      </c>
    </row>
    <row r="1268" spans="1:8" x14ac:dyDescent="0.3">
      <c r="A1268" s="2">
        <v>40939</v>
      </c>
      <c r="B1268">
        <v>1669.4445521228449</v>
      </c>
      <c r="C1268">
        <v>150.86380667357611</v>
      </c>
      <c r="D1268" s="6">
        <v>1.03935989109929E-2</v>
      </c>
      <c r="E1268">
        <v>256.89999999999998</v>
      </c>
      <c r="F1268" s="6">
        <f t="shared" si="57"/>
        <v>6.6219975706280909E-3</v>
      </c>
      <c r="G1268">
        <f t="shared" si="58"/>
        <v>10768.600856161944</v>
      </c>
      <c r="H1268">
        <f t="shared" si="59"/>
        <v>1385.7273855116305</v>
      </c>
    </row>
    <row r="1269" spans="1:8" x14ac:dyDescent="0.3">
      <c r="A1269" s="2">
        <v>40940</v>
      </c>
      <c r="B1269">
        <v>1668.825057328824</v>
      </c>
      <c r="C1269">
        <v>152.31901076483629</v>
      </c>
      <c r="D1269" s="6">
        <v>-1.0016891545014509E-2</v>
      </c>
      <c r="E1269">
        <v>257.06</v>
      </c>
      <c r="F1269" s="6">
        <f t="shared" si="57"/>
        <v>6.2281043207490505E-4</v>
      </c>
      <c r="G1269">
        <f t="shared" si="58"/>
        <v>10660.732949294219</v>
      </c>
      <c r="H1269">
        <f t="shared" si="59"/>
        <v>1386.590430983339</v>
      </c>
    </row>
    <row r="1270" spans="1:8" x14ac:dyDescent="0.3">
      <c r="A1270" s="2">
        <v>40941</v>
      </c>
      <c r="B1270">
        <v>1691.019355796484</v>
      </c>
      <c r="C1270">
        <v>153.450631004738</v>
      </c>
      <c r="D1270" s="6">
        <v>5.8700781919089886E-3</v>
      </c>
      <c r="E1270">
        <v>260.35000000000002</v>
      </c>
      <c r="F1270" s="6">
        <f t="shared" si="57"/>
        <v>1.2798568427604629E-2</v>
      </c>
      <c r="G1270">
        <f t="shared" si="58"/>
        <v>10723.312285289636</v>
      </c>
      <c r="H1270">
        <f t="shared" si="59"/>
        <v>1404.3368034953412</v>
      </c>
    </row>
    <row r="1271" spans="1:8" x14ac:dyDescent="0.3">
      <c r="A1271" s="2">
        <v>40942</v>
      </c>
      <c r="B1271">
        <v>1694.901200359237</v>
      </c>
      <c r="C1271">
        <v>153.49224310458499</v>
      </c>
      <c r="D1271" s="6">
        <v>2.02438901712787E-3</v>
      </c>
      <c r="E1271">
        <v>258.52999999999997</v>
      </c>
      <c r="F1271" s="6">
        <f t="shared" si="57"/>
        <v>-6.9905895909354587E-3</v>
      </c>
      <c r="G1271">
        <f t="shared" si="58"/>
        <v>10745.020440907208</v>
      </c>
      <c r="H1271">
        <f t="shared" si="59"/>
        <v>1394.519661254659</v>
      </c>
    </row>
    <row r="1272" spans="1:8" x14ac:dyDescent="0.3">
      <c r="A1272" s="2">
        <v>40945</v>
      </c>
      <c r="B1272">
        <v>1701.2768294587499</v>
      </c>
      <c r="C1272">
        <v>152.27959296911459</v>
      </c>
      <c r="D1272" s="6">
        <v>1.1662052477112271E-2</v>
      </c>
      <c r="E1272">
        <v>258.93</v>
      </c>
      <c r="F1272" s="6">
        <f t="shared" si="57"/>
        <v>1.5472092213670852E-3</v>
      </c>
      <c r="G1272">
        <f t="shared" si="58"/>
        <v>10870.329433156712</v>
      </c>
      <c r="H1272">
        <f t="shared" si="59"/>
        <v>1396.67727493393</v>
      </c>
    </row>
    <row r="1273" spans="1:8" x14ac:dyDescent="0.3">
      <c r="A1273" s="2">
        <v>40946</v>
      </c>
      <c r="B1273">
        <v>1709.203264847763</v>
      </c>
      <c r="C1273">
        <v>153.8086815522411</v>
      </c>
      <c r="D1273" s="6">
        <v>-5.3822133188838883E-3</v>
      </c>
      <c r="E1273">
        <v>259.8</v>
      </c>
      <c r="F1273" s="6">
        <f t="shared" si="57"/>
        <v>3.3599814621712021E-3</v>
      </c>
      <c r="G1273">
        <f t="shared" si="58"/>
        <v>10811.82300130092</v>
      </c>
      <c r="H1273">
        <f t="shared" si="59"/>
        <v>1401.3700846863437</v>
      </c>
    </row>
    <row r="1274" spans="1:8" x14ac:dyDescent="0.3">
      <c r="A1274" s="2">
        <v>40947</v>
      </c>
      <c r="B1274">
        <v>1728.897528526677</v>
      </c>
      <c r="C1274">
        <v>154.9598321396376</v>
      </c>
      <c r="D1274" s="6">
        <v>4.0381801290378938E-3</v>
      </c>
      <c r="E1274">
        <v>262.94</v>
      </c>
      <c r="F1274" s="6">
        <f t="shared" si="57"/>
        <v>1.2086220169361006E-2</v>
      </c>
      <c r="G1274">
        <f t="shared" si="58"/>
        <v>10855.483090103447</v>
      </c>
      <c r="H1274">
        <f t="shared" si="59"/>
        <v>1418.3073520686189</v>
      </c>
    </row>
    <row r="1275" spans="1:8" x14ac:dyDescent="0.3">
      <c r="A1275" s="2">
        <v>40948</v>
      </c>
      <c r="B1275">
        <v>1752.615105289321</v>
      </c>
      <c r="C1275">
        <v>156.77428896166219</v>
      </c>
      <c r="D1275" s="6">
        <v>2.009116718556303E-3</v>
      </c>
      <c r="E1275">
        <v>264.5</v>
      </c>
      <c r="F1275" s="6">
        <f t="shared" si="57"/>
        <v>5.9329124515099529E-3</v>
      </c>
      <c r="G1275">
        <f t="shared" si="58"/>
        <v>10877.29302266778</v>
      </c>
      <c r="H1275">
        <f t="shared" si="59"/>
        <v>1426.722045417775</v>
      </c>
    </row>
    <row r="1276" spans="1:8" x14ac:dyDescent="0.3">
      <c r="A1276" s="2">
        <v>40949</v>
      </c>
      <c r="B1276">
        <v>1751.2029355025991</v>
      </c>
      <c r="C1276">
        <v>156.8572593542219</v>
      </c>
      <c r="D1276" s="6">
        <v>-1.334984786683147E-3</v>
      </c>
      <c r="E1276">
        <v>261.17</v>
      </c>
      <c r="F1276" s="6">
        <f t="shared" si="57"/>
        <v>-1.2589792060491378E-2</v>
      </c>
      <c r="G1276">
        <f t="shared" si="58"/>
        <v>10862.772001962223</v>
      </c>
      <c r="H1276">
        <f t="shared" si="59"/>
        <v>1408.7599115378464</v>
      </c>
    </row>
    <row r="1277" spans="1:8" x14ac:dyDescent="0.3">
      <c r="A1277" s="2">
        <v>40952</v>
      </c>
      <c r="B1277">
        <v>1769.453705847656</v>
      </c>
      <c r="C1277">
        <v>158.84673335732441</v>
      </c>
      <c r="D1277" s="6">
        <v>-2.2614925927444411E-3</v>
      </c>
      <c r="E1277">
        <v>262.75</v>
      </c>
      <c r="F1277" s="6">
        <f t="shared" si="57"/>
        <v>6.0496994294902962E-3</v>
      </c>
      <c r="G1277">
        <f t="shared" si="58"/>
        <v>10838.205923543113</v>
      </c>
      <c r="H1277">
        <f t="shared" si="59"/>
        <v>1417.2824855709657</v>
      </c>
    </row>
    <row r="1278" spans="1:8" x14ac:dyDescent="0.3">
      <c r="A1278" s="2">
        <v>40953</v>
      </c>
      <c r="B1278">
        <v>1783.3246526230089</v>
      </c>
      <c r="C1278">
        <v>159.94448184455169</v>
      </c>
      <c r="D1278" s="6">
        <v>9.2837248035437803E-4</v>
      </c>
      <c r="E1278">
        <v>262.38</v>
      </c>
      <c r="F1278" s="6">
        <f t="shared" si="57"/>
        <v>-1.4081826831588984E-3</v>
      </c>
      <c r="G1278">
        <f t="shared" si="58"/>
        <v>10848.267815658945</v>
      </c>
      <c r="H1278">
        <f t="shared" si="59"/>
        <v>1415.2866929176403</v>
      </c>
    </row>
    <row r="1279" spans="1:8" x14ac:dyDescent="0.3">
      <c r="A1279" s="2">
        <v>40954</v>
      </c>
      <c r="B1279">
        <v>1786.865393389699</v>
      </c>
      <c r="C1279">
        <v>160.84649631611171</v>
      </c>
      <c r="D1279" s="6">
        <v>-3.6540755283303028E-3</v>
      </c>
      <c r="E1279">
        <v>265.88</v>
      </c>
      <c r="F1279" s="6">
        <f t="shared" si="57"/>
        <v>1.3339431359097542E-2</v>
      </c>
      <c r="G1279">
        <f t="shared" si="58"/>
        <v>10808.627425708972</v>
      </c>
      <c r="H1279">
        <f t="shared" si="59"/>
        <v>1434.1658126112593</v>
      </c>
    </row>
    <row r="1280" spans="1:8" x14ac:dyDescent="0.3">
      <c r="A1280" s="2">
        <v>40955</v>
      </c>
      <c r="B1280">
        <v>1779.2090596717869</v>
      </c>
      <c r="C1280">
        <v>160.02489656702741</v>
      </c>
      <c r="D1280" s="6">
        <v>8.2318935076242106E-4</v>
      </c>
      <c r="E1280">
        <v>261.89</v>
      </c>
      <c r="F1280" s="6">
        <f t="shared" si="57"/>
        <v>-1.5006769971415701E-2</v>
      </c>
      <c r="G1280">
        <f t="shared" si="58"/>
        <v>10817.524972702175</v>
      </c>
      <c r="H1280">
        <f t="shared" si="59"/>
        <v>1412.6436161605336</v>
      </c>
    </row>
    <row r="1281" spans="1:8" x14ac:dyDescent="0.3">
      <c r="A1281" s="2">
        <v>40956</v>
      </c>
      <c r="B1281">
        <v>1811.966050957587</v>
      </c>
      <c r="C1281">
        <v>160.51974146220749</v>
      </c>
      <c r="D1281" s="6">
        <v>1.531868556456328E-2</v>
      </c>
      <c r="E1281">
        <v>265.82</v>
      </c>
      <c r="F1281" s="6">
        <f t="shared" si="57"/>
        <v>1.5006300355110858E-2</v>
      </c>
      <c r="G1281">
        <f t="shared" si="58"/>
        <v>10983.23523634581</v>
      </c>
      <c r="H1281">
        <f t="shared" si="59"/>
        <v>1433.8421705593685</v>
      </c>
    </row>
    <row r="1282" spans="1:8" x14ac:dyDescent="0.3">
      <c r="A1282" s="2">
        <v>40959</v>
      </c>
      <c r="B1282">
        <v>1847.7416704696291</v>
      </c>
      <c r="C1282">
        <v>160.81362297746421</v>
      </c>
      <c r="D1282" s="6">
        <v>1.791327700758516E-2</v>
      </c>
      <c r="E1282">
        <v>265.95</v>
      </c>
      <c r="F1282" s="6">
        <f t="shared" si="57"/>
        <v>4.8905274245725217E-4</v>
      </c>
      <c r="G1282">
        <f t="shared" si="58"/>
        <v>11179.980971573943</v>
      </c>
      <c r="H1282">
        <f t="shared" si="59"/>
        <v>1434.5433950051313</v>
      </c>
    </row>
    <row r="1283" spans="1:8" x14ac:dyDescent="0.3">
      <c r="A1283" s="2">
        <v>40960</v>
      </c>
      <c r="B1283">
        <v>1865.02671309689</v>
      </c>
      <c r="C1283">
        <v>162.17537690284661</v>
      </c>
      <c r="D1283" s="6">
        <v>8.8678418622523125E-4</v>
      </c>
      <c r="E1283">
        <v>265.89</v>
      </c>
      <c r="F1283" s="6">
        <f t="shared" si="57"/>
        <v>-2.256063169768785E-4</v>
      </c>
      <c r="G1283">
        <f t="shared" si="58"/>
        <v>11189.895201901834</v>
      </c>
      <c r="H1283">
        <f t="shared" si="59"/>
        <v>1434.2197529532407</v>
      </c>
    </row>
    <row r="1284" spans="1:8" x14ac:dyDescent="0.3">
      <c r="A1284" s="2">
        <v>40961</v>
      </c>
      <c r="B1284">
        <v>1870.996791417683</v>
      </c>
      <c r="C1284">
        <v>160.968003795486</v>
      </c>
      <c r="D1284" s="6">
        <v>1.064592933798914E-2</v>
      </c>
      <c r="E1284">
        <v>266.63</v>
      </c>
      <c r="F1284" s="6">
        <f t="shared" ref="F1284:F1347" si="60">E1284/E1283-1</f>
        <v>2.7831057956297922E-3</v>
      </c>
      <c r="G1284">
        <f t="shared" ref="G1284:G1347" si="61">G1283*(1+D1284)</f>
        <v>11309.022035520786</v>
      </c>
      <c r="H1284">
        <f t="shared" ref="H1284:H1347" si="62">H1283*(1+F1284)</f>
        <v>1438.2113382598916</v>
      </c>
    </row>
    <row r="1285" spans="1:8" x14ac:dyDescent="0.3">
      <c r="A1285" s="2">
        <v>40962</v>
      </c>
      <c r="B1285">
        <v>1861.1093862082851</v>
      </c>
      <c r="C1285">
        <v>159.69547000327671</v>
      </c>
      <c r="D1285" s="6">
        <v>2.6209421308469589E-3</v>
      </c>
      <c r="E1285">
        <v>263.58</v>
      </c>
      <c r="F1285" s="6">
        <f t="shared" si="60"/>
        <v>-1.1439072872519995E-2</v>
      </c>
      <c r="G1285">
        <f t="shared" si="61"/>
        <v>11338.662327832359</v>
      </c>
      <c r="H1285">
        <f t="shared" si="62"/>
        <v>1421.7595339554523</v>
      </c>
    </row>
    <row r="1286" spans="1:8" x14ac:dyDescent="0.3">
      <c r="A1286" s="2">
        <v>40963</v>
      </c>
      <c r="B1286">
        <v>1858.394553871985</v>
      </c>
      <c r="C1286">
        <v>160.49223601158499</v>
      </c>
      <c r="D1286" s="6">
        <v>-6.4480009520413439E-3</v>
      </c>
      <c r="E1286">
        <v>265.2</v>
      </c>
      <c r="F1286" s="6">
        <f t="shared" si="60"/>
        <v>6.146141588891485E-3</v>
      </c>
      <c r="G1286">
        <f t="shared" si="61"/>
        <v>11265.55062234762</v>
      </c>
      <c r="H1286">
        <f t="shared" si="62"/>
        <v>1430.4978693564988</v>
      </c>
    </row>
    <row r="1287" spans="1:8" x14ac:dyDescent="0.3">
      <c r="A1287" s="2">
        <v>40966</v>
      </c>
      <c r="B1287">
        <v>1831.209583436812</v>
      </c>
      <c r="C1287">
        <v>158.04337531253071</v>
      </c>
      <c r="D1287" s="6">
        <v>6.3023543362605849E-4</v>
      </c>
      <c r="E1287">
        <v>261.3</v>
      </c>
      <c r="F1287" s="6">
        <f t="shared" si="60"/>
        <v>-1.4705882352941124E-2</v>
      </c>
      <c r="G1287">
        <f t="shared" si="61"/>
        <v>11272.650571529131</v>
      </c>
      <c r="H1287">
        <f t="shared" si="62"/>
        <v>1409.4611359836092</v>
      </c>
    </row>
    <row r="1288" spans="1:8" x14ac:dyDescent="0.3">
      <c r="A1288" s="2">
        <v>40967</v>
      </c>
      <c r="B1288">
        <v>1823.6888217305</v>
      </c>
      <c r="C1288">
        <v>158.8723885722334</v>
      </c>
      <c r="D1288" s="6">
        <v>-9.3524705716940826E-3</v>
      </c>
      <c r="E1288">
        <v>263.45</v>
      </c>
      <c r="F1288" s="6">
        <f t="shared" si="60"/>
        <v>8.2280903176423781E-3</v>
      </c>
      <c r="G1288">
        <f t="shared" si="61"/>
        <v>11167.223438793915</v>
      </c>
      <c r="H1288">
        <f t="shared" si="62"/>
        <v>1421.0583095096893</v>
      </c>
    </row>
    <row r="1289" spans="1:8" x14ac:dyDescent="0.3">
      <c r="A1289" s="2">
        <v>40968</v>
      </c>
      <c r="B1289">
        <v>1840.42178860013</v>
      </c>
      <c r="C1289">
        <v>160.40242910815181</v>
      </c>
      <c r="D1289" s="6">
        <v>-4.5528484447188161E-4</v>
      </c>
      <c r="E1289">
        <v>267.13</v>
      </c>
      <c r="F1289" s="6">
        <f t="shared" si="60"/>
        <v>1.3968494970582723E-2</v>
      </c>
      <c r="G1289">
        <f t="shared" si="61"/>
        <v>11162.139171207402</v>
      </c>
      <c r="H1289">
        <f t="shared" si="62"/>
        <v>1440.9083553589801</v>
      </c>
    </row>
    <row r="1290" spans="1:8" x14ac:dyDescent="0.3">
      <c r="A1290" s="2">
        <v>40970</v>
      </c>
      <c r="B1290">
        <v>1851.9504608727359</v>
      </c>
      <c r="C1290">
        <v>161.6778464902892</v>
      </c>
      <c r="D1290" s="6">
        <v>-1.6872127145064471E-3</v>
      </c>
      <c r="E1290">
        <v>267.45</v>
      </c>
      <c r="F1290" s="6">
        <f t="shared" si="60"/>
        <v>1.1979186164039479E-3</v>
      </c>
      <c r="G1290">
        <f t="shared" si="61"/>
        <v>11143.306268076651</v>
      </c>
      <c r="H1290">
        <f t="shared" si="62"/>
        <v>1442.6344463023966</v>
      </c>
    </row>
    <row r="1291" spans="1:8" x14ac:dyDescent="0.3">
      <c r="A1291" s="2">
        <v>40973</v>
      </c>
      <c r="B1291">
        <v>1846.407085749885</v>
      </c>
      <c r="C1291">
        <v>160.11274777747849</v>
      </c>
      <c r="D1291" s="6">
        <v>6.6870903565912077E-3</v>
      </c>
      <c r="E1291">
        <v>264.75</v>
      </c>
      <c r="F1291" s="6">
        <f t="shared" si="60"/>
        <v>-1.0095344924284877E-2</v>
      </c>
      <c r="G1291">
        <f t="shared" si="61"/>
        <v>11217.822563962449</v>
      </c>
      <c r="H1291">
        <f t="shared" si="62"/>
        <v>1428.070553967319</v>
      </c>
    </row>
    <row r="1292" spans="1:8" x14ac:dyDescent="0.3">
      <c r="A1292" s="2">
        <v>40974</v>
      </c>
      <c r="B1292">
        <v>1820.7856288663561</v>
      </c>
      <c r="C1292">
        <v>156.47857774843749</v>
      </c>
      <c r="D1292" s="6">
        <v>8.8211826028005147E-3</v>
      </c>
      <c r="E1292">
        <v>262.85000000000002</v>
      </c>
      <c r="F1292" s="6">
        <f t="shared" si="60"/>
        <v>-7.1765816808309069E-3</v>
      </c>
      <c r="G1292">
        <f t="shared" si="61"/>
        <v>11316.77702520498</v>
      </c>
      <c r="H1292">
        <f t="shared" si="62"/>
        <v>1417.821888990783</v>
      </c>
    </row>
    <row r="1293" spans="1:8" x14ac:dyDescent="0.3">
      <c r="A1293" s="2">
        <v>40975</v>
      </c>
      <c r="B1293">
        <v>1812.9272653438111</v>
      </c>
      <c r="C1293">
        <v>156.49825159478061</v>
      </c>
      <c r="D1293" s="6">
        <v>-4.4416478158144654E-3</v>
      </c>
      <c r="E1293">
        <v>260.35000000000002</v>
      </c>
      <c r="F1293" s="6">
        <f t="shared" si="60"/>
        <v>-9.5111280197831549E-3</v>
      </c>
      <c r="G1293">
        <f t="shared" si="61"/>
        <v>11266.511887248918</v>
      </c>
      <c r="H1293">
        <f t="shared" si="62"/>
        <v>1404.336803495341</v>
      </c>
    </row>
    <row r="1294" spans="1:8" x14ac:dyDescent="0.3">
      <c r="A1294" s="2">
        <v>40976</v>
      </c>
      <c r="B1294">
        <v>1840.4036090027309</v>
      </c>
      <c r="C1294">
        <v>157.19790912294391</v>
      </c>
      <c r="D1294" s="6">
        <v>1.0685084226657929E-2</v>
      </c>
      <c r="E1294">
        <v>262.85000000000002</v>
      </c>
      <c r="F1294" s="6">
        <f t="shared" si="60"/>
        <v>9.6024582293066096E-3</v>
      </c>
      <c r="G1294">
        <f t="shared" si="61"/>
        <v>11386.895515704815</v>
      </c>
      <c r="H1294">
        <f t="shared" si="62"/>
        <v>1417.821888990783</v>
      </c>
    </row>
    <row r="1295" spans="1:8" x14ac:dyDescent="0.3">
      <c r="A1295" s="2">
        <v>40977</v>
      </c>
      <c r="B1295">
        <v>1838.7634505423889</v>
      </c>
      <c r="C1295">
        <v>157.3969677530815</v>
      </c>
      <c r="D1295" s="6">
        <v>-2.1574880973155301E-3</v>
      </c>
      <c r="E1295">
        <v>265.62</v>
      </c>
      <c r="F1295" s="6">
        <f t="shared" si="60"/>
        <v>1.0538329845919625E-2</v>
      </c>
      <c r="G1295">
        <f t="shared" si="61"/>
        <v>11362.328424164307</v>
      </c>
      <c r="H1295">
        <f t="shared" si="62"/>
        <v>1432.7633637197328</v>
      </c>
    </row>
    <row r="1296" spans="1:8" x14ac:dyDescent="0.3">
      <c r="A1296" s="2">
        <v>40980</v>
      </c>
      <c r="B1296">
        <v>1825.546714900782</v>
      </c>
      <c r="C1296">
        <v>156.3444057984598</v>
      </c>
      <c r="D1296" s="6">
        <v>-5.0053129868021795E-4</v>
      </c>
      <c r="E1296">
        <v>263.74</v>
      </c>
      <c r="F1296" s="6">
        <f t="shared" si="60"/>
        <v>-7.0777802876289542E-3</v>
      </c>
      <c r="G1296">
        <f t="shared" si="61"/>
        <v>11356.641223162129</v>
      </c>
      <c r="H1296">
        <f t="shared" si="62"/>
        <v>1422.6225794271602</v>
      </c>
    </row>
    <row r="1297" spans="1:8" x14ac:dyDescent="0.3">
      <c r="A1297" s="2">
        <v>40981</v>
      </c>
      <c r="B1297">
        <v>1838.451490862788</v>
      </c>
      <c r="C1297">
        <v>157.54489893474991</v>
      </c>
      <c r="D1297" s="6">
        <v>-6.09524275185791E-4</v>
      </c>
      <c r="E1297">
        <v>266.89999999999998</v>
      </c>
      <c r="F1297" s="6">
        <f t="shared" si="60"/>
        <v>1.1981496928793467E-2</v>
      </c>
      <c r="G1297">
        <f t="shared" si="61"/>
        <v>11349.719074652035</v>
      </c>
      <c r="H1297">
        <f t="shared" si="62"/>
        <v>1439.6677274933988</v>
      </c>
    </row>
    <row r="1298" spans="1:8" x14ac:dyDescent="0.3">
      <c r="A1298" s="2">
        <v>40982</v>
      </c>
      <c r="B1298">
        <v>1850.1187424380121</v>
      </c>
      <c r="C1298">
        <v>158.1686289435485</v>
      </c>
      <c r="D1298" s="6">
        <v>2.3871765573073582E-3</v>
      </c>
      <c r="E1298">
        <v>269.85000000000002</v>
      </c>
      <c r="F1298" s="6">
        <f t="shared" si="60"/>
        <v>1.1052828774822165E-2</v>
      </c>
      <c r="G1298">
        <f t="shared" si="61"/>
        <v>11376.812857959068</v>
      </c>
      <c r="H1298">
        <f t="shared" si="62"/>
        <v>1455.5801283780206</v>
      </c>
    </row>
    <row r="1299" spans="1:8" x14ac:dyDescent="0.3">
      <c r="A1299" s="2">
        <v>40983</v>
      </c>
      <c r="B1299">
        <v>1845.625751299777</v>
      </c>
      <c r="C1299">
        <v>157.56267925608159</v>
      </c>
      <c r="D1299" s="6">
        <v>1.4025478619590359E-3</v>
      </c>
      <c r="E1299">
        <v>269.76</v>
      </c>
      <c r="F1299" s="6">
        <f t="shared" si="60"/>
        <v>-3.3351862145647448E-4</v>
      </c>
      <c r="G1299">
        <f t="shared" si="61"/>
        <v>11392.769382508906</v>
      </c>
      <c r="H1299">
        <f t="shared" si="62"/>
        <v>1455.0946653001845</v>
      </c>
    </row>
    <row r="1300" spans="1:8" x14ac:dyDescent="0.3">
      <c r="A1300" s="2">
        <v>40984</v>
      </c>
      <c r="B1300">
        <v>1848.392541272023</v>
      </c>
      <c r="C1300">
        <v>158.49491352287251</v>
      </c>
      <c r="D1300" s="6">
        <v>-4.4174864141826031E-3</v>
      </c>
      <c r="E1300">
        <v>268.27</v>
      </c>
      <c r="F1300" s="6">
        <f t="shared" si="60"/>
        <v>-5.5234282325029582E-3</v>
      </c>
      <c r="G1300">
        <f t="shared" si="61"/>
        <v>11342.441978541758</v>
      </c>
      <c r="H1300">
        <f t="shared" si="62"/>
        <v>1447.0575543449011</v>
      </c>
    </row>
    <row r="1301" spans="1:8" x14ac:dyDescent="0.3">
      <c r="A1301" s="2">
        <v>40987</v>
      </c>
      <c r="B1301">
        <v>1848.94267258334</v>
      </c>
      <c r="C1301">
        <v>158.45484473708959</v>
      </c>
      <c r="D1301" s="6">
        <v>5.5043490662687322E-4</v>
      </c>
      <c r="E1301">
        <v>270.27</v>
      </c>
      <c r="F1301" s="6">
        <f t="shared" si="60"/>
        <v>7.4551757557683729E-3</v>
      </c>
      <c r="G1301">
        <f t="shared" si="61"/>
        <v>11348.685254533135</v>
      </c>
      <c r="H1301">
        <f t="shared" si="62"/>
        <v>1457.8456227412546</v>
      </c>
    </row>
    <row r="1302" spans="1:8" x14ac:dyDescent="0.3">
      <c r="A1302" s="2">
        <v>40988</v>
      </c>
      <c r="B1302">
        <v>1846.14389093561</v>
      </c>
      <c r="C1302">
        <v>158.2841289701453</v>
      </c>
      <c r="D1302" s="6">
        <v>-4.3634205824050198E-4</v>
      </c>
      <c r="E1302">
        <v>269.68</v>
      </c>
      <c r="F1302" s="6">
        <f t="shared" si="60"/>
        <v>-2.1830021830020474E-3</v>
      </c>
      <c r="G1302">
        <f t="shared" si="61"/>
        <v>11343.733345850847</v>
      </c>
      <c r="H1302">
        <f t="shared" si="62"/>
        <v>1454.6631425643304</v>
      </c>
    </row>
    <row r="1303" spans="1:8" x14ac:dyDescent="0.3">
      <c r="A1303" s="2">
        <v>40989</v>
      </c>
      <c r="B1303">
        <v>1838.1369393284781</v>
      </c>
      <c r="C1303">
        <v>157.90188873505321</v>
      </c>
      <c r="D1303" s="6">
        <v>-1.922222856788558E-3</v>
      </c>
      <c r="E1303">
        <v>267.79000000000002</v>
      </c>
      <c r="F1303" s="6">
        <f t="shared" si="60"/>
        <v>-7.008306140611098E-3</v>
      </c>
      <c r="G1303">
        <f t="shared" si="61"/>
        <v>11321.928162332139</v>
      </c>
      <c r="H1303">
        <f t="shared" si="62"/>
        <v>1444.4684179297763</v>
      </c>
    </row>
    <row r="1304" spans="1:8" x14ac:dyDescent="0.3">
      <c r="A1304" s="2">
        <v>40990</v>
      </c>
      <c r="B1304">
        <v>1820.1576638028059</v>
      </c>
      <c r="C1304">
        <v>155.90420625558369</v>
      </c>
      <c r="D1304" s="6">
        <v>2.8701667549219101E-3</v>
      </c>
      <c r="E1304">
        <v>267.98</v>
      </c>
      <c r="F1304" s="6">
        <f t="shared" si="60"/>
        <v>7.0951118413686842E-4</v>
      </c>
      <c r="G1304">
        <f t="shared" si="61"/>
        <v>11354.42398414528</v>
      </c>
      <c r="H1304">
        <f t="shared" si="62"/>
        <v>1445.4932844274299</v>
      </c>
    </row>
    <row r="1305" spans="1:8" x14ac:dyDescent="0.3">
      <c r="A1305" s="2">
        <v>40991</v>
      </c>
      <c r="B1305">
        <v>1821.917641604706</v>
      </c>
      <c r="C1305">
        <v>155.06221994661331</v>
      </c>
      <c r="D1305" s="6">
        <v>6.3676014857725338E-3</v>
      </c>
      <c r="E1305">
        <v>267.95</v>
      </c>
      <c r="F1305" s="6">
        <f t="shared" si="60"/>
        <v>-1.119486528846636E-4</v>
      </c>
      <c r="G1305">
        <f t="shared" si="61"/>
        <v>11426.724431176815</v>
      </c>
      <c r="H1305">
        <f t="shared" si="62"/>
        <v>1445.3314634014844</v>
      </c>
    </row>
    <row r="1306" spans="1:8" x14ac:dyDescent="0.3">
      <c r="A1306" s="2">
        <v>40994</v>
      </c>
      <c r="B1306">
        <v>1820.487981154193</v>
      </c>
      <c r="C1306">
        <v>153.85424563756419</v>
      </c>
      <c r="D1306" s="6">
        <v>7.005554561840821E-3</v>
      </c>
      <c r="E1306">
        <v>267.41000000000003</v>
      </c>
      <c r="F1306" s="6">
        <f t="shared" si="60"/>
        <v>-2.0153013621942995E-3</v>
      </c>
      <c r="G1306">
        <f t="shared" si="61"/>
        <v>11506.774972642545</v>
      </c>
      <c r="H1306">
        <f t="shared" si="62"/>
        <v>1442.4186849344692</v>
      </c>
    </row>
    <row r="1307" spans="1:8" x14ac:dyDescent="0.3">
      <c r="A1307" s="2">
        <v>40995</v>
      </c>
      <c r="B1307">
        <v>1820.3247893370019</v>
      </c>
      <c r="C1307">
        <v>152.97645191312819</v>
      </c>
      <c r="D1307" s="6">
        <v>5.6157173273638783E-3</v>
      </c>
      <c r="E1307">
        <v>270.70999999999998</v>
      </c>
      <c r="F1307" s="6">
        <f t="shared" si="60"/>
        <v>1.2340600575894589E-2</v>
      </c>
      <c r="G1307">
        <f t="shared" si="61"/>
        <v>11571.393768238489</v>
      </c>
      <c r="H1307">
        <f t="shared" si="62"/>
        <v>1460.2189977884525</v>
      </c>
    </row>
    <row r="1308" spans="1:8" x14ac:dyDescent="0.3">
      <c r="A1308" s="2">
        <v>40996</v>
      </c>
      <c r="B1308">
        <v>1818.1453910084131</v>
      </c>
      <c r="C1308">
        <v>153.10029898459689</v>
      </c>
      <c r="D1308" s="6">
        <v>-2.0068405371873599E-3</v>
      </c>
      <c r="E1308">
        <v>269.64</v>
      </c>
      <c r="F1308" s="6">
        <f t="shared" si="60"/>
        <v>-3.9525691699604515E-3</v>
      </c>
      <c r="G1308">
        <f t="shared" si="61"/>
        <v>11548.171826152631</v>
      </c>
      <c r="H1308">
        <f t="shared" si="62"/>
        <v>1454.4473811964033</v>
      </c>
    </row>
    <row r="1309" spans="1:8" x14ac:dyDescent="0.3">
      <c r="A1309" s="2">
        <v>40997</v>
      </c>
      <c r="B1309">
        <v>1791.581021140325</v>
      </c>
      <c r="C1309">
        <v>151.23165606940151</v>
      </c>
      <c r="D1309" s="6">
        <v>-2.4053449698220319E-3</v>
      </c>
      <c r="E1309">
        <v>267.13</v>
      </c>
      <c r="F1309" s="6">
        <f t="shared" si="60"/>
        <v>-9.3087079068386869E-3</v>
      </c>
      <c r="G1309">
        <f t="shared" si="61"/>
        <v>11520.394489139955</v>
      </c>
      <c r="H1309">
        <f t="shared" si="62"/>
        <v>1440.9083553589794</v>
      </c>
    </row>
    <row r="1310" spans="1:8" x14ac:dyDescent="0.3">
      <c r="A1310" s="2">
        <v>40998</v>
      </c>
      <c r="B1310">
        <v>1800.5008270967789</v>
      </c>
      <c r="C1310">
        <v>152.68375466462359</v>
      </c>
      <c r="D1310" s="6">
        <v>-4.6230820565023034E-3</v>
      </c>
      <c r="E1310">
        <v>266.58</v>
      </c>
      <c r="F1310" s="6">
        <f t="shared" si="60"/>
        <v>-2.0589226219444035E-3</v>
      </c>
      <c r="G1310">
        <f t="shared" si="61"/>
        <v>11467.134760093384</v>
      </c>
      <c r="H1310">
        <f t="shared" si="62"/>
        <v>1437.9416365499821</v>
      </c>
    </row>
    <row r="1311" spans="1:8" x14ac:dyDescent="0.3">
      <c r="A1311" s="2">
        <v>41001</v>
      </c>
      <c r="B1311">
        <v>1821.9853512618331</v>
      </c>
      <c r="C1311">
        <v>153.5785466796375</v>
      </c>
      <c r="D1311" s="6">
        <v>6.072099575161749E-3</v>
      </c>
      <c r="E1311">
        <v>268.99</v>
      </c>
      <c r="F1311" s="6">
        <f t="shared" si="60"/>
        <v>9.0404381423963009E-3</v>
      </c>
      <c r="G1311">
        <f t="shared" si="61"/>
        <v>11536.764344198469</v>
      </c>
      <c r="H1311">
        <f t="shared" si="62"/>
        <v>1450.9412589675883</v>
      </c>
    </row>
    <row r="1312" spans="1:8" x14ac:dyDescent="0.3">
      <c r="A1312" s="2">
        <v>41002</v>
      </c>
      <c r="B1312">
        <v>1806.5419484160509</v>
      </c>
      <c r="C1312">
        <v>151.67231122749479</v>
      </c>
      <c r="D1312" s="6">
        <v>3.93598069791401E-3</v>
      </c>
      <c r="E1312">
        <v>272.45999999999998</v>
      </c>
      <c r="F1312" s="6">
        <f t="shared" si="60"/>
        <v>1.2900107810699168E-2</v>
      </c>
      <c r="G1312">
        <f t="shared" si="61"/>
        <v>11582.172825973617</v>
      </c>
      <c r="H1312">
        <f t="shared" si="62"/>
        <v>1469.6585576352618</v>
      </c>
    </row>
    <row r="1313" spans="1:8" x14ac:dyDescent="0.3">
      <c r="A1313" s="2">
        <v>41003</v>
      </c>
      <c r="B1313">
        <v>1780.5720223069441</v>
      </c>
      <c r="C1313">
        <v>148.30281459343951</v>
      </c>
      <c r="D1313" s="6">
        <v>7.8401443080460265E-3</v>
      </c>
      <c r="E1313">
        <v>268.33</v>
      </c>
      <c r="F1313" s="6">
        <f t="shared" si="60"/>
        <v>-1.5158188357924041E-2</v>
      </c>
      <c r="G1313">
        <f t="shared" si="61"/>
        <v>11672.978732329981</v>
      </c>
      <c r="H1313">
        <f t="shared" si="62"/>
        <v>1447.3811963967914</v>
      </c>
    </row>
    <row r="1314" spans="1:8" x14ac:dyDescent="0.3">
      <c r="A1314" s="2">
        <v>41004</v>
      </c>
      <c r="B1314">
        <v>1765.8629756877031</v>
      </c>
      <c r="C1314">
        <v>147.83013712647571</v>
      </c>
      <c r="D1314" s="6">
        <v>-5.0736091988705656E-3</v>
      </c>
      <c r="E1314">
        <v>269.95999999999998</v>
      </c>
      <c r="F1314" s="6">
        <f t="shared" si="60"/>
        <v>6.074609622479743E-3</v>
      </c>
      <c r="G1314">
        <f t="shared" si="61"/>
        <v>11613.75460005541</v>
      </c>
      <c r="H1314">
        <f t="shared" si="62"/>
        <v>1456.1734721398195</v>
      </c>
    </row>
    <row r="1315" spans="1:8" x14ac:dyDescent="0.3">
      <c r="A1315" s="2">
        <v>41005</v>
      </c>
      <c r="B1315">
        <v>1764.7375031815361</v>
      </c>
      <c r="C1315">
        <v>147.69943563827451</v>
      </c>
      <c r="D1315" s="6">
        <v>2.4678305043213111E-4</v>
      </c>
      <c r="E1315">
        <v>269.97000000000003</v>
      </c>
      <c r="F1315" s="6">
        <f t="shared" si="60"/>
        <v>3.7042524818620137E-5</v>
      </c>
      <c r="G1315">
        <f t="shared" si="61"/>
        <v>11616.620677842584</v>
      </c>
      <c r="H1315">
        <f t="shared" si="62"/>
        <v>1456.2274124818014</v>
      </c>
    </row>
    <row r="1316" spans="1:8" x14ac:dyDescent="0.3">
      <c r="A1316" s="2">
        <v>41008</v>
      </c>
      <c r="B1316">
        <v>1709.808278850453</v>
      </c>
      <c r="C1316">
        <v>142.44650933527231</v>
      </c>
      <c r="D1316" s="6">
        <v>4.4389693445084921E-3</v>
      </c>
      <c r="E1316">
        <v>265.88</v>
      </c>
      <c r="F1316" s="6">
        <f t="shared" si="60"/>
        <v>-1.5149831462755281E-2</v>
      </c>
      <c r="G1316">
        <f t="shared" si="61"/>
        <v>11668.186500918311</v>
      </c>
      <c r="H1316">
        <f t="shared" si="62"/>
        <v>1434.1658126112579</v>
      </c>
    </row>
    <row r="1317" spans="1:8" x14ac:dyDescent="0.3">
      <c r="A1317" s="2">
        <v>41009</v>
      </c>
      <c r="B1317">
        <v>1710.1500074704891</v>
      </c>
      <c r="C1317">
        <v>141.69774942079991</v>
      </c>
      <c r="D1317" s="6">
        <v>5.4562923685161913E-3</v>
      </c>
      <c r="E1317">
        <v>265.38</v>
      </c>
      <c r="F1317" s="6">
        <f t="shared" si="60"/>
        <v>-1.8805476154656331E-3</v>
      </c>
      <c r="G1317">
        <f t="shared" si="61"/>
        <v>11731.851537877696</v>
      </c>
      <c r="H1317">
        <f t="shared" si="62"/>
        <v>1431.4687955121694</v>
      </c>
    </row>
    <row r="1318" spans="1:8" x14ac:dyDescent="0.3">
      <c r="A1318" s="2">
        <v>41011</v>
      </c>
      <c r="B1318">
        <v>1709.12262845241</v>
      </c>
      <c r="C1318">
        <v>141.01757975263811</v>
      </c>
      <c r="D1318" s="6">
        <v>4.1993907260698959E-3</v>
      </c>
      <c r="E1318">
        <v>263.95</v>
      </c>
      <c r="F1318" s="6">
        <f t="shared" si="60"/>
        <v>-5.3884995101364241E-3</v>
      </c>
      <c r="G1318">
        <f t="shared" si="61"/>
        <v>11781.118166425489</v>
      </c>
      <c r="H1318">
        <f t="shared" si="62"/>
        <v>1423.7553266087766</v>
      </c>
    </row>
    <row r="1319" spans="1:8" x14ac:dyDescent="0.3">
      <c r="A1319" s="2">
        <v>41012</v>
      </c>
      <c r="B1319">
        <v>1739.377393027273</v>
      </c>
      <c r="C1319">
        <v>144.1427045842926</v>
      </c>
      <c r="D1319" s="6">
        <v>-4.459315519871998E-3</v>
      </c>
      <c r="E1319">
        <v>266.86</v>
      </c>
      <c r="F1319" s="6">
        <f t="shared" si="60"/>
        <v>1.1024815305929359E-2</v>
      </c>
      <c r="G1319">
        <f t="shared" si="61"/>
        <v>11728.582443344501</v>
      </c>
      <c r="H1319">
        <f t="shared" si="62"/>
        <v>1439.4519661254715</v>
      </c>
    </row>
    <row r="1320" spans="1:8" x14ac:dyDescent="0.3">
      <c r="A1320" s="2">
        <v>41015</v>
      </c>
      <c r="B1320">
        <v>1738.2549260361529</v>
      </c>
      <c r="C1320">
        <v>145.42259375496809</v>
      </c>
      <c r="D1320" s="6">
        <v>-9.5246466816903963E-3</v>
      </c>
      <c r="E1320">
        <v>264.49</v>
      </c>
      <c r="F1320" s="6">
        <f t="shared" si="60"/>
        <v>-8.881061230607834E-3</v>
      </c>
      <c r="G1320">
        <f t="shared" si="61"/>
        <v>11616.871839494568</v>
      </c>
      <c r="H1320">
        <f t="shared" si="62"/>
        <v>1426.6681050757923</v>
      </c>
    </row>
    <row r="1321" spans="1:8" x14ac:dyDescent="0.3">
      <c r="A1321" s="2">
        <v>41016</v>
      </c>
      <c r="B1321">
        <v>1734.9735777312219</v>
      </c>
      <c r="C1321">
        <v>144.62696838769881</v>
      </c>
      <c r="D1321" s="6">
        <v>3.5834006414887649E-3</v>
      </c>
      <c r="E1321">
        <v>263.32</v>
      </c>
      <c r="F1321" s="6">
        <f t="shared" si="60"/>
        <v>-4.4236076978336758E-3</v>
      </c>
      <c r="G1321">
        <f t="shared" si="61"/>
        <v>11658.499745496305</v>
      </c>
      <c r="H1321">
        <f t="shared" si="62"/>
        <v>1420.3570850639253</v>
      </c>
    </row>
    <row r="1322" spans="1:8" x14ac:dyDescent="0.3">
      <c r="A1322" s="2">
        <v>41017</v>
      </c>
      <c r="B1322">
        <v>1745.4523271930011</v>
      </c>
      <c r="C1322">
        <v>145.2144353973458</v>
      </c>
      <c r="D1322" s="6">
        <v>1.9777705176502458E-3</v>
      </c>
      <c r="E1322">
        <v>266.22000000000003</v>
      </c>
      <c r="F1322" s="6">
        <f t="shared" si="60"/>
        <v>1.1013215859031034E-2</v>
      </c>
      <c r="G1322">
        <f t="shared" si="61"/>
        <v>11681.557582572981</v>
      </c>
      <c r="H1322">
        <f t="shared" si="62"/>
        <v>1435.9997842386383</v>
      </c>
    </row>
    <row r="1323" spans="1:8" x14ac:dyDescent="0.3">
      <c r="A1323" s="2">
        <v>41018</v>
      </c>
      <c r="B1323">
        <v>1739.508369047807</v>
      </c>
      <c r="C1323">
        <v>144.8014389899852</v>
      </c>
      <c r="D1323" s="6">
        <v>-5.613518882071622E-4</v>
      </c>
      <c r="E1323">
        <v>265.58</v>
      </c>
      <c r="F1323" s="6">
        <f t="shared" si="60"/>
        <v>-2.4040267447976715E-3</v>
      </c>
      <c r="G1323">
        <f t="shared" si="61"/>
        <v>11675.000118166803</v>
      </c>
      <c r="H1323">
        <f t="shared" si="62"/>
        <v>1432.5476023518049</v>
      </c>
    </row>
    <row r="1324" spans="1:8" x14ac:dyDescent="0.3">
      <c r="A1324" s="2">
        <v>41019</v>
      </c>
      <c r="B1324">
        <v>1732.774324453695</v>
      </c>
      <c r="C1324">
        <v>142.95681966813061</v>
      </c>
      <c r="D1324" s="6">
        <v>8.8677227424155403E-3</v>
      </c>
      <c r="E1324">
        <v>261.83999999999997</v>
      </c>
      <c r="F1324" s="6">
        <f t="shared" si="60"/>
        <v>-1.4082385721816415E-2</v>
      </c>
      <c r="G1324">
        <f t="shared" si="61"/>
        <v>11778.530782232376</v>
      </c>
      <c r="H1324">
        <f t="shared" si="62"/>
        <v>1412.3739144506235</v>
      </c>
    </row>
    <row r="1325" spans="1:8" x14ac:dyDescent="0.3">
      <c r="A1325" s="2">
        <v>41022</v>
      </c>
      <c r="B1325">
        <v>1734.536694671312</v>
      </c>
      <c r="C1325">
        <v>142.16666556861159</v>
      </c>
      <c r="D1325" s="6">
        <v>6.544302207649344E-3</v>
      </c>
      <c r="E1325">
        <v>261.66000000000003</v>
      </c>
      <c r="F1325" s="6">
        <f t="shared" si="60"/>
        <v>-6.8744271310705596E-4</v>
      </c>
      <c r="G1325">
        <f t="shared" si="61"/>
        <v>11855.613047233406</v>
      </c>
      <c r="H1325">
        <f t="shared" si="62"/>
        <v>1411.4029882949519</v>
      </c>
    </row>
    <row r="1326" spans="1:8" x14ac:dyDescent="0.3">
      <c r="A1326" s="2">
        <v>41023</v>
      </c>
      <c r="B1326">
        <v>1713.276030015317</v>
      </c>
      <c r="C1326">
        <v>139.87057013019361</v>
      </c>
      <c r="D1326" s="6">
        <v>3.8934715482698001E-3</v>
      </c>
      <c r="E1326">
        <v>260.76</v>
      </c>
      <c r="F1326" s="6">
        <f t="shared" si="60"/>
        <v>-3.4395780784225449E-3</v>
      </c>
      <c r="G1326">
        <f t="shared" si="61"/>
        <v>11901.772539320107</v>
      </c>
      <c r="H1326">
        <f t="shared" si="62"/>
        <v>1406.5483575165924</v>
      </c>
    </row>
    <row r="1327" spans="1:8" x14ac:dyDescent="0.3">
      <c r="A1327" s="2">
        <v>41024</v>
      </c>
      <c r="B1327">
        <v>1707.376848948797</v>
      </c>
      <c r="C1327">
        <v>138.68632776279651</v>
      </c>
      <c r="D1327" s="6">
        <v>5.0234845605418021E-3</v>
      </c>
      <c r="E1327">
        <v>260.82</v>
      </c>
      <c r="F1327" s="6">
        <f t="shared" si="60"/>
        <v>2.3009664058903923E-4</v>
      </c>
      <c r="G1327">
        <f t="shared" si="61"/>
        <v>11961.560909914464</v>
      </c>
      <c r="H1327">
        <f t="shared" si="62"/>
        <v>1406.871999568483</v>
      </c>
    </row>
    <row r="1328" spans="1:8" x14ac:dyDescent="0.3">
      <c r="A1328" s="2">
        <v>41025</v>
      </c>
      <c r="B1328">
        <v>1691.1659732408989</v>
      </c>
      <c r="C1328">
        <v>136.51819386019639</v>
      </c>
      <c r="D1328" s="6">
        <v>6.1387553591266686E-3</v>
      </c>
      <c r="E1328">
        <v>261.51</v>
      </c>
      <c r="F1328" s="6">
        <f t="shared" si="60"/>
        <v>2.6455026455025621E-3</v>
      </c>
      <c r="G1328">
        <f t="shared" si="61"/>
        <v>12034.990006053722</v>
      </c>
      <c r="H1328">
        <f t="shared" si="62"/>
        <v>1410.593883165225</v>
      </c>
    </row>
    <row r="1329" spans="1:8" x14ac:dyDescent="0.3">
      <c r="A1329" s="2">
        <v>41026</v>
      </c>
      <c r="B1329">
        <v>1706.8205364924411</v>
      </c>
      <c r="C1329">
        <v>137.06461621910429</v>
      </c>
      <c r="D1329" s="6">
        <v>5.2541080615469138E-3</v>
      </c>
      <c r="E1329">
        <v>263.43</v>
      </c>
      <c r="F1329" s="6">
        <f t="shared" si="60"/>
        <v>7.341975450269711E-3</v>
      </c>
      <c r="G1329">
        <f t="shared" si="61"/>
        <v>12098.223144065165</v>
      </c>
      <c r="H1329">
        <f t="shared" si="62"/>
        <v>1420.9504288257247</v>
      </c>
    </row>
    <row r="1330" spans="1:8" x14ac:dyDescent="0.3">
      <c r="A1330" s="2">
        <v>41029</v>
      </c>
      <c r="B1330">
        <v>1710.395911715741</v>
      </c>
      <c r="C1330">
        <v>136.31322707387901</v>
      </c>
      <c r="D1330" s="6">
        <v>7.5767642662234458E-3</v>
      </c>
      <c r="E1330">
        <v>264.35000000000002</v>
      </c>
      <c r="F1330" s="6">
        <f t="shared" si="60"/>
        <v>3.492388869908547E-3</v>
      </c>
      <c r="G1330">
        <f t="shared" si="61"/>
        <v>12189.888528867916</v>
      </c>
      <c r="H1330">
        <f t="shared" si="62"/>
        <v>1425.9129402880474</v>
      </c>
    </row>
    <row r="1331" spans="1:8" x14ac:dyDescent="0.3">
      <c r="A1331" s="2">
        <v>41031</v>
      </c>
      <c r="B1331">
        <v>1707.962626901849</v>
      </c>
      <c r="C1331">
        <v>136.9906488288747</v>
      </c>
      <c r="D1331" s="6">
        <v>-6.3922408324842417E-3</v>
      </c>
      <c r="E1331">
        <v>266.61</v>
      </c>
      <c r="F1331" s="6">
        <f t="shared" si="60"/>
        <v>8.5492717987516453E-3</v>
      </c>
      <c r="G1331">
        <f t="shared" si="61"/>
        <v>12111.967825670255</v>
      </c>
      <c r="H1331">
        <f t="shared" si="62"/>
        <v>1438.103457575927</v>
      </c>
    </row>
    <row r="1332" spans="1:8" x14ac:dyDescent="0.3">
      <c r="A1332" s="2">
        <v>41032</v>
      </c>
      <c r="B1332">
        <v>1704.9149158402481</v>
      </c>
      <c r="C1332">
        <v>137.3828491891384</v>
      </c>
      <c r="D1332" s="6">
        <v>-4.6473849723197569E-3</v>
      </c>
      <c r="E1332">
        <v>266.05</v>
      </c>
      <c r="F1332" s="6">
        <f t="shared" si="60"/>
        <v>-2.1004463448482946E-3</v>
      </c>
      <c r="G1332">
        <f t="shared" si="61"/>
        <v>12055.678848412015</v>
      </c>
      <c r="H1332">
        <f t="shared" si="62"/>
        <v>1435.0827984249479</v>
      </c>
    </row>
    <row r="1333" spans="1:8" x14ac:dyDescent="0.3">
      <c r="A1333" s="2">
        <v>41033</v>
      </c>
      <c r="B1333">
        <v>1716.1303898031369</v>
      </c>
      <c r="C1333">
        <v>138.14593280992759</v>
      </c>
      <c r="D1333" s="6">
        <v>1.0238874015080499E-3</v>
      </c>
      <c r="E1333">
        <v>264.39999999999998</v>
      </c>
      <c r="F1333" s="6">
        <f t="shared" si="60"/>
        <v>-6.2018417590680164E-3</v>
      </c>
      <c r="G1333">
        <f t="shared" si="61"/>
        <v>12068.022506101532</v>
      </c>
      <c r="H1333">
        <f t="shared" si="62"/>
        <v>1426.1826419979559</v>
      </c>
    </row>
    <row r="1334" spans="1:8" x14ac:dyDescent="0.3">
      <c r="A1334" s="2">
        <v>41036</v>
      </c>
      <c r="B1334">
        <v>1694.66419070395</v>
      </c>
      <c r="C1334">
        <v>136.90186523356621</v>
      </c>
      <c r="D1334" s="6">
        <v>-3.5030302731384739E-3</v>
      </c>
      <c r="E1334">
        <v>259.73</v>
      </c>
      <c r="F1334" s="6">
        <f t="shared" si="60"/>
        <v>-1.7662632375188947E-2</v>
      </c>
      <c r="G1334">
        <f t="shared" si="61"/>
        <v>12025.747857925742</v>
      </c>
      <c r="H1334">
        <f t="shared" si="62"/>
        <v>1400.9925022924704</v>
      </c>
    </row>
    <row r="1335" spans="1:8" x14ac:dyDescent="0.3">
      <c r="A1335" s="2">
        <v>41037</v>
      </c>
      <c r="B1335">
        <v>1712.0506294251491</v>
      </c>
      <c r="C1335">
        <v>138.4107106538886</v>
      </c>
      <c r="D1335" s="6">
        <v>-7.6184639692744582E-4</v>
      </c>
      <c r="E1335">
        <v>261.12</v>
      </c>
      <c r="F1335" s="6">
        <f t="shared" si="60"/>
        <v>5.3517113926000448E-3</v>
      </c>
      <c r="G1335">
        <f t="shared" si="61"/>
        <v>12016.586085249823</v>
      </c>
      <c r="H1335">
        <f t="shared" si="62"/>
        <v>1408.4902098279363</v>
      </c>
    </row>
    <row r="1336" spans="1:8" x14ac:dyDescent="0.3">
      <c r="A1336" s="2">
        <v>41038</v>
      </c>
      <c r="B1336">
        <v>1694.431220477014</v>
      </c>
      <c r="C1336">
        <v>136.99050652497451</v>
      </c>
      <c r="D1336" s="6">
        <v>-3.0610030875788403E-5</v>
      </c>
      <c r="E1336">
        <v>258.79000000000002</v>
      </c>
      <c r="F1336" s="6">
        <f t="shared" si="60"/>
        <v>-8.9231004901960675E-3</v>
      </c>
      <c r="G1336">
        <f t="shared" si="61"/>
        <v>12016.218257178731</v>
      </c>
      <c r="H1336">
        <f t="shared" si="62"/>
        <v>1395.9221101461842</v>
      </c>
    </row>
    <row r="1337" spans="1:8" x14ac:dyDescent="0.3">
      <c r="A1337" s="2">
        <v>41039</v>
      </c>
      <c r="B1337">
        <v>1691.4037992390599</v>
      </c>
      <c r="C1337">
        <v>137.4718602234359</v>
      </c>
      <c r="D1337" s="6">
        <v>-5.3004629070484421E-3</v>
      </c>
      <c r="E1337">
        <v>257.89</v>
      </c>
      <c r="F1337" s="6">
        <f t="shared" si="60"/>
        <v>-3.4777232505120992E-3</v>
      </c>
      <c r="G1337">
        <f t="shared" si="61"/>
        <v>11952.526738023556</v>
      </c>
      <c r="H1337">
        <f t="shared" si="62"/>
        <v>1391.0674793678249</v>
      </c>
    </row>
    <row r="1338" spans="1:8" x14ac:dyDescent="0.3">
      <c r="A1338" s="2">
        <v>41040</v>
      </c>
      <c r="B1338">
        <v>1660.6242928812769</v>
      </c>
      <c r="C1338">
        <v>136.51358076047191</v>
      </c>
      <c r="D1338" s="6">
        <v>-1.1226878037144949E-2</v>
      </c>
      <c r="E1338">
        <v>254</v>
      </c>
      <c r="F1338" s="6">
        <f t="shared" si="60"/>
        <v>-1.5083950521540102E-2</v>
      </c>
      <c r="G1338">
        <f t="shared" si="61"/>
        <v>11818.337178100051</v>
      </c>
      <c r="H1338">
        <f t="shared" si="62"/>
        <v>1370.0846863369172</v>
      </c>
    </row>
    <row r="1339" spans="1:8" x14ac:dyDescent="0.3">
      <c r="A1339" s="2">
        <v>41043</v>
      </c>
      <c r="B1339">
        <v>1638.383664086298</v>
      </c>
      <c r="C1339">
        <v>134.65929175276241</v>
      </c>
      <c r="D1339" s="6">
        <v>1.9025108778003561E-4</v>
      </c>
      <c r="E1339">
        <v>254.11</v>
      </c>
      <c r="F1339" s="6">
        <f t="shared" si="60"/>
        <v>4.3307086614174928E-4</v>
      </c>
      <c r="G1339">
        <f t="shared" si="61"/>
        <v>11820.585629603936</v>
      </c>
      <c r="H1339">
        <f t="shared" si="62"/>
        <v>1370.6780300987168</v>
      </c>
    </row>
    <row r="1340" spans="1:8" x14ac:dyDescent="0.3">
      <c r="A1340" s="2">
        <v>41044</v>
      </c>
      <c r="B1340">
        <v>1611.868165939102</v>
      </c>
      <c r="C1340">
        <v>133.27115009779291</v>
      </c>
      <c r="D1340" s="6">
        <v>-5.8753899631179829E-3</v>
      </c>
      <c r="E1340">
        <v>252.32</v>
      </c>
      <c r="F1340" s="6">
        <f t="shared" si="60"/>
        <v>-7.0441934595254496E-3</v>
      </c>
      <c r="G1340">
        <f t="shared" si="61"/>
        <v>11751.135079437585</v>
      </c>
      <c r="H1340">
        <f t="shared" si="62"/>
        <v>1361.0227088839802</v>
      </c>
    </row>
    <row r="1341" spans="1:8" x14ac:dyDescent="0.3">
      <c r="A1341" s="2">
        <v>41045</v>
      </c>
      <c r="B1341">
        <v>1576.1000897555309</v>
      </c>
      <c r="C1341">
        <v>129.7227876649296</v>
      </c>
      <c r="D1341" s="6">
        <v>4.4346878567850254E-3</v>
      </c>
      <c r="E1341">
        <v>243.93</v>
      </c>
      <c r="F1341" s="6">
        <f t="shared" si="60"/>
        <v>-3.3251426759670188E-2</v>
      </c>
      <c r="G1341">
        <f t="shared" si="61"/>
        <v>11803.247695477809</v>
      </c>
      <c r="H1341">
        <f t="shared" si="62"/>
        <v>1315.7667619612766</v>
      </c>
    </row>
    <row r="1342" spans="1:8" x14ac:dyDescent="0.3">
      <c r="A1342" s="2">
        <v>41046</v>
      </c>
      <c r="B1342">
        <v>1582.13631663608</v>
      </c>
      <c r="C1342">
        <v>129.91685585568271</v>
      </c>
      <c r="D1342" s="6">
        <v>2.3338276109217131E-3</v>
      </c>
      <c r="E1342">
        <v>244.48</v>
      </c>
      <c r="F1342" s="6">
        <f t="shared" si="60"/>
        <v>2.2547452137908763E-3</v>
      </c>
      <c r="G1342">
        <f t="shared" si="61"/>
        <v>11830.794440848063</v>
      </c>
      <c r="H1342">
        <f t="shared" si="62"/>
        <v>1318.7334807702739</v>
      </c>
    </row>
    <row r="1343" spans="1:8" x14ac:dyDescent="0.3">
      <c r="A1343" s="2">
        <v>41047</v>
      </c>
      <c r="B1343">
        <v>1514.0146715332939</v>
      </c>
      <c r="C1343">
        <v>124.9928183714443</v>
      </c>
      <c r="D1343" s="6">
        <v>-5.1552962009357994E-3</v>
      </c>
      <c r="E1343">
        <v>235.85</v>
      </c>
      <c r="F1343" s="6">
        <f t="shared" si="60"/>
        <v>-3.5299410994764413E-2</v>
      </c>
      <c r="G1343">
        <f t="shared" si="61"/>
        <v>11769.803191213106</v>
      </c>
      <c r="H1343">
        <f t="shared" si="62"/>
        <v>1272.1829656400078</v>
      </c>
    </row>
    <row r="1344" spans="1:8" x14ac:dyDescent="0.3">
      <c r="A1344" s="2">
        <v>41050</v>
      </c>
      <c r="B1344">
        <v>1515.573190841825</v>
      </c>
      <c r="C1344">
        <v>124.2069311207572</v>
      </c>
      <c r="D1344" s="6">
        <v>7.3168543551392906E-3</v>
      </c>
      <c r="E1344">
        <v>238.62</v>
      </c>
      <c r="F1344" s="6">
        <f t="shared" si="60"/>
        <v>1.1744753020987986E-2</v>
      </c>
      <c r="G1344">
        <f t="shared" si="61"/>
        <v>11855.921126951867</v>
      </c>
      <c r="H1344">
        <f t="shared" si="62"/>
        <v>1287.1244403689577</v>
      </c>
    </row>
    <row r="1345" spans="1:8" x14ac:dyDescent="0.3">
      <c r="A1345" s="2">
        <v>41051</v>
      </c>
      <c r="B1345">
        <v>1545.834643608843</v>
      </c>
      <c r="C1345">
        <v>128.1241710211464</v>
      </c>
      <c r="D1345" s="6">
        <v>-1.157101185011178E-2</v>
      </c>
      <c r="E1345">
        <v>242.66</v>
      </c>
      <c r="F1345" s="6">
        <f t="shared" si="60"/>
        <v>1.6930684770765092E-2</v>
      </c>
      <c r="G1345">
        <f t="shared" si="61"/>
        <v>11718.736123097917</v>
      </c>
      <c r="H1345">
        <f t="shared" si="62"/>
        <v>1308.9163385295919</v>
      </c>
    </row>
    <row r="1346" spans="1:8" x14ac:dyDescent="0.3">
      <c r="A1346" s="2">
        <v>41052</v>
      </c>
      <c r="B1346">
        <v>1530.4373846085521</v>
      </c>
      <c r="C1346">
        <v>127.4205666962206</v>
      </c>
      <c r="D1346" s="6">
        <v>-4.4689010732067436E-3</v>
      </c>
      <c r="E1346">
        <v>239.76</v>
      </c>
      <c r="F1346" s="6">
        <f t="shared" si="60"/>
        <v>-1.1950877771367385E-2</v>
      </c>
      <c r="G1346">
        <f t="shared" si="61"/>
        <v>11666.366250660778</v>
      </c>
      <c r="H1346">
        <f t="shared" si="62"/>
        <v>1293.2736393548792</v>
      </c>
    </row>
    <row r="1347" spans="1:8" x14ac:dyDescent="0.3">
      <c r="A1347" s="2">
        <v>41053</v>
      </c>
      <c r="B1347">
        <v>1534.134928512558</v>
      </c>
      <c r="C1347">
        <v>128.2140043748181</v>
      </c>
      <c r="D1347" s="6">
        <v>-3.8109153335899042E-3</v>
      </c>
      <c r="E1347">
        <v>240.51</v>
      </c>
      <c r="F1347" s="6">
        <f t="shared" si="60"/>
        <v>3.128128128128127E-3</v>
      </c>
      <c r="G1347">
        <f t="shared" si="61"/>
        <v>11621.906716628859</v>
      </c>
      <c r="H1347">
        <f t="shared" si="62"/>
        <v>1297.3191650035117</v>
      </c>
    </row>
    <row r="1348" spans="1:8" x14ac:dyDescent="0.3">
      <c r="A1348" s="2">
        <v>41054</v>
      </c>
      <c r="B1348">
        <v>1545.754890887247</v>
      </c>
      <c r="C1348">
        <v>129.66276739795359</v>
      </c>
      <c r="D1348" s="6">
        <v>-3.725292609658037E-3</v>
      </c>
      <c r="E1348">
        <v>241.6</v>
      </c>
      <c r="F1348" s="6">
        <f t="shared" ref="F1348:F1411" si="63">E1348/E1347-1</f>
        <v>4.5320360899754331E-3</v>
      </c>
      <c r="G1348">
        <f t="shared" ref="G1348:G1411" si="64">G1347*(1+D1348)</f>
        <v>11578.611713427266</v>
      </c>
      <c r="H1348">
        <f t="shared" ref="H1348:H1411" si="65">H1347*(1+F1348)</f>
        <v>1303.1986622795243</v>
      </c>
    </row>
    <row r="1349" spans="1:8" x14ac:dyDescent="0.3">
      <c r="A1349" s="2">
        <v>41058</v>
      </c>
      <c r="B1349">
        <v>1562.242192738335</v>
      </c>
      <c r="C1349">
        <v>131.14336767971361</v>
      </c>
      <c r="D1349" s="6">
        <v>-7.5267329137984618E-4</v>
      </c>
      <c r="E1349">
        <v>245.26</v>
      </c>
      <c r="F1349" s="6">
        <f t="shared" si="63"/>
        <v>1.5149006622516614E-2</v>
      </c>
      <c r="G1349">
        <f t="shared" si="64"/>
        <v>11569.896801639312</v>
      </c>
      <c r="H1349">
        <f t="shared" si="65"/>
        <v>1322.9408274448517</v>
      </c>
    </row>
    <row r="1350" spans="1:8" x14ac:dyDescent="0.3">
      <c r="A1350" s="2">
        <v>41059</v>
      </c>
      <c r="B1350">
        <v>1557.285479815753</v>
      </c>
      <c r="C1350">
        <v>131.17178922501671</v>
      </c>
      <c r="D1350" s="6">
        <v>-3.389540954394588E-3</v>
      </c>
      <c r="E1350">
        <v>244.68</v>
      </c>
      <c r="F1350" s="6">
        <f t="shared" si="63"/>
        <v>-2.3648373155018554E-3</v>
      </c>
      <c r="G1350">
        <f t="shared" si="64"/>
        <v>11530.680162592036</v>
      </c>
      <c r="H1350">
        <f t="shared" si="65"/>
        <v>1319.8122876099092</v>
      </c>
    </row>
    <row r="1351" spans="1:8" x14ac:dyDescent="0.3">
      <c r="A1351" s="2">
        <v>41060</v>
      </c>
      <c r="B1351">
        <v>1557.5131322139889</v>
      </c>
      <c r="C1351">
        <v>131.67698810358979</v>
      </c>
      <c r="D1351" s="6">
        <v>-3.7052439490410372E-3</v>
      </c>
      <c r="E1351">
        <v>244.05</v>
      </c>
      <c r="F1351" s="6">
        <f t="shared" si="63"/>
        <v>-2.5747915644923625E-3</v>
      </c>
      <c r="G1351">
        <f t="shared" si="64"/>
        <v>11487.956179691264</v>
      </c>
      <c r="H1351">
        <f t="shared" si="65"/>
        <v>1316.4140460650578</v>
      </c>
    </row>
    <row r="1352" spans="1:8" x14ac:dyDescent="0.3">
      <c r="A1352" s="2">
        <v>41061</v>
      </c>
      <c r="B1352">
        <v>1550.446483203172</v>
      </c>
      <c r="C1352">
        <v>132.59795268551929</v>
      </c>
      <c r="D1352" s="6">
        <v>-1.153125550667178E-2</v>
      </c>
      <c r="E1352">
        <v>242.98</v>
      </c>
      <c r="F1352" s="6">
        <f t="shared" si="63"/>
        <v>-4.3843474697808915E-3</v>
      </c>
      <c r="G1352">
        <f t="shared" si="64"/>
        <v>11355.485621733795</v>
      </c>
      <c r="H1352">
        <f t="shared" si="65"/>
        <v>1310.6424294730084</v>
      </c>
    </row>
    <row r="1353" spans="1:8" x14ac:dyDescent="0.3">
      <c r="A1353" s="2">
        <v>41064</v>
      </c>
      <c r="B1353">
        <v>1486.901004899159</v>
      </c>
      <c r="C1353">
        <v>128.17396877115371</v>
      </c>
      <c r="D1353" s="6">
        <v>-7.6213837495171521E-3</v>
      </c>
      <c r="E1353">
        <v>236.3</v>
      </c>
      <c r="F1353" s="6">
        <f t="shared" si="63"/>
        <v>-2.7491974648119144E-2</v>
      </c>
      <c r="G1353">
        <f t="shared" si="64"/>
        <v>11268.941108148438</v>
      </c>
      <c r="H1353">
        <f t="shared" si="65"/>
        <v>1274.6102810291873</v>
      </c>
    </row>
    <row r="1354" spans="1:8" x14ac:dyDescent="0.3">
      <c r="A1354" s="2">
        <v>41065</v>
      </c>
      <c r="B1354">
        <v>1504.4783527888339</v>
      </c>
      <c r="C1354">
        <v>129.99142660851049</v>
      </c>
      <c r="D1354" s="6">
        <v>-2.3581525969842421E-3</v>
      </c>
      <c r="E1354">
        <v>238.79</v>
      </c>
      <c r="F1354" s="6">
        <f t="shared" si="63"/>
        <v>1.0537452391028213E-2</v>
      </c>
      <c r="G1354">
        <f t="shared" si="64"/>
        <v>11242.367225408994</v>
      </c>
      <c r="H1354">
        <f t="shared" si="65"/>
        <v>1288.0414261826475</v>
      </c>
    </row>
    <row r="1355" spans="1:8" x14ac:dyDescent="0.3">
      <c r="A1355" s="2">
        <v>41067</v>
      </c>
      <c r="B1355">
        <v>1533.934953619485</v>
      </c>
      <c r="C1355">
        <v>132.69591644862231</v>
      </c>
      <c r="D1355" s="6">
        <v>-1.225861473356904E-3</v>
      </c>
      <c r="E1355">
        <v>245.51</v>
      </c>
      <c r="F1355" s="6">
        <f t="shared" si="63"/>
        <v>2.8141881988357875E-2</v>
      </c>
      <c r="G1355">
        <f t="shared" si="64"/>
        <v>11228.585640558034</v>
      </c>
      <c r="H1355">
        <f t="shared" si="65"/>
        <v>1324.2893359943957</v>
      </c>
    </row>
    <row r="1356" spans="1:8" x14ac:dyDescent="0.3">
      <c r="A1356" s="2">
        <v>41068</v>
      </c>
      <c r="B1356">
        <v>1526.757783791722</v>
      </c>
      <c r="C1356">
        <v>132.34160490366489</v>
      </c>
      <c r="D1356" s="6">
        <v>-2.0088257575814339E-3</v>
      </c>
      <c r="E1356">
        <v>243.69</v>
      </c>
      <c r="F1356" s="6">
        <f t="shared" si="63"/>
        <v>-7.4131399942976017E-3</v>
      </c>
      <c r="G1356">
        <f t="shared" si="64"/>
        <v>11206.029368502072</v>
      </c>
      <c r="H1356">
        <f t="shared" si="65"/>
        <v>1314.4721937537138</v>
      </c>
    </row>
    <row r="1357" spans="1:8" x14ac:dyDescent="0.3">
      <c r="A1357" s="2">
        <v>41071</v>
      </c>
      <c r="B1357">
        <v>1557.9526592315899</v>
      </c>
      <c r="C1357">
        <v>134.4833903596172</v>
      </c>
      <c r="D1357" s="6">
        <v>4.2483398903951919E-3</v>
      </c>
      <c r="E1357">
        <v>248.3</v>
      </c>
      <c r="F1357" s="6">
        <f t="shared" si="63"/>
        <v>1.8917477122573745E-2</v>
      </c>
      <c r="G1357">
        <f t="shared" si="64"/>
        <v>11253.636390081219</v>
      </c>
      <c r="H1357">
        <f t="shared" si="65"/>
        <v>1339.3386914073089</v>
      </c>
    </row>
    <row r="1358" spans="1:8" x14ac:dyDescent="0.3">
      <c r="A1358" s="2">
        <v>41072</v>
      </c>
      <c r="B1358">
        <v>1557.9010087822139</v>
      </c>
      <c r="C1358">
        <v>135.73706573285389</v>
      </c>
      <c r="D1358" s="6">
        <v>-9.3553104740856652E-3</v>
      </c>
      <c r="E1358">
        <v>246.43</v>
      </c>
      <c r="F1358" s="6">
        <f t="shared" si="63"/>
        <v>-7.5312122432541484E-3</v>
      </c>
      <c r="G1358">
        <f t="shared" si="64"/>
        <v>11148.355127689541</v>
      </c>
      <c r="H1358">
        <f t="shared" si="65"/>
        <v>1329.2518474567182</v>
      </c>
    </row>
    <row r="1359" spans="1:8" x14ac:dyDescent="0.3">
      <c r="A1359" s="2">
        <v>41073</v>
      </c>
      <c r="B1359">
        <v>1557.474154740381</v>
      </c>
      <c r="C1359">
        <v>136.32560263328941</v>
      </c>
      <c r="D1359" s="6">
        <v>-4.6098529467346614E-3</v>
      </c>
      <c r="E1359">
        <v>247.08</v>
      </c>
      <c r="F1359" s="6">
        <f t="shared" si="63"/>
        <v>2.6376658686035892E-3</v>
      </c>
      <c r="G1359">
        <f t="shared" si="64"/>
        <v>11096.962849952917</v>
      </c>
      <c r="H1359">
        <f t="shared" si="65"/>
        <v>1332.757969685533</v>
      </c>
    </row>
    <row r="1360" spans="1:8" x14ac:dyDescent="0.3">
      <c r="A1360" s="2">
        <v>41074</v>
      </c>
      <c r="B1360">
        <v>1563.343389155516</v>
      </c>
      <c r="C1360">
        <v>136.4695754938885</v>
      </c>
      <c r="D1360" s="6">
        <v>2.7123358018865669E-3</v>
      </c>
      <c r="E1360">
        <v>248.62</v>
      </c>
      <c r="F1360" s="6">
        <f t="shared" si="63"/>
        <v>6.2327990934110122E-3</v>
      </c>
      <c r="G1360">
        <f t="shared" si="64"/>
        <v>11127.06153958305</v>
      </c>
      <c r="H1360">
        <f t="shared" si="65"/>
        <v>1341.0647823507252</v>
      </c>
    </row>
    <row r="1361" spans="1:8" x14ac:dyDescent="0.3">
      <c r="A1361" s="2">
        <v>41075</v>
      </c>
      <c r="B1361">
        <v>1559.350290310553</v>
      </c>
      <c r="C1361">
        <v>134.7543857962396</v>
      </c>
      <c r="D1361" s="6">
        <v>1.001408905920886E-2</v>
      </c>
      <c r="E1361">
        <v>246.57</v>
      </c>
      <c r="F1361" s="6">
        <f t="shared" si="63"/>
        <v>-8.2455152441477386E-3</v>
      </c>
      <c r="G1361">
        <f t="shared" si="64"/>
        <v>11238.488924807732</v>
      </c>
      <c r="H1361">
        <f t="shared" si="65"/>
        <v>1330.0070122444627</v>
      </c>
    </row>
    <row r="1362" spans="1:8" x14ac:dyDescent="0.3">
      <c r="A1362" s="2">
        <v>41078</v>
      </c>
      <c r="B1362">
        <v>1591.9083077869959</v>
      </c>
      <c r="C1362">
        <v>136.44608893005301</v>
      </c>
      <c r="D1362" s="6">
        <v>8.3252452328526072E-3</v>
      </c>
      <c r="E1362">
        <v>251.37</v>
      </c>
      <c r="F1362" s="6">
        <f t="shared" si="63"/>
        <v>1.9467088453583248E-2</v>
      </c>
      <c r="G1362">
        <f t="shared" si="64"/>
        <v>11332.052101153455</v>
      </c>
      <c r="H1362">
        <f t="shared" si="65"/>
        <v>1355.8983763957117</v>
      </c>
    </row>
    <row r="1363" spans="1:8" x14ac:dyDescent="0.3">
      <c r="A1363" s="2">
        <v>41079</v>
      </c>
      <c r="B1363">
        <v>1587.2983899862629</v>
      </c>
      <c r="C1363">
        <v>136.4746587826649</v>
      </c>
      <c r="D1363" s="6">
        <v>-3.1052294454092522E-3</v>
      </c>
      <c r="E1363">
        <v>251.31</v>
      </c>
      <c r="F1363" s="6">
        <f t="shared" si="63"/>
        <v>-2.3869196801529213E-4</v>
      </c>
      <c r="G1363">
        <f t="shared" si="64"/>
        <v>11296.863479292042</v>
      </c>
      <c r="H1363">
        <f t="shared" si="65"/>
        <v>1355.5747343438211</v>
      </c>
    </row>
    <row r="1364" spans="1:8" x14ac:dyDescent="0.3">
      <c r="A1364" s="2">
        <v>41080</v>
      </c>
      <c r="B1364">
        <v>1614.100970701335</v>
      </c>
      <c r="C1364">
        <v>138.10120978761191</v>
      </c>
      <c r="D1364" s="6">
        <v>4.9673226464252984E-3</v>
      </c>
      <c r="E1364">
        <v>252.92</v>
      </c>
      <c r="F1364" s="6">
        <f t="shared" si="63"/>
        <v>6.4064303052007165E-3</v>
      </c>
      <c r="G1364">
        <f t="shared" si="64"/>
        <v>11352.978645086305</v>
      </c>
      <c r="H1364">
        <f t="shared" si="65"/>
        <v>1364.2591294028857</v>
      </c>
    </row>
    <row r="1365" spans="1:8" x14ac:dyDescent="0.3">
      <c r="A1365" s="2">
        <v>41081</v>
      </c>
      <c r="B1365">
        <v>1616.3620043304511</v>
      </c>
      <c r="C1365">
        <v>139.1752353435821</v>
      </c>
      <c r="D1365" s="6">
        <v>-6.3762895198771208E-3</v>
      </c>
      <c r="E1365">
        <v>250.46</v>
      </c>
      <c r="F1365" s="6">
        <f t="shared" si="63"/>
        <v>-9.7263956982444055E-3</v>
      </c>
      <c r="G1365">
        <f t="shared" si="64"/>
        <v>11280.588766332252</v>
      </c>
      <c r="H1365">
        <f t="shared" si="65"/>
        <v>1350.9898052753708</v>
      </c>
    </row>
    <row r="1366" spans="1:8" x14ac:dyDescent="0.3">
      <c r="A1366" s="2">
        <v>41082</v>
      </c>
      <c r="B1366">
        <v>1596.3818421209401</v>
      </c>
      <c r="C1366">
        <v>139.13469318080561</v>
      </c>
      <c r="D1366" s="6">
        <v>-1.206988970641676E-2</v>
      </c>
      <c r="E1366">
        <v>244.15</v>
      </c>
      <c r="F1366" s="6">
        <f t="shared" si="63"/>
        <v>-2.5193643695600065E-2</v>
      </c>
      <c r="G1366">
        <f t="shared" si="64"/>
        <v>11144.433304099177</v>
      </c>
      <c r="H1366">
        <f t="shared" si="65"/>
        <v>1316.9534494848749</v>
      </c>
    </row>
    <row r="1367" spans="1:8" x14ac:dyDescent="0.3">
      <c r="A1367" s="2">
        <v>41085</v>
      </c>
      <c r="B1367">
        <v>1586.0483256185539</v>
      </c>
      <c r="C1367">
        <v>140.19747112126549</v>
      </c>
      <c r="D1367" s="6">
        <v>-1.4111568372004781E-2</v>
      </c>
      <c r="E1367">
        <v>240.75</v>
      </c>
      <c r="F1367" s="6">
        <f t="shared" si="63"/>
        <v>-1.3925865246774527E-2</v>
      </c>
      <c r="G1367">
        <f t="shared" si="64"/>
        <v>10987.167871561134</v>
      </c>
      <c r="H1367">
        <f t="shared" si="65"/>
        <v>1298.6137332110736</v>
      </c>
    </row>
    <row r="1368" spans="1:8" x14ac:dyDescent="0.3">
      <c r="A1368" s="2">
        <v>41086</v>
      </c>
      <c r="B1368">
        <v>1581.068383091751</v>
      </c>
      <c r="C1368">
        <v>139.96327264389711</v>
      </c>
      <c r="D1368" s="6">
        <v>-1.469352842729865E-3</v>
      </c>
      <c r="E1368">
        <v>239.68</v>
      </c>
      <c r="F1368" s="6">
        <f t="shared" si="63"/>
        <v>-4.444444444444362E-3</v>
      </c>
      <c r="G1368">
        <f t="shared" si="64"/>
        <v>10971.023845215506</v>
      </c>
      <c r="H1368">
        <f t="shared" si="65"/>
        <v>1292.8421166190244</v>
      </c>
    </row>
    <row r="1369" spans="1:8" x14ac:dyDescent="0.3">
      <c r="A1369" s="2">
        <v>41087</v>
      </c>
      <c r="B1369">
        <v>1576.6046748164549</v>
      </c>
      <c r="C1369">
        <v>139.55090328394141</v>
      </c>
      <c r="D1369" s="6">
        <v>1.230455675316211E-4</v>
      </c>
      <c r="E1369">
        <v>239.85</v>
      </c>
      <c r="F1369" s="6">
        <f t="shared" si="63"/>
        <v>7.0927903871820241E-4</v>
      </c>
      <c r="G1369">
        <f t="shared" si="64"/>
        <v>10972.373781070944</v>
      </c>
      <c r="H1369">
        <f t="shared" si="65"/>
        <v>1293.7591024327144</v>
      </c>
    </row>
    <row r="1370" spans="1:8" x14ac:dyDescent="0.3">
      <c r="A1370" s="2">
        <v>41088</v>
      </c>
      <c r="B1370">
        <v>1579.8505963344389</v>
      </c>
      <c r="C1370">
        <v>139.47243842245771</v>
      </c>
      <c r="D1370" s="6">
        <v>2.6210719110765219E-3</v>
      </c>
      <c r="E1370">
        <v>239.98</v>
      </c>
      <c r="F1370" s="6">
        <f t="shared" si="63"/>
        <v>5.420054200542257E-4</v>
      </c>
      <c r="G1370">
        <f t="shared" si="64"/>
        <v>11001.133161786342</v>
      </c>
      <c r="H1370">
        <f t="shared" si="65"/>
        <v>1294.4603268784774</v>
      </c>
    </row>
    <row r="1371" spans="1:8" x14ac:dyDescent="0.3">
      <c r="A1371" s="2">
        <v>41089</v>
      </c>
      <c r="B1371">
        <v>1600.6327783887241</v>
      </c>
      <c r="C1371">
        <v>140.2481741259781</v>
      </c>
      <c r="D1371" s="6">
        <v>7.5925953549840219E-3</v>
      </c>
      <c r="E1371">
        <v>244.9</v>
      </c>
      <c r="F1371" s="6">
        <f t="shared" si="63"/>
        <v>2.0501708475706426E-2</v>
      </c>
      <c r="G1371">
        <f t="shared" si="64"/>
        <v>11084.660314330082</v>
      </c>
      <c r="H1371">
        <f t="shared" si="65"/>
        <v>1320.9989751335077</v>
      </c>
    </row>
    <row r="1372" spans="1:8" x14ac:dyDescent="0.3">
      <c r="A1372" s="2">
        <v>41092</v>
      </c>
      <c r="B1372">
        <v>1610.326993860835</v>
      </c>
      <c r="C1372">
        <v>141.2707192242664</v>
      </c>
      <c r="D1372" s="6">
        <v>-1.2344796497885111E-3</v>
      </c>
      <c r="E1372">
        <v>244.46</v>
      </c>
      <c r="F1372" s="6">
        <f t="shared" si="63"/>
        <v>-1.7966516945692179E-3</v>
      </c>
      <c r="G1372">
        <f t="shared" si="64"/>
        <v>11070.976526747223</v>
      </c>
      <c r="H1372">
        <f t="shared" si="65"/>
        <v>1318.6256000863098</v>
      </c>
    </row>
    <row r="1373" spans="1:8" x14ac:dyDescent="0.3">
      <c r="A1373" s="2">
        <v>41093</v>
      </c>
      <c r="B1373">
        <v>1634.274828778837</v>
      </c>
      <c r="C1373">
        <v>142.64747035760789</v>
      </c>
      <c r="D1373" s="6">
        <v>5.1259300512187522E-3</v>
      </c>
      <c r="E1373">
        <v>246.8</v>
      </c>
      <c r="F1373" s="6">
        <f t="shared" si="63"/>
        <v>9.5721181379366804E-3</v>
      </c>
      <c r="G1373">
        <f t="shared" si="64"/>
        <v>11127.725578022015</v>
      </c>
      <c r="H1373">
        <f t="shared" si="65"/>
        <v>1331.2476401100437</v>
      </c>
    </row>
    <row r="1374" spans="1:8" x14ac:dyDescent="0.3">
      <c r="A1374" s="2">
        <v>41094</v>
      </c>
      <c r="B1374">
        <v>1645.7834950209619</v>
      </c>
      <c r="C1374">
        <v>143.15014628592019</v>
      </c>
      <c r="D1374" s="6">
        <v>3.5181594045439191E-3</v>
      </c>
      <c r="E1374">
        <v>247.76</v>
      </c>
      <c r="F1374" s="6">
        <f t="shared" si="63"/>
        <v>3.8897893030793718E-3</v>
      </c>
      <c r="G1374">
        <f t="shared" si="64"/>
        <v>11166.874690415518</v>
      </c>
      <c r="H1374">
        <f t="shared" si="65"/>
        <v>1336.4259129402933</v>
      </c>
    </row>
    <row r="1375" spans="1:8" x14ac:dyDescent="0.3">
      <c r="A1375" s="2">
        <v>41095</v>
      </c>
      <c r="B1375">
        <v>1647.196906088737</v>
      </c>
      <c r="C1375">
        <v>144.06567452691601</v>
      </c>
      <c r="D1375" s="6">
        <v>-5.5367727842303696E-3</v>
      </c>
      <c r="E1375">
        <v>247.67</v>
      </c>
      <c r="F1375" s="6">
        <f t="shared" si="63"/>
        <v>-3.6325476267351497E-4</v>
      </c>
      <c r="G1375">
        <f t="shared" si="64"/>
        <v>11105.046242544715</v>
      </c>
      <c r="H1375">
        <f t="shared" si="65"/>
        <v>1335.9404498624574</v>
      </c>
    </row>
    <row r="1376" spans="1:8" x14ac:dyDescent="0.3">
      <c r="A1376" s="2">
        <v>41096</v>
      </c>
      <c r="B1376">
        <v>1644.9956488005571</v>
      </c>
      <c r="C1376">
        <v>144.30869893096829</v>
      </c>
      <c r="D1376" s="6">
        <v>-3.02326572673095E-3</v>
      </c>
      <c r="E1376">
        <v>245.07</v>
      </c>
      <c r="F1376" s="6">
        <f t="shared" si="63"/>
        <v>-1.0497839867565695E-2</v>
      </c>
      <c r="G1376">
        <f t="shared" si="64"/>
        <v>11071.472736845868</v>
      </c>
      <c r="H1376">
        <f t="shared" si="65"/>
        <v>1321.9159609471976</v>
      </c>
    </row>
    <row r="1377" spans="1:8" x14ac:dyDescent="0.3">
      <c r="A1377" s="2">
        <v>41099</v>
      </c>
      <c r="B1377">
        <v>1637.8354359502439</v>
      </c>
      <c r="C1377">
        <v>144.2537242381029</v>
      </c>
      <c r="D1377" s="6">
        <v>-3.971772454979372E-3</v>
      </c>
      <c r="E1377">
        <v>241.73</v>
      </c>
      <c r="F1377" s="6">
        <f t="shared" si="63"/>
        <v>-1.3628759130044465E-2</v>
      </c>
      <c r="G1377">
        <f t="shared" si="64"/>
        <v>11027.499366393609</v>
      </c>
      <c r="H1377">
        <f t="shared" si="65"/>
        <v>1303.8998867252869</v>
      </c>
    </row>
    <row r="1378" spans="1:8" x14ac:dyDescent="0.3">
      <c r="A1378" s="2">
        <v>41100</v>
      </c>
      <c r="B1378">
        <v>1627.0215125374621</v>
      </c>
      <c r="C1378">
        <v>142.1263745636181</v>
      </c>
      <c r="D1378" s="6">
        <v>8.1447071287906736E-3</v>
      </c>
      <c r="E1378">
        <v>240.88</v>
      </c>
      <c r="F1378" s="6">
        <f t="shared" si="63"/>
        <v>-3.5163198610018709E-3</v>
      </c>
      <c r="G1378">
        <f t="shared" si="64"/>
        <v>11117.315119095811</v>
      </c>
      <c r="H1378">
        <f t="shared" si="65"/>
        <v>1299.3149576568367</v>
      </c>
    </row>
    <row r="1379" spans="1:8" x14ac:dyDescent="0.3">
      <c r="A1379" s="2">
        <v>41101</v>
      </c>
      <c r="B1379">
        <v>1625.1217840027259</v>
      </c>
      <c r="C1379">
        <v>141.37415718693899</v>
      </c>
      <c r="D1379" s="6">
        <v>4.1249840660645409E-3</v>
      </c>
      <c r="E1379">
        <v>240.34</v>
      </c>
      <c r="F1379" s="6">
        <f t="shared" si="63"/>
        <v>-2.2417801394885029E-3</v>
      </c>
      <c r="G1379">
        <f t="shared" si="64"/>
        <v>11163.173866819501</v>
      </c>
      <c r="H1379">
        <f t="shared" si="65"/>
        <v>1296.4021791898213</v>
      </c>
    </row>
    <row r="1380" spans="1:8" x14ac:dyDescent="0.3">
      <c r="A1380" s="2">
        <v>41102</v>
      </c>
      <c r="B1380">
        <v>1599.1616581317819</v>
      </c>
      <c r="C1380">
        <v>140.0922228703275</v>
      </c>
      <c r="D1380" s="6">
        <v>-6.9065941018301444E-3</v>
      </c>
      <c r="E1380">
        <v>234.66</v>
      </c>
      <c r="F1380" s="6">
        <f t="shared" si="63"/>
        <v>-2.3633186319380939E-2</v>
      </c>
      <c r="G1380">
        <f t="shared" si="64"/>
        <v>11086.074356033221</v>
      </c>
      <c r="H1380">
        <f t="shared" si="65"/>
        <v>1265.7640649441767</v>
      </c>
    </row>
    <row r="1381" spans="1:8" x14ac:dyDescent="0.3">
      <c r="A1381" s="2">
        <v>41103</v>
      </c>
      <c r="B1381">
        <v>1604.6826830275079</v>
      </c>
      <c r="C1381">
        <v>139.5214857050365</v>
      </c>
      <c r="D1381" s="6">
        <v>7.5264598633925086E-3</v>
      </c>
      <c r="E1381">
        <v>238.77</v>
      </c>
      <c r="F1381" s="6">
        <f t="shared" si="63"/>
        <v>1.7514702122219505E-2</v>
      </c>
      <c r="G1381">
        <f t="shared" si="64"/>
        <v>11169.513249716489</v>
      </c>
      <c r="H1381">
        <f t="shared" si="65"/>
        <v>1287.9335454986835</v>
      </c>
    </row>
    <row r="1382" spans="1:8" x14ac:dyDescent="0.3">
      <c r="A1382" s="2">
        <v>41106</v>
      </c>
      <c r="B1382">
        <v>1603.187165784441</v>
      </c>
      <c r="C1382">
        <v>139.7141771474183</v>
      </c>
      <c r="D1382" s="6">
        <v>-2.313058647716915E-3</v>
      </c>
      <c r="E1382">
        <v>239.39</v>
      </c>
      <c r="F1382" s="6">
        <f t="shared" si="63"/>
        <v>2.5966411190685434E-3</v>
      </c>
      <c r="G1382">
        <f t="shared" si="64"/>
        <v>11143.677510503443</v>
      </c>
      <c r="H1382">
        <f t="shared" si="65"/>
        <v>1291.2778467015532</v>
      </c>
    </row>
    <row r="1383" spans="1:8" x14ac:dyDescent="0.3">
      <c r="A1383" s="2">
        <v>41107</v>
      </c>
      <c r="B1383">
        <v>1601.414538276681</v>
      </c>
      <c r="C1383">
        <v>139.51746090548531</v>
      </c>
      <c r="D1383" s="6">
        <v>3.0230087363880548E-4</v>
      </c>
      <c r="E1383">
        <v>240.19</v>
      </c>
      <c r="F1383" s="6">
        <f t="shared" si="63"/>
        <v>3.3418271439911162E-3</v>
      </c>
      <c r="G1383">
        <f t="shared" si="64"/>
        <v>11147.046253950419</v>
      </c>
      <c r="H1383">
        <f t="shared" si="65"/>
        <v>1295.593074060095</v>
      </c>
    </row>
    <row r="1384" spans="1:8" x14ac:dyDescent="0.3">
      <c r="A1384" s="2">
        <v>41108</v>
      </c>
      <c r="B1384">
        <v>1575.5377859979319</v>
      </c>
      <c r="C1384">
        <v>136.91608378152779</v>
      </c>
      <c r="D1384" s="6">
        <v>2.4868463674991852E-3</v>
      </c>
      <c r="E1384">
        <v>236.42</v>
      </c>
      <c r="F1384" s="6">
        <f t="shared" si="63"/>
        <v>-1.56959074066364E-2</v>
      </c>
      <c r="G1384">
        <f t="shared" si="64"/>
        <v>11174.767245435401</v>
      </c>
      <c r="H1384">
        <f t="shared" si="65"/>
        <v>1275.2575651329682</v>
      </c>
    </row>
    <row r="1385" spans="1:8" x14ac:dyDescent="0.3">
      <c r="A1385" s="2">
        <v>41109</v>
      </c>
      <c r="B1385">
        <v>1583.0233032899259</v>
      </c>
      <c r="C1385">
        <v>137.76228881423671</v>
      </c>
      <c r="D1385" s="6">
        <v>-1.4293776470304389E-3</v>
      </c>
      <c r="E1385">
        <v>240.44</v>
      </c>
      <c r="F1385" s="6">
        <f t="shared" si="63"/>
        <v>1.7003637594112275E-2</v>
      </c>
      <c r="G1385">
        <f t="shared" si="64"/>
        <v>11158.794282924007</v>
      </c>
      <c r="H1385">
        <f t="shared" si="65"/>
        <v>1296.9415826096392</v>
      </c>
    </row>
    <row r="1386" spans="1:8" x14ac:dyDescent="0.3">
      <c r="A1386" s="2">
        <v>41110</v>
      </c>
      <c r="B1386">
        <v>1587.0285229762781</v>
      </c>
      <c r="C1386">
        <v>137.0596089214967</v>
      </c>
      <c r="D1386" s="6">
        <v>7.6307772623996914E-3</v>
      </c>
      <c r="E1386">
        <v>240.35</v>
      </c>
      <c r="F1386" s="6">
        <f t="shared" si="63"/>
        <v>-3.7431375811014522E-4</v>
      </c>
      <c r="G1386">
        <f t="shared" si="64"/>
        <v>11243.94455661394</v>
      </c>
      <c r="H1386">
        <f t="shared" si="65"/>
        <v>1296.4561195318033</v>
      </c>
    </row>
    <row r="1387" spans="1:8" x14ac:dyDescent="0.3">
      <c r="A1387" s="2">
        <v>41113</v>
      </c>
      <c r="B1387">
        <v>1556.1233782098691</v>
      </c>
      <c r="C1387">
        <v>133.571316331547</v>
      </c>
      <c r="D1387" s="6">
        <v>5.9773247180108244E-3</v>
      </c>
      <c r="E1387">
        <v>235.75</v>
      </c>
      <c r="F1387" s="6">
        <f t="shared" si="63"/>
        <v>-1.9138755980861233E-2</v>
      </c>
      <c r="G1387">
        <f t="shared" si="64"/>
        <v>11311.153264340131</v>
      </c>
      <c r="H1387">
        <f t="shared" si="65"/>
        <v>1271.6435622201898</v>
      </c>
    </row>
    <row r="1388" spans="1:8" x14ac:dyDescent="0.3">
      <c r="A1388" s="2">
        <v>41114</v>
      </c>
      <c r="B1388">
        <v>1550.683338661159</v>
      </c>
      <c r="C1388">
        <v>131.83959931152231</v>
      </c>
      <c r="D1388" s="6">
        <v>9.4688450675617375E-3</v>
      </c>
      <c r="E1388">
        <v>236.65</v>
      </c>
      <c r="F1388" s="6">
        <f t="shared" si="63"/>
        <v>3.8176033934251841E-3</v>
      </c>
      <c r="G1388">
        <f t="shared" si="64"/>
        <v>11418.256822135614</v>
      </c>
      <c r="H1388">
        <f t="shared" si="65"/>
        <v>1276.4981929985488</v>
      </c>
    </row>
    <row r="1389" spans="1:8" x14ac:dyDescent="0.3">
      <c r="A1389" s="2">
        <v>41115</v>
      </c>
      <c r="B1389">
        <v>1512.2984962983451</v>
      </c>
      <c r="C1389">
        <v>128.58891141888969</v>
      </c>
      <c r="D1389" s="6">
        <v>-9.711670755241375E-5</v>
      </c>
      <c r="E1389">
        <v>233.49</v>
      </c>
      <c r="F1389" s="6">
        <f t="shared" si="63"/>
        <v>-1.3353053031903594E-2</v>
      </c>
      <c r="G1389">
        <f t="shared" si="64"/>
        <v>11417.147918627061</v>
      </c>
      <c r="H1389">
        <f t="shared" si="65"/>
        <v>1259.4530449323101</v>
      </c>
    </row>
    <row r="1390" spans="1:8" x14ac:dyDescent="0.3">
      <c r="A1390" s="2">
        <v>41116</v>
      </c>
      <c r="B1390">
        <v>1524.9293243933159</v>
      </c>
      <c r="C1390">
        <v>129.11151343714289</v>
      </c>
      <c r="D1390" s="6">
        <v>4.2879437006730914E-3</v>
      </c>
      <c r="E1390">
        <v>235.33</v>
      </c>
      <c r="F1390" s="6">
        <f t="shared" si="63"/>
        <v>7.8804231444602468E-3</v>
      </c>
      <c r="G1390">
        <f t="shared" si="64"/>
        <v>11466.104006124391</v>
      </c>
      <c r="H1390">
        <f t="shared" si="65"/>
        <v>1269.3780678569556</v>
      </c>
    </row>
    <row r="1391" spans="1:8" x14ac:dyDescent="0.3">
      <c r="A1391" s="2">
        <v>41117</v>
      </c>
      <c r="B1391">
        <v>1547.4781321873211</v>
      </c>
      <c r="C1391">
        <v>130.17752766605591</v>
      </c>
      <c r="D1391" s="6">
        <v>6.5302498928516686E-3</v>
      </c>
      <c r="E1391">
        <v>242.23</v>
      </c>
      <c r="F1391" s="6">
        <f t="shared" si="63"/>
        <v>2.9320528619385389E-2</v>
      </c>
      <c r="G1391">
        <f t="shared" si="64"/>
        <v>11540.980530581812</v>
      </c>
      <c r="H1391">
        <f t="shared" si="65"/>
        <v>1306.5969038243757</v>
      </c>
    </row>
    <row r="1392" spans="1:8" x14ac:dyDescent="0.3">
      <c r="A1392" s="2">
        <v>41120</v>
      </c>
      <c r="B1392">
        <v>1552.6062936020071</v>
      </c>
      <c r="C1392">
        <v>130.6070991521097</v>
      </c>
      <c r="D1392" s="6">
        <v>1.3993235307152571E-5</v>
      </c>
      <c r="E1392">
        <v>244.58</v>
      </c>
      <c r="F1392" s="6">
        <f t="shared" si="63"/>
        <v>9.7015233455808314E-3</v>
      </c>
      <c r="G1392">
        <f t="shared" si="64"/>
        <v>11541.142026238051</v>
      </c>
      <c r="H1392">
        <f t="shared" si="65"/>
        <v>1319.2728841900914</v>
      </c>
    </row>
    <row r="1393" spans="1:8" x14ac:dyDescent="0.3">
      <c r="A1393" s="2">
        <v>41121</v>
      </c>
      <c r="B1393">
        <v>1573.6400199836571</v>
      </c>
      <c r="C1393">
        <v>130.6440659219443</v>
      </c>
      <c r="D1393" s="6">
        <v>1.3264328448024051E-2</v>
      </c>
      <c r="E1393">
        <v>250.08</v>
      </c>
      <c r="F1393" s="6">
        <f t="shared" si="63"/>
        <v>2.248752964265277E-2</v>
      </c>
      <c r="G1393">
        <f t="shared" si="64"/>
        <v>11694.227524739366</v>
      </c>
      <c r="H1393">
        <f t="shared" si="65"/>
        <v>1348.9400722800642</v>
      </c>
    </row>
    <row r="1394" spans="1:8" x14ac:dyDescent="0.3">
      <c r="A1394" s="2">
        <v>41122</v>
      </c>
      <c r="B1394">
        <v>1570.4289631533779</v>
      </c>
      <c r="C1394">
        <v>131.39422149380391</v>
      </c>
      <c r="D1394" s="6">
        <v>-7.7825078756369459E-3</v>
      </c>
      <c r="E1394">
        <v>249.6</v>
      </c>
      <c r="F1394" s="6">
        <f t="shared" si="63"/>
        <v>-1.9193857965451588E-3</v>
      </c>
      <c r="G1394">
        <f t="shared" si="64"/>
        <v>11603.217106928592</v>
      </c>
      <c r="H1394">
        <f t="shared" si="65"/>
        <v>1346.3509358649392</v>
      </c>
    </row>
    <row r="1395" spans="1:8" x14ac:dyDescent="0.3">
      <c r="A1395" s="2">
        <v>41123</v>
      </c>
      <c r="B1395">
        <v>1567.6420578077759</v>
      </c>
      <c r="C1395">
        <v>131.01632438456861</v>
      </c>
      <c r="D1395" s="6">
        <v>1.101441695344985E-3</v>
      </c>
      <c r="E1395">
        <v>247.9</v>
      </c>
      <c r="F1395" s="6">
        <f t="shared" si="63"/>
        <v>-6.8108974358973562E-3</v>
      </c>
      <c r="G1395">
        <f t="shared" si="64"/>
        <v>11615.997374050303</v>
      </c>
      <c r="H1395">
        <f t="shared" si="65"/>
        <v>1337.1810777280386</v>
      </c>
    </row>
    <row r="1396" spans="1:8" x14ac:dyDescent="0.3">
      <c r="A1396" s="2">
        <v>41124</v>
      </c>
      <c r="B1396">
        <v>1563.4695277739279</v>
      </c>
      <c r="C1396">
        <v>130.65730291479929</v>
      </c>
      <c r="D1396" s="6">
        <v>7.8620510571392188E-5</v>
      </c>
      <c r="E1396">
        <v>244.81</v>
      </c>
      <c r="F1396" s="6">
        <f t="shared" si="63"/>
        <v>-1.2464703509479591E-2</v>
      </c>
      <c r="G1396">
        <f t="shared" si="64"/>
        <v>11616.910629694647</v>
      </c>
      <c r="H1396">
        <f t="shared" si="65"/>
        <v>1320.5135120556722</v>
      </c>
    </row>
    <row r="1397" spans="1:8" x14ac:dyDescent="0.3">
      <c r="A1397" s="2">
        <v>41127</v>
      </c>
      <c r="B1397">
        <v>1583.837452471513</v>
      </c>
      <c r="C1397">
        <v>131.40955575924119</v>
      </c>
      <c r="D1397" s="6">
        <v>7.2699386794512488E-3</v>
      </c>
      <c r="E1397">
        <v>250.36</v>
      </c>
      <c r="F1397" s="6">
        <f t="shared" si="63"/>
        <v>2.2670642539112107E-2</v>
      </c>
      <c r="G1397">
        <f t="shared" si="64"/>
        <v>11701.364857617193</v>
      </c>
      <c r="H1397">
        <f t="shared" si="65"/>
        <v>1350.4504018555538</v>
      </c>
    </row>
    <row r="1398" spans="1:8" x14ac:dyDescent="0.3">
      <c r="A1398" s="2">
        <v>41128</v>
      </c>
      <c r="B1398">
        <v>1590.0641377798081</v>
      </c>
      <c r="C1398">
        <v>131.67613095999201</v>
      </c>
      <c r="D1398" s="6">
        <v>1.9028085574208651E-3</v>
      </c>
      <c r="E1398">
        <v>250.39</v>
      </c>
      <c r="F1398" s="6">
        <f t="shared" si="63"/>
        <v>1.1982744847416349E-4</v>
      </c>
      <c r="G1398">
        <f t="shared" si="64"/>
        <v>11723.630314801771</v>
      </c>
      <c r="H1398">
        <f t="shared" si="65"/>
        <v>1350.6122228814991</v>
      </c>
    </row>
    <row r="1399" spans="1:8" x14ac:dyDescent="0.3">
      <c r="A1399" s="2">
        <v>41129</v>
      </c>
      <c r="B1399">
        <v>1598.498180149209</v>
      </c>
      <c r="C1399">
        <v>131.28525673583741</v>
      </c>
      <c r="D1399" s="6">
        <v>8.2726668196846376E-3</v>
      </c>
      <c r="E1399">
        <v>252.84</v>
      </c>
      <c r="F1399" s="6">
        <f t="shared" si="63"/>
        <v>9.7847358121332384E-3</v>
      </c>
      <c r="G1399">
        <f t="shared" si="64"/>
        <v>11820.61600231328</v>
      </c>
      <c r="H1399">
        <f t="shared" si="65"/>
        <v>1363.8276066670326</v>
      </c>
    </row>
    <row r="1400" spans="1:8" x14ac:dyDescent="0.3">
      <c r="A1400" s="2">
        <v>41130</v>
      </c>
      <c r="B1400">
        <v>1619.4127776220851</v>
      </c>
      <c r="C1400">
        <v>131.73521728735059</v>
      </c>
      <c r="D1400" s="6">
        <v>9.6565542582647268E-3</v>
      </c>
      <c r="E1400">
        <v>258.08</v>
      </c>
      <c r="F1400" s="6">
        <f t="shared" si="63"/>
        <v>2.0724568897326323E-2</v>
      </c>
      <c r="G1400">
        <f t="shared" si="64"/>
        <v>11934.76242210573</v>
      </c>
      <c r="H1400">
        <f t="shared" si="65"/>
        <v>1392.092345865479</v>
      </c>
    </row>
    <row r="1401" spans="1:8" x14ac:dyDescent="0.3">
      <c r="A1401" s="2">
        <v>41131</v>
      </c>
      <c r="B1401">
        <v>1629.890380762148</v>
      </c>
      <c r="C1401">
        <v>132.3446777027244</v>
      </c>
      <c r="D1401" s="6">
        <v>1.843596923519542E-3</v>
      </c>
      <c r="E1401">
        <v>258.91000000000003</v>
      </c>
      <c r="F1401" s="6">
        <f t="shared" si="63"/>
        <v>3.2160570365780128E-3</v>
      </c>
      <c r="G1401">
        <f t="shared" si="64"/>
        <v>11956.76531339006</v>
      </c>
      <c r="H1401">
        <f t="shared" si="65"/>
        <v>1396.5693942499661</v>
      </c>
    </row>
    <row r="1402" spans="1:8" x14ac:dyDescent="0.3">
      <c r="A1402" s="2">
        <v>41134</v>
      </c>
      <c r="B1402">
        <v>1632.80542294159</v>
      </c>
      <c r="C1402">
        <v>133.01802593140081</v>
      </c>
      <c r="D1402" s="6">
        <v>-3.299347896746907E-3</v>
      </c>
      <c r="E1402">
        <v>256.64999999999998</v>
      </c>
      <c r="F1402" s="6">
        <f t="shared" si="63"/>
        <v>-8.7289019350355046E-3</v>
      </c>
      <c r="G1402">
        <f t="shared" si="64"/>
        <v>11917.31578490143</v>
      </c>
      <c r="H1402">
        <f t="shared" si="65"/>
        <v>1384.3788769620862</v>
      </c>
    </row>
    <row r="1403" spans="1:8" x14ac:dyDescent="0.3">
      <c r="A1403" s="2">
        <v>41135</v>
      </c>
      <c r="B1403">
        <v>1654.3590047382461</v>
      </c>
      <c r="C1403">
        <v>133.25793297393031</v>
      </c>
      <c r="D1403" s="6">
        <v>1.1396769068219291E-2</v>
      </c>
      <c r="E1403">
        <v>260.11</v>
      </c>
      <c r="F1403" s="6">
        <f t="shared" si="63"/>
        <v>1.3481394895772603E-2</v>
      </c>
      <c r="G1403">
        <f t="shared" si="64"/>
        <v>12053.134680814996</v>
      </c>
      <c r="H1403">
        <f t="shared" si="65"/>
        <v>1403.0422352877783</v>
      </c>
    </row>
    <row r="1404" spans="1:8" x14ac:dyDescent="0.3">
      <c r="A1404" s="2">
        <v>41137</v>
      </c>
      <c r="B1404">
        <v>1649.613626193862</v>
      </c>
      <c r="C1404">
        <v>133.7137296566348</v>
      </c>
      <c r="D1404" s="6">
        <v>-6.2888185438559896E-3</v>
      </c>
      <c r="E1404">
        <v>260.08</v>
      </c>
      <c r="F1404" s="6">
        <f t="shared" si="63"/>
        <v>-1.1533581946110427E-4</v>
      </c>
      <c r="G1404">
        <f t="shared" si="64"/>
        <v>11977.334703922692</v>
      </c>
      <c r="H1404">
        <f t="shared" si="65"/>
        <v>1402.8804142618328</v>
      </c>
    </row>
    <row r="1405" spans="1:8" x14ac:dyDescent="0.3">
      <c r="A1405" s="2">
        <v>41138</v>
      </c>
      <c r="B1405">
        <v>1654.512249057834</v>
      </c>
      <c r="C1405">
        <v>133.55603755543891</v>
      </c>
      <c r="D1405" s="6">
        <v>4.1488838849983436E-3</v>
      </c>
      <c r="E1405">
        <v>258.2</v>
      </c>
      <c r="F1405" s="6">
        <f t="shared" si="63"/>
        <v>-7.2285450630574788E-3</v>
      </c>
      <c r="G1405">
        <f t="shared" si="64"/>
        <v>12027.027274861028</v>
      </c>
      <c r="H1405">
        <f t="shared" si="65"/>
        <v>1392.7396299692605</v>
      </c>
    </row>
    <row r="1406" spans="1:8" x14ac:dyDescent="0.3">
      <c r="A1406" s="2">
        <v>41141</v>
      </c>
      <c r="B1406">
        <v>1657.0217147300041</v>
      </c>
      <c r="C1406">
        <v>134.3739392699932</v>
      </c>
      <c r="D1406" s="6">
        <v>-4.6072935359644518E-3</v>
      </c>
      <c r="E1406">
        <v>258.02999999999997</v>
      </c>
      <c r="F1406" s="6">
        <f t="shared" si="63"/>
        <v>-6.584043377227955E-4</v>
      </c>
      <c r="G1406">
        <f t="shared" si="64"/>
        <v>11971.615229840692</v>
      </c>
      <c r="H1406">
        <f t="shared" si="65"/>
        <v>1391.8226441555703</v>
      </c>
    </row>
    <row r="1407" spans="1:8" x14ac:dyDescent="0.3">
      <c r="A1407" s="2">
        <v>41142</v>
      </c>
      <c r="B1407">
        <v>1653.1722549062961</v>
      </c>
      <c r="C1407">
        <v>134.77647181038111</v>
      </c>
      <c r="D1407" s="6">
        <v>-5.3187343660889841E-3</v>
      </c>
      <c r="E1407">
        <v>257.5</v>
      </c>
      <c r="F1407" s="6">
        <f t="shared" si="63"/>
        <v>-2.0540247258069577E-3</v>
      </c>
      <c r="G1407">
        <f t="shared" si="64"/>
        <v>11907.941388500145</v>
      </c>
      <c r="H1407">
        <f t="shared" si="65"/>
        <v>1388.9638060305367</v>
      </c>
    </row>
    <row r="1408" spans="1:8" x14ac:dyDescent="0.3">
      <c r="A1408" s="2">
        <v>41143</v>
      </c>
      <c r="B1408">
        <v>1646.5577813475111</v>
      </c>
      <c r="C1408">
        <v>134.78687497855529</v>
      </c>
      <c r="D1408" s="6">
        <v>-4.0782677741796336E-3</v>
      </c>
      <c r="E1408">
        <v>256.20999999999998</v>
      </c>
      <c r="F1408" s="6">
        <f t="shared" si="63"/>
        <v>-5.0097087378641048E-3</v>
      </c>
      <c r="G1408">
        <f t="shared" si="64"/>
        <v>11859.377614878606</v>
      </c>
      <c r="H1408">
        <f t="shared" si="65"/>
        <v>1382.0055019148886</v>
      </c>
    </row>
    <row r="1409" spans="1:8" x14ac:dyDescent="0.3">
      <c r="A1409" s="2">
        <v>41144</v>
      </c>
      <c r="B1409">
        <v>1642.0282212955631</v>
      </c>
      <c r="C1409">
        <v>136.20691418131929</v>
      </c>
      <c r="D1409" s="6">
        <v>-1.3286368126159021E-2</v>
      </c>
      <c r="E1409">
        <v>257.27999999999997</v>
      </c>
      <c r="F1409" s="6">
        <f t="shared" si="63"/>
        <v>4.1762616603566727E-3</v>
      </c>
      <c r="G1409">
        <f t="shared" si="64"/>
        <v>11701.809558140199</v>
      </c>
      <c r="H1409">
        <f t="shared" si="65"/>
        <v>1387.7771185069378</v>
      </c>
    </row>
    <row r="1410" spans="1:8" x14ac:dyDescent="0.3">
      <c r="A1410" s="2">
        <v>41145</v>
      </c>
      <c r="B1410">
        <v>1636.1722396043319</v>
      </c>
      <c r="C1410">
        <v>135.3982131598502</v>
      </c>
      <c r="D1410" s="6">
        <v>2.3709878547214509E-3</v>
      </c>
      <c r="E1410">
        <v>253.73</v>
      </c>
      <c r="F1410" s="6">
        <f t="shared" si="63"/>
        <v>-1.3798196517412875E-2</v>
      </c>
      <c r="G1410">
        <f t="shared" si="64"/>
        <v>11729.554406480813</v>
      </c>
      <c r="H1410">
        <f t="shared" si="65"/>
        <v>1368.62829710341</v>
      </c>
    </row>
    <row r="1411" spans="1:8" x14ac:dyDescent="0.3">
      <c r="A1411" s="2">
        <v>41148</v>
      </c>
      <c r="B1411">
        <v>1636.703037840834</v>
      </c>
      <c r="C1411">
        <v>134.747798114337</v>
      </c>
      <c r="D1411" s="6">
        <v>5.1281342093374427E-3</v>
      </c>
      <c r="E1411">
        <v>252.77</v>
      </c>
      <c r="F1411" s="6">
        <f t="shared" si="63"/>
        <v>-3.7835494423205107E-3</v>
      </c>
      <c r="G1411">
        <f t="shared" si="64"/>
        <v>11789.705135692971</v>
      </c>
      <c r="H1411">
        <f t="shared" si="65"/>
        <v>1363.4500242731604</v>
      </c>
    </row>
    <row r="1412" spans="1:8" x14ac:dyDescent="0.3">
      <c r="A1412" s="2">
        <v>41149</v>
      </c>
      <c r="B1412">
        <v>1633.138976348223</v>
      </c>
      <c r="C1412">
        <v>135.62333739121681</v>
      </c>
      <c r="D1412" s="6">
        <v>-8.6752006440415919E-3</v>
      </c>
      <c r="E1412">
        <v>252.57</v>
      </c>
      <c r="F1412" s="6">
        <f t="shared" ref="F1412:F1475" si="66">E1412/E1411-1</f>
        <v>-7.9123313684381635E-4</v>
      </c>
      <c r="G1412">
        <f t="shared" ref="G1412:G1475" si="67">G1411*(1+D1412)</f>
        <v>11687.427078106748</v>
      </c>
      <c r="H1412">
        <f t="shared" ref="H1412:H1475" si="68">H1411*(1+F1412)</f>
        <v>1362.3712174335249</v>
      </c>
    </row>
    <row r="1413" spans="1:8" x14ac:dyDescent="0.3">
      <c r="A1413" s="2">
        <v>41150</v>
      </c>
      <c r="B1413">
        <v>1642.5029318859611</v>
      </c>
      <c r="C1413">
        <v>136.5033475563182</v>
      </c>
      <c r="D1413" s="6">
        <v>-7.549174750767218E-4</v>
      </c>
      <c r="E1413">
        <v>254.22</v>
      </c>
      <c r="F1413" s="6">
        <f t="shared" si="66"/>
        <v>6.5328423803301394E-3</v>
      </c>
      <c r="G1413">
        <f t="shared" si="67"/>
        <v>11678.6040351668</v>
      </c>
      <c r="H1413">
        <f t="shared" si="68"/>
        <v>1371.2713738605166</v>
      </c>
    </row>
    <row r="1414" spans="1:8" x14ac:dyDescent="0.3">
      <c r="A1414" s="2">
        <v>41151</v>
      </c>
      <c r="B1414">
        <v>1622.6347191588579</v>
      </c>
      <c r="C1414">
        <v>136.40973319583401</v>
      </c>
      <c r="D1414" s="6">
        <v>-1.1410500075157089E-2</v>
      </c>
      <c r="E1414">
        <v>250.96</v>
      </c>
      <c r="F1414" s="6">
        <f t="shared" si="66"/>
        <v>-1.2823538667296019E-2</v>
      </c>
      <c r="G1414">
        <f t="shared" si="67"/>
        <v>11545.345322945799</v>
      </c>
      <c r="H1414">
        <f t="shared" si="68"/>
        <v>1353.6868223744602</v>
      </c>
    </row>
    <row r="1415" spans="1:8" x14ac:dyDescent="0.3">
      <c r="A1415" s="2">
        <v>41152</v>
      </c>
      <c r="B1415">
        <v>1626.797823999013</v>
      </c>
      <c r="C1415">
        <v>137.61061315910001</v>
      </c>
      <c r="D1415" s="6">
        <v>-6.2378319915983296E-3</v>
      </c>
      <c r="E1415">
        <v>250.56</v>
      </c>
      <c r="F1415" s="6">
        <f t="shared" si="66"/>
        <v>-1.5938795027096164E-3</v>
      </c>
      <c r="G1415">
        <f t="shared" si="67"/>
        <v>11473.327398536278</v>
      </c>
      <c r="H1415">
        <f t="shared" si="68"/>
        <v>1351.5292086951895</v>
      </c>
    </row>
    <row r="1416" spans="1:8" x14ac:dyDescent="0.3">
      <c r="A1416" s="2">
        <v>41155</v>
      </c>
      <c r="B1416">
        <v>1622.515253734457</v>
      </c>
      <c r="C1416">
        <v>138.65259397553311</v>
      </c>
      <c r="D1416" s="6">
        <v>-1.0204466337892629E-2</v>
      </c>
      <c r="E1416">
        <v>251.23</v>
      </c>
      <c r="F1416" s="6">
        <f t="shared" si="66"/>
        <v>2.6740102171136648E-3</v>
      </c>
      <c r="G1416">
        <f t="shared" si="67"/>
        <v>11356.248215314294</v>
      </c>
      <c r="H1416">
        <f t="shared" si="68"/>
        <v>1355.1432116079679</v>
      </c>
    </row>
    <row r="1417" spans="1:8" x14ac:dyDescent="0.3">
      <c r="A1417" s="2">
        <v>41156</v>
      </c>
      <c r="B1417">
        <v>1625.288861511681</v>
      </c>
      <c r="C1417">
        <v>137.84646446968401</v>
      </c>
      <c r="D1417" s="6">
        <v>7.5234734079777654E-3</v>
      </c>
      <c r="E1417">
        <v>250.56</v>
      </c>
      <c r="F1417" s="6">
        <f t="shared" si="66"/>
        <v>-2.6668789555387429E-3</v>
      </c>
      <c r="G1417">
        <f t="shared" si="67"/>
        <v>11441.686646776605</v>
      </c>
      <c r="H1417">
        <f t="shared" si="68"/>
        <v>1351.5292086951895</v>
      </c>
    </row>
    <row r="1418" spans="1:8" x14ac:dyDescent="0.3">
      <c r="A1418" s="2">
        <v>41157</v>
      </c>
      <c r="B1418">
        <v>1608.242451212411</v>
      </c>
      <c r="C1418">
        <v>137.54313707865651</v>
      </c>
      <c r="D1418" s="6">
        <v>-8.2877614809014899E-3</v>
      </c>
      <c r="E1418">
        <v>245.75</v>
      </c>
      <c r="F1418" s="6">
        <f t="shared" si="66"/>
        <v>-1.9196998722860847E-2</v>
      </c>
      <c r="G1418">
        <f t="shared" si="67"/>
        <v>11346.860676908906</v>
      </c>
      <c r="H1418">
        <f t="shared" si="68"/>
        <v>1325.5839042019588</v>
      </c>
    </row>
    <row r="1419" spans="1:8" x14ac:dyDescent="0.3">
      <c r="A1419" s="2">
        <v>41158</v>
      </c>
      <c r="B1419">
        <v>1617.4130235006601</v>
      </c>
      <c r="C1419">
        <v>136.6048475787475</v>
      </c>
      <c r="D1419" s="6">
        <v>1.252401592426888E-2</v>
      </c>
      <c r="E1419">
        <v>246.79</v>
      </c>
      <c r="F1419" s="6">
        <f t="shared" si="66"/>
        <v>4.2319430315360673E-3</v>
      </c>
      <c r="G1419">
        <f t="shared" si="67"/>
        <v>11488.968940716972</v>
      </c>
      <c r="H1419">
        <f t="shared" si="68"/>
        <v>1331.1936997680627</v>
      </c>
    </row>
    <row r="1420" spans="1:8" x14ac:dyDescent="0.3">
      <c r="A1420" s="2">
        <v>41159</v>
      </c>
      <c r="B1420">
        <v>1648.103448687727</v>
      </c>
      <c r="C1420">
        <v>137.94975864012449</v>
      </c>
      <c r="D1420" s="6">
        <v>9.1297420778730931E-3</v>
      </c>
      <c r="E1420">
        <v>254.02</v>
      </c>
      <c r="F1420" s="6">
        <f t="shared" si="66"/>
        <v>2.9296162729446129E-2</v>
      </c>
      <c r="G1420">
        <f t="shared" si="67"/>
        <v>11593.860263886412</v>
      </c>
      <c r="H1420">
        <f t="shared" si="68"/>
        <v>1370.1925670208814</v>
      </c>
    </row>
    <row r="1421" spans="1:8" x14ac:dyDescent="0.3">
      <c r="A1421" s="2">
        <v>41162</v>
      </c>
      <c r="B1421">
        <v>1643.9496811445031</v>
      </c>
      <c r="C1421">
        <v>138.28294414702879</v>
      </c>
      <c r="D1421" s="6">
        <v>-4.9355988593777766E-3</v>
      </c>
      <c r="E1421">
        <v>253.38</v>
      </c>
      <c r="F1421" s="6">
        <f t="shared" si="66"/>
        <v>-2.5194866545942274E-3</v>
      </c>
      <c r="G1421">
        <f t="shared" si="67"/>
        <v>11536.63762039219</v>
      </c>
      <c r="H1421">
        <f t="shared" si="68"/>
        <v>1366.740385134048</v>
      </c>
    </row>
    <row r="1422" spans="1:8" x14ac:dyDescent="0.3">
      <c r="A1422" s="2">
        <v>41163</v>
      </c>
      <c r="B1422">
        <v>1649.380900967428</v>
      </c>
      <c r="C1422">
        <v>140.0970075997744</v>
      </c>
      <c r="D1422" s="6">
        <v>-9.8147274241167093E-3</v>
      </c>
      <c r="E1422">
        <v>252.73</v>
      </c>
      <c r="F1422" s="6">
        <f t="shared" si="66"/>
        <v>-2.5653169153051492E-3</v>
      </c>
      <c r="G1422">
        <f t="shared" si="67"/>
        <v>11423.40866675723</v>
      </c>
      <c r="H1422">
        <f t="shared" si="68"/>
        <v>1363.234262905233</v>
      </c>
    </row>
    <row r="1423" spans="1:8" x14ac:dyDescent="0.3">
      <c r="A1423" s="2">
        <v>41164</v>
      </c>
      <c r="B1423">
        <v>1673.086811754469</v>
      </c>
      <c r="C1423">
        <v>141.05740603308419</v>
      </c>
      <c r="D1423" s="6">
        <v>7.5173726923063464E-3</v>
      </c>
      <c r="E1423">
        <v>256.95</v>
      </c>
      <c r="F1423" s="6">
        <f t="shared" si="66"/>
        <v>1.6697661536026587E-2</v>
      </c>
      <c r="G1423">
        <f t="shared" si="67"/>
        <v>11509.282687121766</v>
      </c>
      <c r="H1423">
        <f t="shared" si="68"/>
        <v>1385.9970872215392</v>
      </c>
    </row>
    <row r="1424" spans="1:8" x14ac:dyDescent="0.3">
      <c r="A1424" s="2">
        <v>41165</v>
      </c>
      <c r="B1424">
        <v>1688.848512213345</v>
      </c>
      <c r="C1424">
        <v>141.2580178357162</v>
      </c>
      <c r="D1424" s="6">
        <v>7.9985310853740721E-3</v>
      </c>
      <c r="E1424">
        <v>256.87</v>
      </c>
      <c r="F1424" s="6">
        <f t="shared" si="66"/>
        <v>-3.1134461957571524E-4</v>
      </c>
      <c r="G1424">
        <f t="shared" si="67"/>
        <v>11601.340042465066</v>
      </c>
      <c r="H1424">
        <f t="shared" si="68"/>
        <v>1385.5655644856852</v>
      </c>
    </row>
    <row r="1425" spans="1:8" x14ac:dyDescent="0.3">
      <c r="A1425" s="2">
        <v>41166</v>
      </c>
      <c r="B1425">
        <v>1731.893867945603</v>
      </c>
      <c r="C1425">
        <v>140.84906742775519</v>
      </c>
      <c r="D1425" s="6">
        <v>2.8383050824754789E-2</v>
      </c>
      <c r="E1425">
        <v>265.02</v>
      </c>
      <c r="F1425" s="6">
        <f t="shared" si="66"/>
        <v>3.1728111496087452E-2</v>
      </c>
      <c r="G1425">
        <f t="shared" si="67"/>
        <v>11930.621466525616</v>
      </c>
      <c r="H1425">
        <f t="shared" si="68"/>
        <v>1429.5269432008263</v>
      </c>
    </row>
    <row r="1426" spans="1:8" x14ac:dyDescent="0.3">
      <c r="A1426" s="2">
        <v>41169</v>
      </c>
      <c r="B1426">
        <v>1753.0719904577479</v>
      </c>
      <c r="C1426">
        <v>140.64380699883989</v>
      </c>
      <c r="D1426" s="6">
        <v>1.3685610417982001E-2</v>
      </c>
      <c r="E1426">
        <v>263.97000000000003</v>
      </c>
      <c r="F1426" s="6">
        <f t="shared" si="66"/>
        <v>-3.961965134706591E-3</v>
      </c>
      <c r="G1426">
        <f t="shared" si="67"/>
        <v>12093.899303960899</v>
      </c>
      <c r="H1426">
        <f t="shared" si="68"/>
        <v>1423.863207292741</v>
      </c>
    </row>
    <row r="1427" spans="1:8" x14ac:dyDescent="0.3">
      <c r="A1427" s="2">
        <v>41170</v>
      </c>
      <c r="B1427">
        <v>1756.751517440867</v>
      </c>
      <c r="C1427">
        <v>141.92715136266401</v>
      </c>
      <c r="D1427" s="6">
        <v>-7.0258816428720996E-3</v>
      </c>
      <c r="E1427">
        <v>264.25</v>
      </c>
      <c r="F1427" s="6">
        <f t="shared" si="66"/>
        <v>1.0607265977193858E-3</v>
      </c>
      <c r="G1427">
        <f t="shared" si="67"/>
        <v>12008.928998850457</v>
      </c>
      <c r="H1427">
        <f t="shared" si="68"/>
        <v>1425.3735368682305</v>
      </c>
    </row>
    <row r="1428" spans="1:8" x14ac:dyDescent="0.3">
      <c r="A1428" s="2">
        <v>41171</v>
      </c>
      <c r="B1428">
        <v>1760.3142856814941</v>
      </c>
      <c r="C1428">
        <v>143.32399388091409</v>
      </c>
      <c r="D1428" s="6">
        <v>-7.8139249005155786E-3</v>
      </c>
      <c r="E1428">
        <v>264.44</v>
      </c>
      <c r="F1428" s="6">
        <f t="shared" si="66"/>
        <v>7.1901608325442012E-4</v>
      </c>
      <c r="G1428">
        <f t="shared" si="67"/>
        <v>11915.092129517816</v>
      </c>
      <c r="H1428">
        <f t="shared" si="68"/>
        <v>1426.398403365884</v>
      </c>
    </row>
    <row r="1429" spans="1:8" x14ac:dyDescent="0.3">
      <c r="A1429" s="2">
        <v>41172</v>
      </c>
      <c r="B1429">
        <v>1746.0395227642821</v>
      </c>
      <c r="C1429">
        <v>142.91745064041791</v>
      </c>
      <c r="D1429" s="6">
        <v>-5.2726796597961636E-3</v>
      </c>
      <c r="E1429">
        <v>261.87</v>
      </c>
      <c r="F1429" s="6">
        <f t="shared" si="66"/>
        <v>-9.7186507336257666E-3</v>
      </c>
      <c r="G1429">
        <f t="shared" si="67"/>
        <v>11852.26766560191</v>
      </c>
      <c r="H1429">
        <f t="shared" si="68"/>
        <v>1412.5357354765695</v>
      </c>
    </row>
    <row r="1430" spans="1:8" x14ac:dyDescent="0.3">
      <c r="A1430" s="2">
        <v>41173</v>
      </c>
      <c r="B1430">
        <v>1747.576502832376</v>
      </c>
      <c r="C1430">
        <v>143.76509049656161</v>
      </c>
      <c r="D1430" s="6">
        <v>-5.0507087232589676E-3</v>
      </c>
      <c r="E1430">
        <v>263.41000000000003</v>
      </c>
      <c r="F1430" s="6">
        <f t="shared" si="66"/>
        <v>5.880780539962549E-3</v>
      </c>
      <c r="G1430">
        <f t="shared" si="67"/>
        <v>11792.405313912854</v>
      </c>
      <c r="H1430">
        <f t="shared" si="68"/>
        <v>1420.8425481417617</v>
      </c>
    </row>
    <row r="1431" spans="1:8" x14ac:dyDescent="0.3">
      <c r="A1431" s="2">
        <v>41176</v>
      </c>
      <c r="B1431">
        <v>1733.5354718360111</v>
      </c>
      <c r="C1431">
        <v>143.31901000237411</v>
      </c>
      <c r="D1431" s="6">
        <v>-4.9317300795157504E-3</v>
      </c>
      <c r="E1431">
        <v>263.56</v>
      </c>
      <c r="F1431" s="6">
        <f t="shared" si="66"/>
        <v>5.6945446262468558E-4</v>
      </c>
      <c r="G1431">
        <f t="shared" si="67"/>
        <v>11734.248353916388</v>
      </c>
      <c r="H1431">
        <f t="shared" si="68"/>
        <v>1421.6516532714879</v>
      </c>
    </row>
    <row r="1432" spans="1:8" x14ac:dyDescent="0.3">
      <c r="A1432" s="2">
        <v>41177</v>
      </c>
      <c r="B1432">
        <v>1708.384825661966</v>
      </c>
      <c r="C1432">
        <v>141.79147032296319</v>
      </c>
      <c r="D1432" s="6">
        <v>-3.8499775781477559E-3</v>
      </c>
      <c r="E1432">
        <v>262.02999999999997</v>
      </c>
      <c r="F1432" s="6">
        <f t="shared" si="66"/>
        <v>-5.8051297617242037E-3</v>
      </c>
      <c r="G1432">
        <f t="shared" si="67"/>
        <v>11689.071760857392</v>
      </c>
      <c r="H1432">
        <f t="shared" si="68"/>
        <v>1413.3987809482771</v>
      </c>
    </row>
    <row r="1433" spans="1:8" x14ac:dyDescent="0.3">
      <c r="A1433" s="2">
        <v>41178</v>
      </c>
      <c r="B1433">
        <v>1699.466599974231</v>
      </c>
      <c r="C1433">
        <v>140.62054284888401</v>
      </c>
      <c r="D1433" s="6">
        <v>3.0378278516482999E-3</v>
      </c>
      <c r="E1433">
        <v>260.42</v>
      </c>
      <c r="F1433" s="6">
        <f t="shared" si="66"/>
        <v>-6.1443346181733194E-3</v>
      </c>
      <c r="G1433">
        <f t="shared" si="67"/>
        <v>11724.58114861244</v>
      </c>
      <c r="H1433">
        <f t="shared" si="68"/>
        <v>1404.7143858892127</v>
      </c>
    </row>
    <row r="1434" spans="1:8" x14ac:dyDescent="0.3">
      <c r="A1434" s="2">
        <v>41179</v>
      </c>
      <c r="B1434">
        <v>1697.3864153812831</v>
      </c>
      <c r="C1434">
        <v>140.3383252331557</v>
      </c>
      <c r="D1434" s="6">
        <v>7.8292238286736815E-4</v>
      </c>
      <c r="E1434">
        <v>261.62</v>
      </c>
      <c r="F1434" s="6">
        <f t="shared" si="66"/>
        <v>4.6079410183548219E-3</v>
      </c>
      <c r="G1434">
        <f t="shared" si="67"/>
        <v>11733.760585623435</v>
      </c>
      <c r="H1434">
        <f t="shared" si="68"/>
        <v>1411.1872269270248</v>
      </c>
    </row>
    <row r="1435" spans="1:8" x14ac:dyDescent="0.3">
      <c r="A1435" s="2">
        <v>41180</v>
      </c>
      <c r="B1435">
        <v>1705.5128404347331</v>
      </c>
      <c r="C1435">
        <v>140.46561687397059</v>
      </c>
      <c r="D1435" s="6">
        <v>3.880576457533147E-3</v>
      </c>
      <c r="E1435">
        <v>262.49</v>
      </c>
      <c r="F1435" s="6">
        <f t="shared" si="66"/>
        <v>3.3254338353336799E-3</v>
      </c>
      <c r="G1435">
        <f t="shared" si="67"/>
        <v>11779.294340710336</v>
      </c>
      <c r="H1435">
        <f t="shared" si="68"/>
        <v>1415.8800366794385</v>
      </c>
    </row>
    <row r="1436" spans="1:8" x14ac:dyDescent="0.3">
      <c r="A1436" s="2">
        <v>41184</v>
      </c>
      <c r="B1436">
        <v>1694.3595146835889</v>
      </c>
      <c r="C1436">
        <v>141.52018673264209</v>
      </c>
      <c r="D1436" s="6">
        <v>-1.404724558566928E-2</v>
      </c>
      <c r="E1436">
        <v>262.48</v>
      </c>
      <c r="F1436" s="6">
        <f t="shared" si="66"/>
        <v>-3.8096689397693062E-5</v>
      </c>
      <c r="G1436">
        <f t="shared" si="67"/>
        <v>11613.827700280493</v>
      </c>
      <c r="H1436">
        <f t="shared" si="68"/>
        <v>1415.8260963374566</v>
      </c>
    </row>
    <row r="1437" spans="1:8" x14ac:dyDescent="0.3">
      <c r="A1437" s="2">
        <v>41186</v>
      </c>
      <c r="B1437">
        <v>1692.974882804426</v>
      </c>
      <c r="C1437">
        <v>143.01899069700579</v>
      </c>
      <c r="D1437" s="6">
        <v>-1.140794402170398E-2</v>
      </c>
      <c r="E1437">
        <v>261.92</v>
      </c>
      <c r="F1437" s="6">
        <f t="shared" si="66"/>
        <v>-2.1334958854007935E-3</v>
      </c>
      <c r="G1437">
        <f t="shared" si="67"/>
        <v>11481.337803997978</v>
      </c>
      <c r="H1437">
        <f t="shared" si="68"/>
        <v>1412.8054371864775</v>
      </c>
    </row>
    <row r="1438" spans="1:8" x14ac:dyDescent="0.3">
      <c r="A1438" s="2">
        <v>41187</v>
      </c>
      <c r="B1438">
        <v>1695.517889279045</v>
      </c>
      <c r="C1438">
        <v>144.33991980579461</v>
      </c>
      <c r="D1438" s="6">
        <v>-7.7339464843810823E-3</v>
      </c>
      <c r="E1438">
        <v>262.07</v>
      </c>
      <c r="F1438" s="6">
        <f t="shared" si="66"/>
        <v>5.7269395235182152E-4</v>
      </c>
      <c r="G1438">
        <f t="shared" si="67"/>
        <v>11392.541751852756</v>
      </c>
      <c r="H1438">
        <f t="shared" si="68"/>
        <v>1413.6145423162041</v>
      </c>
    </row>
    <row r="1439" spans="1:8" x14ac:dyDescent="0.3">
      <c r="A1439" s="2">
        <v>41190</v>
      </c>
      <c r="B1439">
        <v>1683.2820508809079</v>
      </c>
      <c r="C1439">
        <v>144.43760955890889</v>
      </c>
      <c r="D1439" s="6">
        <v>-7.8933821986910679E-3</v>
      </c>
      <c r="E1439">
        <v>260.11</v>
      </c>
      <c r="F1439" s="6">
        <f t="shared" si="66"/>
        <v>-7.4789178463768868E-3</v>
      </c>
      <c r="G1439">
        <f t="shared" si="67"/>
        <v>11302.616065590837</v>
      </c>
      <c r="H1439">
        <f t="shared" si="68"/>
        <v>1403.0422352877774</v>
      </c>
    </row>
    <row r="1440" spans="1:8" x14ac:dyDescent="0.3">
      <c r="A1440" s="2">
        <v>41191</v>
      </c>
      <c r="B1440">
        <v>1695.0695026183539</v>
      </c>
      <c r="C1440">
        <v>145.19569783721579</v>
      </c>
      <c r="D1440" s="6">
        <v>1.754108093019902E-3</v>
      </c>
      <c r="E1440">
        <v>259.66000000000003</v>
      </c>
      <c r="F1440" s="6">
        <f t="shared" si="66"/>
        <v>-1.7300372919148987E-3</v>
      </c>
      <c r="G1440">
        <f t="shared" si="67"/>
        <v>11322.442075903788</v>
      </c>
      <c r="H1440">
        <f t="shared" si="68"/>
        <v>1400.6149198985979</v>
      </c>
    </row>
    <row r="1441" spans="1:8" x14ac:dyDescent="0.3">
      <c r="A1441" s="2">
        <v>41192</v>
      </c>
      <c r="B1441">
        <v>1679.6541298002039</v>
      </c>
      <c r="C1441">
        <v>143.6670151876119</v>
      </c>
      <c r="D1441" s="6">
        <v>1.4341870435319311E-3</v>
      </c>
      <c r="E1441">
        <v>255.15</v>
      </c>
      <c r="F1441" s="6">
        <f t="shared" si="66"/>
        <v>-1.7368866979896813E-2</v>
      </c>
      <c r="G1441">
        <f t="shared" si="67"/>
        <v>11338.680575630189</v>
      </c>
      <c r="H1441">
        <f t="shared" si="68"/>
        <v>1376.2878256648203</v>
      </c>
    </row>
    <row r="1442" spans="1:8" x14ac:dyDescent="0.3">
      <c r="A1442" s="2">
        <v>41193</v>
      </c>
      <c r="B1442">
        <v>1676.67426500031</v>
      </c>
      <c r="C1442">
        <v>144.3345078662139</v>
      </c>
      <c r="D1442" s="6">
        <v>-6.4202037511617016E-3</v>
      </c>
      <c r="E1442">
        <v>252.84</v>
      </c>
      <c r="F1442" s="6">
        <f t="shared" si="66"/>
        <v>-9.0534979423868567E-3</v>
      </c>
      <c r="G1442">
        <f t="shared" si="67"/>
        <v>11265.883936065304</v>
      </c>
      <c r="H1442">
        <f t="shared" si="68"/>
        <v>1363.8276066670317</v>
      </c>
    </row>
    <row r="1443" spans="1:8" x14ac:dyDescent="0.3">
      <c r="A1443" s="2">
        <v>41194</v>
      </c>
      <c r="B1443">
        <v>1681.563672780989</v>
      </c>
      <c r="C1443">
        <v>145.48718751381631</v>
      </c>
      <c r="D1443" s="6">
        <v>-5.070033569342991E-3</v>
      </c>
      <c r="E1443">
        <v>252.44</v>
      </c>
      <c r="F1443" s="6">
        <f t="shared" si="66"/>
        <v>-1.5820281601012232E-3</v>
      </c>
      <c r="G1443">
        <f t="shared" si="67"/>
        <v>11208.765526321131</v>
      </c>
      <c r="H1443">
        <f t="shared" si="68"/>
        <v>1361.6699929877609</v>
      </c>
    </row>
    <row r="1444" spans="1:8" x14ac:dyDescent="0.3">
      <c r="A1444" s="2">
        <v>41197</v>
      </c>
      <c r="B1444">
        <v>1658.1139260304719</v>
      </c>
      <c r="C1444">
        <v>141.85742144586379</v>
      </c>
      <c r="D1444" s="6">
        <v>1.1003839812929629E-2</v>
      </c>
      <c r="E1444">
        <v>251.44</v>
      </c>
      <c r="F1444" s="6">
        <f t="shared" si="66"/>
        <v>-3.9613373474884916E-3</v>
      </c>
      <c r="G1444">
        <f t="shared" si="67"/>
        <v>11332.104986673457</v>
      </c>
      <c r="H1444">
        <f t="shared" si="68"/>
        <v>1356.2759587895841</v>
      </c>
    </row>
    <row r="1445" spans="1:8" x14ac:dyDescent="0.3">
      <c r="A1445" s="2">
        <v>41198</v>
      </c>
      <c r="B1445">
        <v>1663.8244627474469</v>
      </c>
      <c r="C1445">
        <v>142.272268041563</v>
      </c>
      <c r="D1445" s="6">
        <v>5.1960418436225453E-4</v>
      </c>
      <c r="E1445">
        <v>253.98</v>
      </c>
      <c r="F1445" s="6">
        <f t="shared" si="66"/>
        <v>1.0101813553929251E-2</v>
      </c>
      <c r="G1445">
        <f t="shared" si="67"/>
        <v>11337.993195842166</v>
      </c>
      <c r="H1445">
        <f t="shared" si="68"/>
        <v>1369.9768056529531</v>
      </c>
    </row>
    <row r="1446" spans="1:8" x14ac:dyDescent="0.3">
      <c r="A1446" s="2">
        <v>41199</v>
      </c>
      <c r="B1446">
        <v>1675.4471712123111</v>
      </c>
      <c r="C1446">
        <v>141.66982767076021</v>
      </c>
      <c r="D1446" s="6">
        <v>1.121995650259522E-2</v>
      </c>
      <c r="E1446">
        <v>256.06</v>
      </c>
      <c r="F1446" s="6">
        <f t="shared" si="66"/>
        <v>8.1896212300180959E-3</v>
      </c>
      <c r="G1446">
        <f t="shared" si="67"/>
        <v>11465.204986326235</v>
      </c>
      <c r="H1446">
        <f t="shared" si="68"/>
        <v>1381.1963967851609</v>
      </c>
    </row>
    <row r="1447" spans="1:8" x14ac:dyDescent="0.3">
      <c r="A1447" s="2">
        <v>41200</v>
      </c>
      <c r="B1447">
        <v>1662.806670037827</v>
      </c>
      <c r="C1447">
        <v>137.79885552393</v>
      </c>
      <c r="D1447" s="6">
        <v>1.977934588259533E-2</v>
      </c>
      <c r="E1447">
        <v>257.27</v>
      </c>
      <c r="F1447" s="6">
        <f t="shared" si="66"/>
        <v>4.7254549714910166E-3</v>
      </c>
      <c r="G1447">
        <f t="shared" si="67"/>
        <v>11691.979241365636</v>
      </c>
      <c r="H1447">
        <f t="shared" si="68"/>
        <v>1387.7231781649548</v>
      </c>
    </row>
    <row r="1448" spans="1:8" x14ac:dyDescent="0.3">
      <c r="A1448" s="2">
        <v>41201</v>
      </c>
      <c r="B1448">
        <v>1660.255767978585</v>
      </c>
      <c r="C1448">
        <v>138.3835340967959</v>
      </c>
      <c r="D1448" s="6">
        <v>-5.7770798902535558E-3</v>
      </c>
      <c r="E1448">
        <v>254.79</v>
      </c>
      <c r="F1448" s="6">
        <f t="shared" si="66"/>
        <v>-9.6396781591323588E-3</v>
      </c>
      <c r="G1448">
        <f t="shared" si="67"/>
        <v>11624.43374321308</v>
      </c>
      <c r="H1448">
        <f t="shared" si="68"/>
        <v>1374.3459733534764</v>
      </c>
    </row>
    <row r="1449" spans="1:8" x14ac:dyDescent="0.3">
      <c r="A1449" s="2">
        <v>41204</v>
      </c>
      <c r="B1449">
        <v>1659.9930818390089</v>
      </c>
      <c r="C1449">
        <v>138.9100984842373</v>
      </c>
      <c r="D1449" s="6">
        <v>-3.9633289691919371E-3</v>
      </c>
      <c r="E1449">
        <v>254.22</v>
      </c>
      <c r="F1449" s="6">
        <f t="shared" si="66"/>
        <v>-2.2371364653243075E-3</v>
      </c>
      <c r="G1449">
        <f t="shared" si="67"/>
        <v>11578.362288208151</v>
      </c>
      <c r="H1449">
        <f t="shared" si="68"/>
        <v>1371.2713738605157</v>
      </c>
    </row>
    <row r="1450" spans="1:8" x14ac:dyDescent="0.3">
      <c r="A1450" s="2">
        <v>41205</v>
      </c>
      <c r="B1450">
        <v>1651.7890585297389</v>
      </c>
      <c r="C1450">
        <v>139.08775301556039</v>
      </c>
      <c r="D1450" s="6">
        <v>-6.221120636620836E-3</v>
      </c>
      <c r="E1450">
        <v>251.86</v>
      </c>
      <c r="F1450" s="6">
        <f t="shared" si="66"/>
        <v>-9.2832979309258601E-3</v>
      </c>
      <c r="G1450">
        <f t="shared" si="67"/>
        <v>11506.331899638706</v>
      </c>
      <c r="H1450">
        <f t="shared" si="68"/>
        <v>1358.5414531528186</v>
      </c>
    </row>
    <row r="1451" spans="1:8" x14ac:dyDescent="0.3">
      <c r="A1451" s="2">
        <v>41206</v>
      </c>
      <c r="B1451">
        <v>1646.8850110471201</v>
      </c>
      <c r="C1451">
        <v>138.70945980200639</v>
      </c>
      <c r="D1451" s="6">
        <v>-2.4911399859783861E-4</v>
      </c>
      <c r="E1451">
        <v>249.8</v>
      </c>
      <c r="F1451" s="6">
        <f t="shared" si="66"/>
        <v>-8.1791471452393738E-3</v>
      </c>
      <c r="G1451">
        <f t="shared" si="67"/>
        <v>11503.465511289993</v>
      </c>
      <c r="H1451">
        <f t="shared" si="68"/>
        <v>1347.4297427045744</v>
      </c>
    </row>
    <row r="1452" spans="1:8" x14ac:dyDescent="0.3">
      <c r="A1452" s="2">
        <v>41207</v>
      </c>
      <c r="B1452">
        <v>1646.831082524182</v>
      </c>
      <c r="C1452">
        <v>137.4132292217725</v>
      </c>
      <c r="D1452" s="6">
        <v>9.3121870244212701E-3</v>
      </c>
      <c r="E1452">
        <v>251.72</v>
      </c>
      <c r="F1452" s="6">
        <f t="shared" si="66"/>
        <v>7.6861489191353272E-3</v>
      </c>
      <c r="G1452">
        <f t="shared" si="67"/>
        <v>11610.587933560106</v>
      </c>
      <c r="H1452">
        <f t="shared" si="68"/>
        <v>1357.7862883650739</v>
      </c>
    </row>
    <row r="1453" spans="1:8" x14ac:dyDescent="0.3">
      <c r="A1453" s="2">
        <v>41208</v>
      </c>
      <c r="B1453">
        <v>1623.654609553563</v>
      </c>
      <c r="C1453">
        <v>134.60138067756449</v>
      </c>
      <c r="D1453" s="6">
        <v>6.3893448408185449E-3</v>
      </c>
      <c r="E1453">
        <v>247.18</v>
      </c>
      <c r="F1453" s="6">
        <f t="shared" si="66"/>
        <v>-1.8035912919116437E-2</v>
      </c>
      <c r="G1453">
        <f t="shared" si="67"/>
        <v>11684.771983672268</v>
      </c>
      <c r="H1453">
        <f t="shared" si="68"/>
        <v>1333.2973731053512</v>
      </c>
    </row>
    <row r="1454" spans="1:8" x14ac:dyDescent="0.3">
      <c r="A1454" s="2">
        <v>41211</v>
      </c>
      <c r="B1454">
        <v>1600.1288186151719</v>
      </c>
      <c r="C1454">
        <v>132.27000394776391</v>
      </c>
      <c r="D1454" s="6">
        <v>2.8311943537276951E-3</v>
      </c>
      <c r="E1454">
        <v>247.66</v>
      </c>
      <c r="F1454" s="6">
        <f t="shared" si="66"/>
        <v>1.9419046848450083E-3</v>
      </c>
      <c r="G1454">
        <f t="shared" si="67"/>
        <v>11717.853844137038</v>
      </c>
      <c r="H1454">
        <f t="shared" si="68"/>
        <v>1335.886509520476</v>
      </c>
    </row>
    <row r="1455" spans="1:8" x14ac:dyDescent="0.3">
      <c r="A1455" s="2">
        <v>41212</v>
      </c>
      <c r="B1455">
        <v>1612.264255127277</v>
      </c>
      <c r="C1455">
        <v>132.90945096400989</v>
      </c>
      <c r="D1455" s="6">
        <v>2.749630343309883E-3</v>
      </c>
      <c r="E1455">
        <v>248.52</v>
      </c>
      <c r="F1455" s="6">
        <f t="shared" si="66"/>
        <v>3.4725026245658874E-3</v>
      </c>
      <c r="G1455">
        <f t="shared" si="67"/>
        <v>11750.073610625348</v>
      </c>
      <c r="H1455">
        <f t="shared" si="68"/>
        <v>1340.5253789309081</v>
      </c>
    </row>
    <row r="1456" spans="1:8" x14ac:dyDescent="0.3">
      <c r="A1456" s="2">
        <v>41213</v>
      </c>
      <c r="B1456">
        <v>1629.517388907401</v>
      </c>
      <c r="C1456">
        <v>134.21855986898061</v>
      </c>
      <c r="D1456" s="6">
        <v>8.5155242277301646E-4</v>
      </c>
      <c r="E1456">
        <v>250.18</v>
      </c>
      <c r="F1456" s="6">
        <f t="shared" si="66"/>
        <v>6.6795428939321333E-3</v>
      </c>
      <c r="G1456">
        <f t="shared" si="67"/>
        <v>11760.079414276237</v>
      </c>
      <c r="H1456">
        <f t="shared" si="68"/>
        <v>1349.4794756998817</v>
      </c>
    </row>
    <row r="1457" spans="1:8" x14ac:dyDescent="0.3">
      <c r="A1457" s="2">
        <v>41214</v>
      </c>
      <c r="B1457">
        <v>1620.0044895143039</v>
      </c>
      <c r="C1457">
        <v>133.34697146219531</v>
      </c>
      <c r="D1457" s="6">
        <v>6.5593635016314433E-4</v>
      </c>
      <c r="E1457">
        <v>247.83</v>
      </c>
      <c r="F1457" s="6">
        <f t="shared" si="66"/>
        <v>-9.3932368694539248E-3</v>
      </c>
      <c r="G1457">
        <f t="shared" si="67"/>
        <v>11767.793277844867</v>
      </c>
      <c r="H1457">
        <f t="shared" si="68"/>
        <v>1336.8034953341662</v>
      </c>
    </row>
    <row r="1458" spans="1:8" x14ac:dyDescent="0.3">
      <c r="A1458" s="2">
        <v>41215</v>
      </c>
      <c r="B1458">
        <v>1640.2398276727549</v>
      </c>
      <c r="C1458">
        <v>134.70198554861901</v>
      </c>
      <c r="D1458" s="6">
        <v>2.329348601836978E-3</v>
      </c>
      <c r="E1458">
        <v>251.04</v>
      </c>
      <c r="F1458" s="6">
        <f t="shared" si="66"/>
        <v>1.2952427066940997E-2</v>
      </c>
      <c r="G1458">
        <f t="shared" si="67"/>
        <v>11795.204570663322</v>
      </c>
      <c r="H1458">
        <f t="shared" si="68"/>
        <v>1354.1183451103138</v>
      </c>
    </row>
    <row r="1459" spans="1:8" x14ac:dyDescent="0.3">
      <c r="A1459" s="2">
        <v>41218</v>
      </c>
      <c r="B1459">
        <v>1641.433139197504</v>
      </c>
      <c r="C1459">
        <v>134.47104362547631</v>
      </c>
      <c r="D1459" s="6">
        <v>2.4419882080377602E-3</v>
      </c>
      <c r="E1459">
        <v>249.5</v>
      </c>
      <c r="F1459" s="6">
        <f t="shared" si="66"/>
        <v>-6.1344805608667397E-3</v>
      </c>
      <c r="G1459">
        <f t="shared" si="67"/>
        <v>11824.008321136274</v>
      </c>
      <c r="H1459">
        <f t="shared" si="68"/>
        <v>1345.8115324451217</v>
      </c>
    </row>
    <row r="1460" spans="1:8" x14ac:dyDescent="0.3">
      <c r="A1460" s="2">
        <v>41219</v>
      </c>
      <c r="B1460">
        <v>1663.3813964572209</v>
      </c>
      <c r="C1460">
        <v>134.21570823700631</v>
      </c>
      <c r="D1460" s="6">
        <v>1.52702120614715E-2</v>
      </c>
      <c r="E1460">
        <v>252.3</v>
      </c>
      <c r="F1460" s="6">
        <f t="shared" si="66"/>
        <v>1.1222444889779526E-2</v>
      </c>
      <c r="G1460">
        <f t="shared" si="67"/>
        <v>12004.56343561663</v>
      </c>
      <c r="H1460">
        <f t="shared" si="68"/>
        <v>1360.9148282000167</v>
      </c>
    </row>
    <row r="1461" spans="1:8" x14ac:dyDescent="0.3">
      <c r="A1461" s="2">
        <v>41220</v>
      </c>
      <c r="B1461">
        <v>1664.9069801143471</v>
      </c>
      <c r="C1461">
        <v>134.0881283950819</v>
      </c>
      <c r="D1461" s="6">
        <v>1.8677162606965949E-3</v>
      </c>
      <c r="E1461">
        <v>253.7</v>
      </c>
      <c r="F1461" s="6">
        <f t="shared" si="66"/>
        <v>5.5489496630993784E-3</v>
      </c>
      <c r="G1461">
        <f t="shared" si="67"/>
        <v>12026.984553947896</v>
      </c>
      <c r="H1461">
        <f t="shared" si="68"/>
        <v>1368.4664760774642</v>
      </c>
    </row>
    <row r="1462" spans="1:8" x14ac:dyDescent="0.3">
      <c r="A1462" s="2">
        <v>41221</v>
      </c>
      <c r="B1462">
        <v>1655.002276655134</v>
      </c>
      <c r="C1462">
        <v>134.32186025775431</v>
      </c>
      <c r="D1462" s="6">
        <v>-7.6922244350239311E-3</v>
      </c>
      <c r="E1462">
        <v>250.13</v>
      </c>
      <c r="F1462" s="6">
        <f t="shared" si="66"/>
        <v>-1.407173827355146E-2</v>
      </c>
      <c r="G1462">
        <f t="shared" si="67"/>
        <v>11934.470289482362</v>
      </c>
      <c r="H1462">
        <f t="shared" si="68"/>
        <v>1349.209773989973</v>
      </c>
    </row>
    <row r="1463" spans="1:8" x14ac:dyDescent="0.3">
      <c r="A1463" s="2">
        <v>41222</v>
      </c>
      <c r="B1463">
        <v>1653.077772984366</v>
      </c>
      <c r="C1463">
        <v>134.40356691980909</v>
      </c>
      <c r="D1463" s="6">
        <v>-1.7711306291251509E-3</v>
      </c>
      <c r="E1463">
        <v>248.69</v>
      </c>
      <c r="F1463" s="6">
        <f t="shared" si="66"/>
        <v>-5.7570063566945162E-3</v>
      </c>
      <c r="G1463">
        <f t="shared" si="67"/>
        <v>11913.332783610276</v>
      </c>
      <c r="H1463">
        <f t="shared" si="68"/>
        <v>1341.4423647445983</v>
      </c>
    </row>
    <row r="1464" spans="1:8" x14ac:dyDescent="0.3">
      <c r="A1464" s="2">
        <v>41225</v>
      </c>
      <c r="B1464">
        <v>1649.987419537053</v>
      </c>
      <c r="C1464">
        <v>134.52872377182459</v>
      </c>
      <c r="D1464" s="6">
        <v>-2.800656222087583E-3</v>
      </c>
      <c r="E1464">
        <v>248.18</v>
      </c>
      <c r="F1464" s="6">
        <f t="shared" si="66"/>
        <v>-2.0507459085608026E-3</v>
      </c>
      <c r="G1464">
        <f t="shared" si="67"/>
        <v>11879.967634024058</v>
      </c>
      <c r="H1464">
        <f t="shared" si="68"/>
        <v>1338.6914073035282</v>
      </c>
    </row>
    <row r="1465" spans="1:8" x14ac:dyDescent="0.3">
      <c r="A1465" s="2">
        <v>41226</v>
      </c>
      <c r="B1465">
        <v>1627.913250546618</v>
      </c>
      <c r="C1465">
        <v>132.5673819951991</v>
      </c>
      <c r="D1465" s="6">
        <v>1.2009669388269859E-3</v>
      </c>
      <c r="E1465">
        <v>246.9</v>
      </c>
      <c r="F1465" s="6">
        <f t="shared" si="66"/>
        <v>-5.1575469417358688E-3</v>
      </c>
      <c r="G1465">
        <f t="shared" si="67"/>
        <v>11894.235082386855</v>
      </c>
      <c r="H1465">
        <f t="shared" si="68"/>
        <v>1331.7870435298619</v>
      </c>
    </row>
    <row r="1466" spans="1:8" x14ac:dyDescent="0.3">
      <c r="A1466" s="2">
        <v>41227</v>
      </c>
      <c r="B1466">
        <v>1616.2907283387949</v>
      </c>
      <c r="C1466">
        <v>129.48955115171421</v>
      </c>
      <c r="D1466" s="6">
        <v>1.607758328047371E-2</v>
      </c>
      <c r="E1466">
        <v>247.8</v>
      </c>
      <c r="F1466" s="6">
        <f t="shared" si="66"/>
        <v>3.6452004860267895E-3</v>
      </c>
      <c r="G1466">
        <f t="shared" si="67"/>
        <v>12085.465637481462</v>
      </c>
      <c r="H1466">
        <f t="shared" si="68"/>
        <v>1336.6416743082211</v>
      </c>
    </row>
    <row r="1467" spans="1:8" x14ac:dyDescent="0.3">
      <c r="A1467" s="2">
        <v>41228</v>
      </c>
      <c r="B1467">
        <v>1600.885224061843</v>
      </c>
      <c r="C1467">
        <v>126.58068855338129</v>
      </c>
      <c r="D1467" s="6">
        <v>1.293267765884276E-2</v>
      </c>
      <c r="E1467">
        <v>244.64</v>
      </c>
      <c r="F1467" s="6">
        <f t="shared" si="66"/>
        <v>-1.275221953188066E-2</v>
      </c>
      <c r="G1467">
        <f t="shared" si="67"/>
        <v>12241.76306892803</v>
      </c>
      <c r="H1467">
        <f t="shared" si="68"/>
        <v>1319.5965262419822</v>
      </c>
    </row>
    <row r="1468" spans="1:8" x14ac:dyDescent="0.3">
      <c r="A1468" s="2">
        <v>41229</v>
      </c>
      <c r="B1468">
        <v>1584.0781458733891</v>
      </c>
      <c r="C1468">
        <v>124.6626016421211</v>
      </c>
      <c r="D1468" s="6">
        <v>4.6544615771355602E-3</v>
      </c>
      <c r="E1468">
        <v>243.45</v>
      </c>
      <c r="F1468" s="6">
        <f t="shared" si="66"/>
        <v>-4.8642903858731046E-3</v>
      </c>
      <c r="G1468">
        <f t="shared" si="67"/>
        <v>12298.741884768753</v>
      </c>
      <c r="H1468">
        <f t="shared" si="68"/>
        <v>1313.1776255461518</v>
      </c>
    </row>
    <row r="1469" spans="1:8" x14ac:dyDescent="0.3">
      <c r="A1469" s="2">
        <v>41232</v>
      </c>
      <c r="B1469">
        <v>1598.121512784666</v>
      </c>
      <c r="C1469">
        <v>126.5297245881351</v>
      </c>
      <c r="D1469" s="6">
        <v>-6.1120858250580667E-3</v>
      </c>
      <c r="E1469">
        <v>245.82</v>
      </c>
      <c r="F1469" s="6">
        <f t="shared" si="66"/>
        <v>9.7350585335798101E-3</v>
      </c>
      <c r="G1469">
        <f t="shared" si="67"/>
        <v>12223.570918828809</v>
      </c>
      <c r="H1469">
        <f t="shared" si="68"/>
        <v>1325.961486595831</v>
      </c>
    </row>
    <row r="1470" spans="1:8" x14ac:dyDescent="0.3">
      <c r="A1470" s="2">
        <v>41233</v>
      </c>
      <c r="B1470">
        <v>1601.6736969687961</v>
      </c>
      <c r="C1470">
        <v>127.22522118528821</v>
      </c>
      <c r="D1470" s="6">
        <v>-3.2739805011843259E-3</v>
      </c>
      <c r="E1470">
        <v>247.72</v>
      </c>
      <c r="F1470" s="6">
        <f t="shared" si="66"/>
        <v>7.7292327719469256E-3</v>
      </c>
      <c r="G1470">
        <f t="shared" si="67"/>
        <v>12183.55118598572</v>
      </c>
      <c r="H1470">
        <f t="shared" si="68"/>
        <v>1336.2101515723671</v>
      </c>
    </row>
    <row r="1471" spans="1:8" x14ac:dyDescent="0.3">
      <c r="A1471" s="2">
        <v>41234</v>
      </c>
      <c r="B1471">
        <v>1582.3610931941751</v>
      </c>
      <c r="C1471">
        <v>126.4199268502903</v>
      </c>
      <c r="D1471" s="6">
        <v>-5.7280889469057961E-3</v>
      </c>
      <c r="E1471">
        <v>247.02</v>
      </c>
      <c r="F1471" s="6">
        <f t="shared" si="66"/>
        <v>-2.8257710318100315E-3</v>
      </c>
      <c r="G1471">
        <f t="shared" si="67"/>
        <v>12113.762721103214</v>
      </c>
      <c r="H1471">
        <f t="shared" si="68"/>
        <v>1332.4343276336433</v>
      </c>
    </row>
    <row r="1472" spans="1:8" x14ac:dyDescent="0.3">
      <c r="A1472" s="2">
        <v>41235</v>
      </c>
      <c r="B1472">
        <v>1586.788038499913</v>
      </c>
      <c r="C1472">
        <v>127.4212904522817</v>
      </c>
      <c r="D1472" s="6">
        <v>-5.1232483038357044E-3</v>
      </c>
      <c r="E1472">
        <v>249.51</v>
      </c>
      <c r="F1472" s="6">
        <f t="shared" si="66"/>
        <v>1.0080155452999673E-2</v>
      </c>
      <c r="G1472">
        <f t="shared" si="67"/>
        <v>12051.700906789254</v>
      </c>
      <c r="H1472">
        <f t="shared" si="68"/>
        <v>1345.8654727871035</v>
      </c>
    </row>
    <row r="1473" spans="1:8" x14ac:dyDescent="0.3">
      <c r="A1473" s="2">
        <v>41236</v>
      </c>
      <c r="B1473">
        <v>1585.5826417644359</v>
      </c>
      <c r="C1473">
        <v>128.1320902075058</v>
      </c>
      <c r="D1473" s="6">
        <v>-6.3379894346009547E-3</v>
      </c>
      <c r="E1473">
        <v>251.44</v>
      </c>
      <c r="F1473" s="6">
        <f t="shared" si="66"/>
        <v>7.7351609153941681E-3</v>
      </c>
      <c r="G1473">
        <f t="shared" si="67"/>
        <v>11975.317353773053</v>
      </c>
      <c r="H1473">
        <f t="shared" si="68"/>
        <v>1356.2759587895848</v>
      </c>
    </row>
    <row r="1474" spans="1:8" x14ac:dyDescent="0.3">
      <c r="A1474" s="2">
        <v>41239</v>
      </c>
      <c r="B1474">
        <v>1594.286343489649</v>
      </c>
      <c r="C1474">
        <v>127.7526300561328</v>
      </c>
      <c r="D1474" s="6">
        <v>8.4507529434948436E-3</v>
      </c>
      <c r="E1474">
        <v>250.73</v>
      </c>
      <c r="F1474" s="6">
        <f t="shared" si="66"/>
        <v>-2.8237352847597652E-3</v>
      </c>
      <c r="G1474">
        <f t="shared" si="67"/>
        <v>12076.517802149736</v>
      </c>
      <c r="H1474">
        <f t="shared" si="68"/>
        <v>1352.4461945088792</v>
      </c>
    </row>
    <row r="1475" spans="1:8" x14ac:dyDescent="0.3">
      <c r="A1475" s="2">
        <v>41240</v>
      </c>
      <c r="B1475">
        <v>1598.5835852894379</v>
      </c>
      <c r="C1475">
        <v>127.45296633162739</v>
      </c>
      <c r="D1475" s="6">
        <v>5.0410575089826493E-3</v>
      </c>
      <c r="E1475">
        <v>253.41</v>
      </c>
      <c r="F1475" s="6">
        <f t="shared" si="66"/>
        <v>1.0688788736888277E-2</v>
      </c>
      <c r="G1475">
        <f t="shared" si="67"/>
        <v>12137.396222898627</v>
      </c>
      <c r="H1475">
        <f t="shared" si="68"/>
        <v>1366.9022061599931</v>
      </c>
    </row>
    <row r="1476" spans="1:8" x14ac:dyDescent="0.3">
      <c r="A1476" s="2">
        <v>41241</v>
      </c>
      <c r="B1476">
        <v>1580.628041974501</v>
      </c>
      <c r="C1476">
        <v>127.4747520726726</v>
      </c>
      <c r="D1476" s="6">
        <v>-1.140308955536329E-2</v>
      </c>
      <c r="E1476">
        <v>251.72</v>
      </c>
      <c r="F1476" s="6">
        <f t="shared" ref="F1476:F1539" si="69">E1476/E1475-1</f>
        <v>-6.6690343711771627E-3</v>
      </c>
      <c r="G1476">
        <f t="shared" ref="G1476:G1539" si="70">G1475*(1+D1476)</f>
        <v>11998.992406799985</v>
      </c>
      <c r="H1476">
        <f t="shared" ref="H1476:H1539" si="71">H1475*(1+F1476)</f>
        <v>1357.7862883650741</v>
      </c>
    </row>
    <row r="1477" spans="1:8" x14ac:dyDescent="0.3">
      <c r="A1477" s="2">
        <v>41242</v>
      </c>
      <c r="B1477">
        <v>1592.7026235502631</v>
      </c>
      <c r="C1477">
        <v>128.08311657437949</v>
      </c>
      <c r="D1477" s="6">
        <v>2.866672394018499E-3</v>
      </c>
      <c r="E1477">
        <v>254.73</v>
      </c>
      <c r="F1477" s="6">
        <f t="shared" si="69"/>
        <v>1.1957730812013345E-2</v>
      </c>
      <c r="G1477">
        <f t="shared" si="70"/>
        <v>12033.389587088597</v>
      </c>
      <c r="H1477">
        <f t="shared" si="71"/>
        <v>1374.0223313015865</v>
      </c>
    </row>
    <row r="1478" spans="1:8" x14ac:dyDescent="0.3">
      <c r="A1478" s="2">
        <v>41243</v>
      </c>
      <c r="B1478">
        <v>1586.898973231574</v>
      </c>
      <c r="C1478">
        <v>128.6853517539019</v>
      </c>
      <c r="D1478" s="6">
        <v>-8.3458099350690595E-3</v>
      </c>
      <c r="E1478">
        <v>254.25</v>
      </c>
      <c r="F1478" s="6">
        <f t="shared" si="69"/>
        <v>-1.8843481333176149E-3</v>
      </c>
      <c r="G1478">
        <f t="shared" si="70"/>
        <v>11932.961204720117</v>
      </c>
      <c r="H1478">
        <f t="shared" si="71"/>
        <v>1371.4331948864617</v>
      </c>
    </row>
    <row r="1479" spans="1:8" x14ac:dyDescent="0.3">
      <c r="A1479" s="2">
        <v>41246</v>
      </c>
      <c r="B1479">
        <v>1587.724022885104</v>
      </c>
      <c r="C1479">
        <v>127.8233284016296</v>
      </c>
      <c r="D1479" s="6">
        <v>7.218603725920425E-3</v>
      </c>
      <c r="E1479">
        <v>255.57</v>
      </c>
      <c r="F1479" s="6">
        <f t="shared" si="69"/>
        <v>5.1917404129793177E-3</v>
      </c>
      <c r="G1479">
        <f t="shared" si="70"/>
        <v>12019.100522933772</v>
      </c>
      <c r="H1479">
        <f t="shared" si="71"/>
        <v>1378.5533200280552</v>
      </c>
    </row>
    <row r="1480" spans="1:8" x14ac:dyDescent="0.3">
      <c r="A1480" s="2">
        <v>41247</v>
      </c>
      <c r="B1480">
        <v>1579.882906181919</v>
      </c>
      <c r="C1480">
        <v>127.85200963359689</v>
      </c>
      <c r="D1480" s="6">
        <v>-5.1629710215048696E-3</v>
      </c>
      <c r="E1480">
        <v>254.83</v>
      </c>
      <c r="F1480" s="6">
        <f t="shared" si="69"/>
        <v>-2.8954885158664068E-3</v>
      </c>
      <c r="G1480">
        <f t="shared" si="70"/>
        <v>11957.04625522931</v>
      </c>
      <c r="H1480">
        <f t="shared" si="71"/>
        <v>1374.5617347214045</v>
      </c>
    </row>
    <row r="1481" spans="1:8" x14ac:dyDescent="0.3">
      <c r="A1481" s="2">
        <v>41248</v>
      </c>
      <c r="B1481">
        <v>1569.7735901406761</v>
      </c>
      <c r="C1481">
        <v>125.75486296023971</v>
      </c>
      <c r="D1481" s="6">
        <v>1.0004147525580759E-2</v>
      </c>
      <c r="E1481">
        <v>256.63</v>
      </c>
      <c r="F1481" s="6">
        <f t="shared" si="69"/>
        <v>7.0635325511123614E-3</v>
      </c>
      <c r="G1481">
        <f t="shared" si="70"/>
        <v>12076.666309936818</v>
      </c>
      <c r="H1481">
        <f t="shared" si="71"/>
        <v>1384.2709962781225</v>
      </c>
    </row>
    <row r="1482" spans="1:8" x14ac:dyDescent="0.3">
      <c r="A1482" s="2">
        <v>41249</v>
      </c>
      <c r="B1482">
        <v>1574.4665820827829</v>
      </c>
      <c r="C1482">
        <v>123.6315365974184</v>
      </c>
      <c r="D1482" s="6">
        <v>1.9874244123096459E-2</v>
      </c>
      <c r="E1482">
        <v>257.27</v>
      </c>
      <c r="F1482" s="6">
        <f t="shared" si="69"/>
        <v>2.4938627596149399E-3</v>
      </c>
      <c r="G1482">
        <f t="shared" si="70"/>
        <v>12316.680924373675</v>
      </c>
      <c r="H1482">
        <f t="shared" si="71"/>
        <v>1387.7231781649557</v>
      </c>
    </row>
    <row r="1483" spans="1:8" x14ac:dyDescent="0.3">
      <c r="A1483" s="2">
        <v>41250</v>
      </c>
      <c r="B1483">
        <v>1577.237477074231</v>
      </c>
      <c r="C1483">
        <v>123.73135253470861</v>
      </c>
      <c r="D1483" s="6">
        <v>9.5252813658919244E-4</v>
      </c>
      <c r="E1483">
        <v>258.77999999999997</v>
      </c>
      <c r="F1483" s="6">
        <f t="shared" si="69"/>
        <v>5.8693201694717256E-3</v>
      </c>
      <c r="G1483">
        <f t="shared" si="70"/>
        <v>12328.412909503533</v>
      </c>
      <c r="H1483">
        <f t="shared" si="71"/>
        <v>1395.8681698042026</v>
      </c>
    </row>
    <row r="1484" spans="1:8" x14ac:dyDescent="0.3">
      <c r="A1484" s="2">
        <v>41253</v>
      </c>
      <c r="B1484">
        <v>1569.0142193458339</v>
      </c>
      <c r="C1484">
        <v>123.35615212750049</v>
      </c>
      <c r="D1484" s="6">
        <v>-2.1813298950001951E-3</v>
      </c>
      <c r="E1484">
        <v>259.02999999999997</v>
      </c>
      <c r="F1484" s="6">
        <f t="shared" si="69"/>
        <v>9.6607156658157223E-4</v>
      </c>
      <c r="G1484">
        <f t="shared" si="70"/>
        <v>12301.520573866126</v>
      </c>
      <c r="H1484">
        <f t="shared" si="71"/>
        <v>1397.2166783537466</v>
      </c>
    </row>
    <row r="1485" spans="1:8" x14ac:dyDescent="0.3">
      <c r="A1485" s="2">
        <v>41254</v>
      </c>
      <c r="B1485">
        <v>1569.220114192399</v>
      </c>
      <c r="C1485">
        <v>121.8844968697442</v>
      </c>
      <c r="D1485" s="6">
        <v>1.206135825648413E-2</v>
      </c>
      <c r="E1485">
        <v>260.12</v>
      </c>
      <c r="F1485" s="6">
        <f t="shared" si="69"/>
        <v>4.2080067945799993E-3</v>
      </c>
      <c r="G1485">
        <f t="shared" si="70"/>
        <v>12449.893620607036</v>
      </c>
      <c r="H1485">
        <f t="shared" si="71"/>
        <v>1403.0961756297597</v>
      </c>
    </row>
    <row r="1486" spans="1:8" x14ac:dyDescent="0.3">
      <c r="A1486" s="2">
        <v>41255</v>
      </c>
      <c r="B1486">
        <v>1566.5744043369721</v>
      </c>
      <c r="C1486">
        <v>122.3490447803087</v>
      </c>
      <c r="D1486" s="6">
        <v>-5.4973811919125648E-3</v>
      </c>
      <c r="E1486">
        <v>261.67</v>
      </c>
      <c r="F1486" s="6">
        <f t="shared" si="69"/>
        <v>5.9587882515761414E-3</v>
      </c>
      <c r="G1486">
        <f t="shared" si="70"/>
        <v>12381.451809575798</v>
      </c>
      <c r="H1486">
        <f t="shared" si="71"/>
        <v>1411.4569286369338</v>
      </c>
    </row>
    <row r="1487" spans="1:8" x14ac:dyDescent="0.3">
      <c r="A1487" s="2">
        <v>41256</v>
      </c>
      <c r="B1487">
        <v>1592.2250432449621</v>
      </c>
      <c r="C1487">
        <v>123.3825449795976</v>
      </c>
      <c r="D1487" s="6">
        <v>7.9265668682040324E-3</v>
      </c>
      <c r="E1487">
        <v>265.79000000000002</v>
      </c>
      <c r="F1487" s="6">
        <f t="shared" si="69"/>
        <v>1.5745022356403071E-2</v>
      </c>
      <c r="G1487">
        <f t="shared" si="70"/>
        <v>12479.594215269846</v>
      </c>
      <c r="H1487">
        <f t="shared" si="71"/>
        <v>1433.6803495334223</v>
      </c>
    </row>
    <row r="1488" spans="1:8" x14ac:dyDescent="0.3">
      <c r="A1488" s="2">
        <v>41257</v>
      </c>
      <c r="B1488">
        <v>1590.826194069733</v>
      </c>
      <c r="C1488">
        <v>123.6500146033267</v>
      </c>
      <c r="D1488" s="6">
        <v>-3.0463575549076749E-3</v>
      </c>
      <c r="E1488">
        <v>264.56</v>
      </c>
      <c r="F1488" s="6">
        <f t="shared" si="69"/>
        <v>-4.6277136084880155E-3</v>
      </c>
      <c r="G1488">
        <f t="shared" si="70"/>
        <v>12441.576909149977</v>
      </c>
      <c r="H1488">
        <f t="shared" si="71"/>
        <v>1427.0456874696647</v>
      </c>
    </row>
    <row r="1489" spans="1:8" x14ac:dyDescent="0.3">
      <c r="A1489" s="2">
        <v>41260</v>
      </c>
      <c r="B1489">
        <v>1583.274589151654</v>
      </c>
      <c r="C1489">
        <v>122.7521554476656</v>
      </c>
      <c r="D1489" s="6">
        <v>2.5143239364583399E-3</v>
      </c>
      <c r="E1489">
        <v>262.76</v>
      </c>
      <c r="F1489" s="6">
        <f t="shared" si="69"/>
        <v>-6.8037496220139104E-3</v>
      </c>
      <c r="G1489">
        <f t="shared" si="70"/>
        <v>12472.859063779939</v>
      </c>
      <c r="H1489">
        <f t="shared" si="71"/>
        <v>1417.3364259129464</v>
      </c>
    </row>
    <row r="1490" spans="1:8" x14ac:dyDescent="0.3">
      <c r="A1490" s="2">
        <v>41261</v>
      </c>
      <c r="B1490">
        <v>1586.151319910711</v>
      </c>
      <c r="C1490">
        <v>122.3914051942731</v>
      </c>
      <c r="D1490" s="6">
        <v>4.7558006591574831E-3</v>
      </c>
      <c r="E1490">
        <v>264.23</v>
      </c>
      <c r="F1490" s="6">
        <f t="shared" si="69"/>
        <v>5.5944588217384794E-3</v>
      </c>
      <c r="G1490">
        <f t="shared" si="70"/>
        <v>12532.177495137043</v>
      </c>
      <c r="H1490">
        <f t="shared" si="71"/>
        <v>1425.2656561842664</v>
      </c>
    </row>
    <row r="1491" spans="1:8" x14ac:dyDescent="0.3">
      <c r="A1491" s="2">
        <v>41263</v>
      </c>
      <c r="B1491">
        <v>1595.2364975791829</v>
      </c>
      <c r="C1491">
        <v>121.0820845408734</v>
      </c>
      <c r="D1491" s="6">
        <v>1.642562804799164E-2</v>
      </c>
      <c r="E1491">
        <v>264.77999999999997</v>
      </c>
      <c r="F1491" s="6">
        <f t="shared" si="69"/>
        <v>2.0815198879762242E-3</v>
      </c>
      <c r="G1491">
        <f t="shared" si="70"/>
        <v>12738.026381303576</v>
      </c>
      <c r="H1491">
        <f t="shared" si="71"/>
        <v>1428.2323749932634</v>
      </c>
    </row>
    <row r="1492" spans="1:8" x14ac:dyDescent="0.3">
      <c r="A1492" s="2">
        <v>41264</v>
      </c>
      <c r="B1492">
        <v>1588.9256492134909</v>
      </c>
      <c r="C1492">
        <v>120.68950543694061</v>
      </c>
      <c r="D1492" s="6">
        <v>-7.1380225363926186E-4</v>
      </c>
      <c r="E1492">
        <v>261.89</v>
      </c>
      <c r="F1492" s="6">
        <f t="shared" si="69"/>
        <v>-1.0914721655714166E-2</v>
      </c>
      <c r="G1492">
        <f t="shared" si="70"/>
        <v>12728.933949365686</v>
      </c>
      <c r="H1492">
        <f t="shared" si="71"/>
        <v>1412.6436161605325</v>
      </c>
    </row>
    <row r="1493" spans="1:8" x14ac:dyDescent="0.3">
      <c r="A1493" s="2">
        <v>41267</v>
      </c>
      <c r="B1493">
        <v>1582.0864593824731</v>
      </c>
      <c r="C1493">
        <v>121.33072714409241</v>
      </c>
      <c r="D1493" s="6">
        <v>-9.61727207584262E-3</v>
      </c>
      <c r="E1493">
        <v>262.11</v>
      </c>
      <c r="F1493" s="6">
        <f t="shared" si="69"/>
        <v>8.4004734812337389E-4</v>
      </c>
      <c r="G1493">
        <f t="shared" si="70"/>
        <v>12606.516328339207</v>
      </c>
      <c r="H1493">
        <f t="shared" si="71"/>
        <v>1413.8303036841316</v>
      </c>
    </row>
    <row r="1494" spans="1:8" x14ac:dyDescent="0.3">
      <c r="A1494" s="2">
        <v>41269</v>
      </c>
      <c r="B1494">
        <v>1586.7992094099</v>
      </c>
      <c r="C1494">
        <v>121.103936052328</v>
      </c>
      <c r="D1494" s="6">
        <v>4.8480170192183314E-3</v>
      </c>
      <c r="E1494">
        <v>261.97000000000003</v>
      </c>
      <c r="F1494" s="6">
        <f t="shared" si="69"/>
        <v>-5.3412689328902196E-4</v>
      </c>
      <c r="G1494">
        <f t="shared" si="70"/>
        <v>12667.63293405205</v>
      </c>
      <c r="H1494">
        <f t="shared" si="71"/>
        <v>1413.075138896387</v>
      </c>
    </row>
    <row r="1495" spans="1:8" x14ac:dyDescent="0.3">
      <c r="A1495" s="2">
        <v>41270</v>
      </c>
      <c r="B1495">
        <v>1584.153239170337</v>
      </c>
      <c r="C1495">
        <v>122.03333276831989</v>
      </c>
      <c r="D1495" s="6">
        <v>-9.3418615039355668E-3</v>
      </c>
      <c r="E1495">
        <v>262.68</v>
      </c>
      <c r="F1495" s="6">
        <f t="shared" si="69"/>
        <v>2.7102339962590261E-3</v>
      </c>
      <c r="G1495">
        <f t="shared" si="70"/>
        <v>12549.293661599442</v>
      </c>
      <c r="H1495">
        <f t="shared" si="71"/>
        <v>1416.9049031770924</v>
      </c>
    </row>
    <row r="1496" spans="1:8" x14ac:dyDescent="0.3">
      <c r="A1496" s="2">
        <v>41271</v>
      </c>
      <c r="B1496">
        <v>1594.613167588745</v>
      </c>
      <c r="C1496">
        <v>123.17167625871841</v>
      </c>
      <c r="D1496" s="6">
        <v>-2.7252843290237472E-3</v>
      </c>
      <c r="E1496">
        <v>263.92</v>
      </c>
      <c r="F1496" s="6">
        <f t="shared" si="69"/>
        <v>4.7205725597685433E-3</v>
      </c>
      <c r="G1496">
        <f t="shared" si="70"/>
        <v>12515.093268243168</v>
      </c>
      <c r="H1496">
        <f t="shared" si="71"/>
        <v>1423.5935055828315</v>
      </c>
    </row>
    <row r="1497" spans="1:8" x14ac:dyDescent="0.3">
      <c r="A1497" s="2">
        <v>41276</v>
      </c>
      <c r="B1497">
        <v>1620.3470768267559</v>
      </c>
      <c r="C1497">
        <v>124.1804986279891</v>
      </c>
      <c r="D1497" s="6">
        <v>7.9476500720765397E-3</v>
      </c>
      <c r="E1497">
        <v>269.16000000000003</v>
      </c>
      <c r="F1497" s="6">
        <f t="shared" si="69"/>
        <v>1.9854501364049648E-2</v>
      </c>
      <c r="G1497">
        <f t="shared" si="70"/>
        <v>12614.558850158566</v>
      </c>
      <c r="H1497">
        <f t="shared" si="71"/>
        <v>1451.858244781278</v>
      </c>
    </row>
    <row r="1498" spans="1:8" x14ac:dyDescent="0.3">
      <c r="A1498" s="2">
        <v>41277</v>
      </c>
      <c r="B1498">
        <v>1629.304588096106</v>
      </c>
      <c r="C1498">
        <v>124.25743158292551</v>
      </c>
      <c r="D1498" s="6">
        <v>4.9086183133191241E-3</v>
      </c>
      <c r="E1498">
        <v>267.52</v>
      </c>
      <c r="F1498" s="6">
        <f t="shared" si="69"/>
        <v>-6.093030167930058E-3</v>
      </c>
      <c r="G1498">
        <f t="shared" si="70"/>
        <v>12676.478904744896</v>
      </c>
      <c r="H1498">
        <f t="shared" si="71"/>
        <v>1443.0120286962676</v>
      </c>
    </row>
    <row r="1499" spans="1:8" x14ac:dyDescent="0.3">
      <c r="A1499" s="2">
        <v>41278</v>
      </c>
      <c r="B1499">
        <v>1637.9955085040949</v>
      </c>
      <c r="C1499">
        <v>125.1585204991073</v>
      </c>
      <c r="D1499" s="6">
        <v>-1.9176622100391949E-3</v>
      </c>
      <c r="E1499">
        <v>266.14</v>
      </c>
      <c r="F1499" s="6">
        <f t="shared" si="69"/>
        <v>-5.1584928229665428E-3</v>
      </c>
      <c r="G1499">
        <f t="shared" si="70"/>
        <v>12652.169700192908</v>
      </c>
      <c r="H1499">
        <f t="shared" si="71"/>
        <v>1435.5682615027836</v>
      </c>
    </row>
    <row r="1500" spans="1:8" x14ac:dyDescent="0.3">
      <c r="A1500" s="2">
        <v>41281</v>
      </c>
      <c r="B1500">
        <v>1638.8014222037359</v>
      </c>
      <c r="C1500">
        <v>125.9964233986009</v>
      </c>
      <c r="D1500" s="6">
        <v>-6.2027210216235584E-3</v>
      </c>
      <c r="E1500">
        <v>265.97000000000003</v>
      </c>
      <c r="F1500" s="6">
        <f t="shared" si="69"/>
        <v>-6.3876155406916713E-4</v>
      </c>
      <c r="G1500">
        <f t="shared" si="70"/>
        <v>12573.691821224373</v>
      </c>
      <c r="H1500">
        <f t="shared" si="71"/>
        <v>1434.6512756890936</v>
      </c>
    </row>
    <row r="1501" spans="1:8" x14ac:dyDescent="0.3">
      <c r="A1501" s="2">
        <v>41282</v>
      </c>
      <c r="B1501">
        <v>1633.2774386413871</v>
      </c>
      <c r="C1501">
        <v>126.16026742007359</v>
      </c>
      <c r="D1501" s="6">
        <v>-4.6711324256547559E-3</v>
      </c>
      <c r="E1501">
        <v>263.95</v>
      </c>
      <c r="F1501" s="6">
        <f t="shared" si="69"/>
        <v>-7.5948415234802225E-3</v>
      </c>
      <c r="G1501">
        <f t="shared" si="70"/>
        <v>12514.958441648061</v>
      </c>
      <c r="H1501">
        <f t="shared" si="71"/>
        <v>1423.7553266087762</v>
      </c>
    </row>
    <row r="1502" spans="1:8" x14ac:dyDescent="0.3">
      <c r="A1502" s="2">
        <v>41283</v>
      </c>
      <c r="B1502">
        <v>1631.8277177716529</v>
      </c>
      <c r="C1502">
        <v>126.31393707673691</v>
      </c>
      <c r="D1502" s="6">
        <v>-2.1056657141730328E-3</v>
      </c>
      <c r="E1502">
        <v>262.89999999999998</v>
      </c>
      <c r="F1502" s="6">
        <f t="shared" si="69"/>
        <v>-3.9780261413147056E-3</v>
      </c>
      <c r="G1502">
        <f t="shared" si="70"/>
        <v>12488.606122743182</v>
      </c>
      <c r="H1502">
        <f t="shared" si="71"/>
        <v>1418.0915907006904</v>
      </c>
    </row>
    <row r="1503" spans="1:8" x14ac:dyDescent="0.3">
      <c r="A1503" s="2">
        <v>41284</v>
      </c>
      <c r="B1503">
        <v>1646.3624917658799</v>
      </c>
      <c r="C1503">
        <v>126.24764552168089</v>
      </c>
      <c r="D1503" s="6">
        <v>9.431867630319779E-3</v>
      </c>
      <c r="E1503">
        <v>264.95</v>
      </c>
      <c r="F1503" s="6">
        <f t="shared" si="69"/>
        <v>7.7976416888552169E-3</v>
      </c>
      <c r="G1503">
        <f t="shared" si="70"/>
        <v>12606.397002580097</v>
      </c>
      <c r="H1503">
        <f t="shared" si="71"/>
        <v>1429.1493608069532</v>
      </c>
    </row>
    <row r="1504" spans="1:8" x14ac:dyDescent="0.3">
      <c r="A1504" s="2">
        <v>41285</v>
      </c>
      <c r="B1504">
        <v>1645.7068191263299</v>
      </c>
      <c r="C1504">
        <v>126.6549769639276</v>
      </c>
      <c r="D1504" s="6">
        <v>-3.6247031637312022E-3</v>
      </c>
      <c r="E1504">
        <v>263.32</v>
      </c>
      <c r="F1504" s="6">
        <f t="shared" si="69"/>
        <v>-6.1521041705981938E-3</v>
      </c>
      <c r="G1504">
        <f t="shared" si="70"/>
        <v>12560.702555481594</v>
      </c>
      <c r="H1504">
        <f t="shared" si="71"/>
        <v>1420.3570850639248</v>
      </c>
    </row>
    <row r="1505" spans="1:8" x14ac:dyDescent="0.3">
      <c r="A1505" s="2">
        <v>41288</v>
      </c>
      <c r="B1505">
        <v>1660.1698300826349</v>
      </c>
      <c r="C1505">
        <v>126.410817442393</v>
      </c>
      <c r="D1505" s="6">
        <v>1.0716080856827849E-2</v>
      </c>
      <c r="E1505">
        <v>264.8</v>
      </c>
      <c r="F1505" s="6">
        <f t="shared" si="69"/>
        <v>5.6205377487468233E-3</v>
      </c>
      <c r="G1505">
        <f t="shared" si="70"/>
        <v>12695.304059684699</v>
      </c>
      <c r="H1505">
        <f t="shared" si="71"/>
        <v>1428.3402556772267</v>
      </c>
    </row>
    <row r="1506" spans="1:8" x14ac:dyDescent="0.3">
      <c r="A1506" s="2">
        <v>41289</v>
      </c>
      <c r="B1506">
        <v>1646.010073305175</v>
      </c>
      <c r="C1506">
        <v>125.28257486489539</v>
      </c>
      <c r="D1506" s="6">
        <v>3.9610455717886678E-4</v>
      </c>
      <c r="E1506">
        <v>261.43</v>
      </c>
      <c r="F1506" s="6">
        <f t="shared" si="69"/>
        <v>-1.272658610271904E-2</v>
      </c>
      <c r="G1506">
        <f t="shared" si="70"/>
        <v>12700.332727477509</v>
      </c>
      <c r="H1506">
        <f t="shared" si="71"/>
        <v>1410.1623604293707</v>
      </c>
    </row>
    <row r="1507" spans="1:8" x14ac:dyDescent="0.3">
      <c r="A1507" s="2">
        <v>41290</v>
      </c>
      <c r="B1507">
        <v>1651.073303896063</v>
      </c>
      <c r="C1507">
        <v>125.3872562945058</v>
      </c>
      <c r="D1507" s="6">
        <v>2.2405003783059212E-3</v>
      </c>
      <c r="E1507">
        <v>260.49</v>
      </c>
      <c r="F1507" s="6">
        <f t="shared" si="69"/>
        <v>-3.5956087671652481E-3</v>
      </c>
      <c r="G1507">
        <f t="shared" si="70"/>
        <v>12728.787827758033</v>
      </c>
      <c r="H1507">
        <f t="shared" si="71"/>
        <v>1405.0919682830843</v>
      </c>
    </row>
    <row r="1508" spans="1:8" x14ac:dyDescent="0.3">
      <c r="A1508" s="2">
        <v>41291</v>
      </c>
      <c r="B1508">
        <v>1647.1308589801961</v>
      </c>
      <c r="C1508">
        <v>124.8501392239823</v>
      </c>
      <c r="D1508" s="6">
        <v>1.8958582356453091E-3</v>
      </c>
      <c r="E1508">
        <v>260.10000000000002</v>
      </c>
      <c r="F1508" s="6">
        <f t="shared" si="69"/>
        <v>-1.4971783945640915E-3</v>
      </c>
      <c r="G1508">
        <f t="shared" si="70"/>
        <v>12752.919804991072</v>
      </c>
      <c r="H1508">
        <f t="shared" si="71"/>
        <v>1402.9882949457954</v>
      </c>
    </row>
    <row r="1509" spans="1:8" x14ac:dyDescent="0.3">
      <c r="A1509" s="2">
        <v>41292</v>
      </c>
      <c r="B1509">
        <v>1669.0659301818989</v>
      </c>
      <c r="C1509">
        <v>125.4314972003834</v>
      </c>
      <c r="D1509" s="6">
        <v>8.6606930046360109E-3</v>
      </c>
      <c r="E1509">
        <v>261.70999999999998</v>
      </c>
      <c r="F1509" s="6">
        <f t="shared" si="69"/>
        <v>6.1899269511724864E-3</v>
      </c>
      <c r="G1509">
        <f t="shared" si="70"/>
        <v>12863.368928334841</v>
      </c>
      <c r="H1509">
        <f t="shared" si="71"/>
        <v>1411.6726900048598</v>
      </c>
    </row>
    <row r="1510" spans="1:8" x14ac:dyDescent="0.3">
      <c r="A1510" s="2">
        <v>41295</v>
      </c>
      <c r="B1510">
        <v>1691.9147479149501</v>
      </c>
      <c r="C1510">
        <v>126.19806863828209</v>
      </c>
      <c r="D1510" s="6">
        <v>7.5781088596624802E-3</v>
      </c>
      <c r="E1510">
        <v>261.3</v>
      </c>
      <c r="F1510" s="6">
        <f t="shared" si="69"/>
        <v>-1.5666195407129102E-3</v>
      </c>
      <c r="G1510">
        <f t="shared" si="70"/>
        <v>12960.848938375762</v>
      </c>
      <c r="H1510">
        <f t="shared" si="71"/>
        <v>1409.4611359836074</v>
      </c>
    </row>
    <row r="1511" spans="1:8" x14ac:dyDescent="0.3">
      <c r="A1511" s="2">
        <v>41296</v>
      </c>
      <c r="B1511">
        <v>1697.301907211905</v>
      </c>
      <c r="C1511">
        <v>125.93153062051449</v>
      </c>
      <c r="D1511" s="6">
        <v>5.2961217137278416E-3</v>
      </c>
      <c r="E1511">
        <v>262.91000000000003</v>
      </c>
      <c r="F1511" s="6">
        <f t="shared" si="69"/>
        <v>6.1615001913510881E-3</v>
      </c>
      <c r="G1511">
        <f t="shared" si="70"/>
        <v>13029.491171866643</v>
      </c>
      <c r="H1511">
        <f t="shared" si="71"/>
        <v>1418.1455310426722</v>
      </c>
    </row>
    <row r="1512" spans="1:8" x14ac:dyDescent="0.3">
      <c r="A1512" s="2">
        <v>41297</v>
      </c>
      <c r="B1512">
        <v>1689.9387310466909</v>
      </c>
      <c r="C1512">
        <v>125.80556524165971</v>
      </c>
      <c r="D1512" s="6">
        <v>-3.3378964745786051E-3</v>
      </c>
      <c r="E1512">
        <v>261.10000000000002</v>
      </c>
      <c r="F1512" s="6">
        <f t="shared" si="69"/>
        <v>-6.8844851850443645E-3</v>
      </c>
      <c r="G1512">
        <f t="shared" si="70"/>
        <v>12986.000079218516</v>
      </c>
      <c r="H1512">
        <f t="shared" si="71"/>
        <v>1408.3823291439721</v>
      </c>
    </row>
    <row r="1513" spans="1:8" x14ac:dyDescent="0.3">
      <c r="A1513" s="2">
        <v>41298</v>
      </c>
      <c r="B1513">
        <v>1682.315780950393</v>
      </c>
      <c r="C1513">
        <v>124.7575260691888</v>
      </c>
      <c r="D1513" s="6">
        <v>3.8198415827996879E-3</v>
      </c>
      <c r="E1513">
        <v>258.74</v>
      </c>
      <c r="F1513" s="6">
        <f t="shared" si="69"/>
        <v>-9.0386824971275814E-3</v>
      </c>
      <c r="G1513">
        <f t="shared" si="70"/>
        <v>13035.604542315356</v>
      </c>
      <c r="H1513">
        <f t="shared" si="71"/>
        <v>1395.6524084362748</v>
      </c>
    </row>
    <row r="1514" spans="1:8" x14ac:dyDescent="0.3">
      <c r="A1514" s="2">
        <v>41299</v>
      </c>
      <c r="B1514">
        <v>1674.9160064455559</v>
      </c>
      <c r="C1514">
        <v>123.93081182645329</v>
      </c>
      <c r="D1514" s="6">
        <v>2.2280035824172591E-3</v>
      </c>
      <c r="E1514">
        <v>256.06</v>
      </c>
      <c r="F1514" s="6">
        <f t="shared" si="69"/>
        <v>-1.0357888227564338E-2</v>
      </c>
      <c r="G1514">
        <f t="shared" si="70"/>
        <v>13064.647915934607</v>
      </c>
      <c r="H1514">
        <f t="shared" si="71"/>
        <v>1381.1963967851609</v>
      </c>
    </row>
    <row r="1515" spans="1:8" x14ac:dyDescent="0.3">
      <c r="A1515" s="2">
        <v>41302</v>
      </c>
      <c r="B1515">
        <v>1678.536224368328</v>
      </c>
      <c r="C1515">
        <v>123.2358581776973</v>
      </c>
      <c r="D1515" s="6">
        <v>7.7690262925145248E-3</v>
      </c>
      <c r="E1515">
        <v>254.66</v>
      </c>
      <c r="F1515" s="6">
        <f t="shared" si="69"/>
        <v>-5.4674685620558217E-3</v>
      </c>
      <c r="G1515">
        <f t="shared" si="70"/>
        <v>13166.147509095948</v>
      </c>
      <c r="H1515">
        <f t="shared" si="71"/>
        <v>1373.6447489077132</v>
      </c>
    </row>
    <row r="1516" spans="1:8" x14ac:dyDescent="0.3">
      <c r="A1516" s="2">
        <v>41303</v>
      </c>
      <c r="B1516">
        <v>1677.7772183139159</v>
      </c>
      <c r="C1516">
        <v>123.1891310663882</v>
      </c>
      <c r="D1516" s="6">
        <v>-7.3015161680789475E-5</v>
      </c>
      <c r="E1516">
        <v>257.22000000000003</v>
      </c>
      <c r="F1516" s="6">
        <f t="shared" si="69"/>
        <v>1.0052619178512634E-2</v>
      </c>
      <c r="G1516">
        <f t="shared" si="70"/>
        <v>13165.186180706858</v>
      </c>
      <c r="H1516">
        <f t="shared" si="71"/>
        <v>1387.453476455046</v>
      </c>
    </row>
    <row r="1517" spans="1:8" x14ac:dyDescent="0.3">
      <c r="A1517" s="2">
        <v>41304</v>
      </c>
      <c r="B1517">
        <v>1683.149120021272</v>
      </c>
      <c r="C1517">
        <v>122.7119851299459</v>
      </c>
      <c r="D1517" s="6">
        <v>7.0750762910067877E-3</v>
      </c>
      <c r="E1517">
        <v>258.47000000000003</v>
      </c>
      <c r="F1517" s="6">
        <f t="shared" si="69"/>
        <v>4.8596532151465865E-3</v>
      </c>
      <c r="G1517">
        <f t="shared" si="70"/>
        <v>13258.330877320668</v>
      </c>
      <c r="H1517">
        <f t="shared" si="71"/>
        <v>1394.196019202767</v>
      </c>
    </row>
    <row r="1518" spans="1:8" x14ac:dyDescent="0.3">
      <c r="A1518" s="2">
        <v>41305</v>
      </c>
      <c r="B1518">
        <v>1678.7984444191429</v>
      </c>
      <c r="C1518">
        <v>122.5033840064215</v>
      </c>
      <c r="D1518" s="6">
        <v>-8.8491802191770219E-4</v>
      </c>
      <c r="E1518">
        <v>258.07</v>
      </c>
      <c r="F1518" s="6">
        <f t="shared" si="69"/>
        <v>-1.547568383178044E-3</v>
      </c>
      <c r="G1518">
        <f t="shared" si="70"/>
        <v>13246.59834138678</v>
      </c>
      <c r="H1518">
        <f t="shared" si="71"/>
        <v>1392.0384055234961</v>
      </c>
    </row>
    <row r="1519" spans="1:8" x14ac:dyDescent="0.3">
      <c r="A1519" s="2">
        <v>41306</v>
      </c>
      <c r="B1519">
        <v>1671.7792981509831</v>
      </c>
      <c r="C1519">
        <v>122.4514705048297</v>
      </c>
      <c r="D1519" s="6">
        <v>-3.7572816131615778E-3</v>
      </c>
      <c r="E1519">
        <v>257.64</v>
      </c>
      <c r="F1519" s="6">
        <f t="shared" si="69"/>
        <v>-1.6662145929399186E-3</v>
      </c>
      <c r="G1519">
        <f t="shared" si="70"/>
        <v>13196.827141001751</v>
      </c>
      <c r="H1519">
        <f t="shared" si="71"/>
        <v>1389.71897081828</v>
      </c>
    </row>
    <row r="1520" spans="1:8" x14ac:dyDescent="0.3">
      <c r="A1520" s="2">
        <v>41309</v>
      </c>
      <c r="B1520">
        <v>1665.8673391719831</v>
      </c>
      <c r="C1520">
        <v>121.7251133938222</v>
      </c>
      <c r="D1520" s="6">
        <v>2.3954683152227489E-3</v>
      </c>
      <c r="E1520">
        <v>256.89</v>
      </c>
      <c r="F1520" s="6">
        <f t="shared" si="69"/>
        <v>-2.9110386585934345E-3</v>
      </c>
      <c r="G1520">
        <f t="shared" si="70"/>
        <v>13228.439722279492</v>
      </c>
      <c r="H1520">
        <f t="shared" si="71"/>
        <v>1385.6734451696473</v>
      </c>
    </row>
    <row r="1521" spans="1:8" x14ac:dyDescent="0.3">
      <c r="A1521" s="2">
        <v>41310</v>
      </c>
      <c r="B1521">
        <v>1643.3239765847709</v>
      </c>
      <c r="C1521">
        <v>121.2353320870335</v>
      </c>
      <c r="D1521" s="6">
        <v>-9.5088408192113283E-3</v>
      </c>
      <c r="E1521">
        <v>254.82</v>
      </c>
      <c r="F1521" s="6">
        <f t="shared" si="69"/>
        <v>-8.057923624897767E-3</v>
      </c>
      <c r="G1521">
        <f t="shared" si="70"/>
        <v>13102.652594673804</v>
      </c>
      <c r="H1521">
        <f t="shared" si="71"/>
        <v>1374.5077943794213</v>
      </c>
    </row>
    <row r="1522" spans="1:8" x14ac:dyDescent="0.3">
      <c r="A1522" s="2">
        <v>41311</v>
      </c>
      <c r="B1522">
        <v>1652.0810690043529</v>
      </c>
      <c r="C1522">
        <v>122.22200315032779</v>
      </c>
      <c r="D1522" s="6">
        <v>-2.8095880113900851E-3</v>
      </c>
      <c r="E1522">
        <v>254.31</v>
      </c>
      <c r="F1522" s="6">
        <f t="shared" si="69"/>
        <v>-2.0014127619495392E-3</v>
      </c>
      <c r="G1522">
        <f t="shared" si="70"/>
        <v>13065.8395390264</v>
      </c>
      <c r="H1522">
        <f t="shared" si="71"/>
        <v>1371.7568369383512</v>
      </c>
    </row>
    <row r="1523" spans="1:8" x14ac:dyDescent="0.3">
      <c r="A1523" s="2">
        <v>41312</v>
      </c>
      <c r="B1523">
        <v>1650.5597946670709</v>
      </c>
      <c r="C1523">
        <v>121.8199589115512</v>
      </c>
      <c r="D1523" s="6">
        <v>2.3686357036361021E-3</v>
      </c>
      <c r="E1523">
        <v>254</v>
      </c>
      <c r="F1523" s="6">
        <f t="shared" si="69"/>
        <v>-1.2189847037080703E-3</v>
      </c>
      <c r="G1523">
        <f t="shared" si="70"/>
        <v>13096.787753056518</v>
      </c>
      <c r="H1523">
        <f t="shared" si="71"/>
        <v>1370.0846863369163</v>
      </c>
    </row>
    <row r="1524" spans="1:8" x14ac:dyDescent="0.3">
      <c r="A1524" s="2">
        <v>41313</v>
      </c>
      <c r="B1524">
        <v>1659.281941108708</v>
      </c>
      <c r="C1524">
        <v>122.89545139420549</v>
      </c>
      <c r="D1524" s="6">
        <v>-3.5441843046779549E-3</v>
      </c>
      <c r="E1524">
        <v>257.08999999999997</v>
      </c>
      <c r="F1524" s="6">
        <f t="shared" si="69"/>
        <v>1.2165354330708533E-2</v>
      </c>
      <c r="G1524">
        <f t="shared" si="70"/>
        <v>13050.370323460436</v>
      </c>
      <c r="H1524">
        <f t="shared" si="71"/>
        <v>1386.7522520092825</v>
      </c>
    </row>
    <row r="1525" spans="1:8" x14ac:dyDescent="0.3">
      <c r="A1525" s="2">
        <v>41317</v>
      </c>
      <c r="B1525">
        <v>1653.0520974777951</v>
      </c>
      <c r="C1525">
        <v>122.9847541078591</v>
      </c>
      <c r="D1525" s="6">
        <v>-4.4811979073479113E-3</v>
      </c>
      <c r="E1525">
        <v>256.64999999999998</v>
      </c>
      <c r="F1525" s="6">
        <f t="shared" si="69"/>
        <v>-1.7114629118207825E-3</v>
      </c>
      <c r="G1525">
        <f t="shared" si="70"/>
        <v>12991.889031276831</v>
      </c>
      <c r="H1525">
        <f t="shared" si="71"/>
        <v>1384.3788769620846</v>
      </c>
    </row>
    <row r="1526" spans="1:8" x14ac:dyDescent="0.3">
      <c r="A1526" s="2">
        <v>41318</v>
      </c>
      <c r="B1526">
        <v>1671.996022961202</v>
      </c>
      <c r="C1526">
        <v>123.85895248768639</v>
      </c>
      <c r="D1526" s="6">
        <v>4.3517838500322092E-3</v>
      </c>
      <c r="E1526">
        <v>260.92</v>
      </c>
      <c r="F1526" s="6">
        <f t="shared" si="69"/>
        <v>1.6637443989869549E-2</v>
      </c>
      <c r="G1526">
        <f t="shared" si="70"/>
        <v>13048.426924144553</v>
      </c>
      <c r="H1526">
        <f t="shared" si="71"/>
        <v>1407.4114029882999</v>
      </c>
    </row>
    <row r="1527" spans="1:8" x14ac:dyDescent="0.3">
      <c r="A1527" s="2">
        <v>41319</v>
      </c>
      <c r="B1527">
        <v>1678.9062721239591</v>
      </c>
      <c r="C1527">
        <v>125.0816916231737</v>
      </c>
      <c r="D1527" s="6">
        <v>-5.739094743296036E-3</v>
      </c>
      <c r="E1527">
        <v>261.44</v>
      </c>
      <c r="F1527" s="6">
        <f t="shared" si="69"/>
        <v>1.9929480300473479E-3</v>
      </c>
      <c r="G1527">
        <f t="shared" si="70"/>
        <v>12973.540765775911</v>
      </c>
      <c r="H1527">
        <f t="shared" si="71"/>
        <v>1410.2163007713516</v>
      </c>
    </row>
    <row r="1528" spans="1:8" x14ac:dyDescent="0.3">
      <c r="A1528" s="2">
        <v>41320</v>
      </c>
      <c r="B1528">
        <v>1679.2693946892291</v>
      </c>
      <c r="C1528">
        <v>125.90630734529429</v>
      </c>
      <c r="D1528" s="6">
        <v>-6.3763320921967903E-3</v>
      </c>
      <c r="E1528">
        <v>261.61</v>
      </c>
      <c r="F1528" s="6">
        <f t="shared" si="69"/>
        <v>6.502447980416548E-4</v>
      </c>
      <c r="G1528">
        <f t="shared" si="70"/>
        <v>12890.817161441671</v>
      </c>
      <c r="H1528">
        <f t="shared" si="71"/>
        <v>1411.1332865850418</v>
      </c>
    </row>
    <row r="1529" spans="1:8" x14ac:dyDescent="0.3">
      <c r="A1529" s="2">
        <v>41323</v>
      </c>
      <c r="B1529">
        <v>1683.793456896414</v>
      </c>
      <c r="C1529">
        <v>126.55175007879519</v>
      </c>
      <c r="D1529" s="6">
        <v>-2.432307532373557E-3</v>
      </c>
      <c r="E1529">
        <v>261.63</v>
      </c>
      <c r="F1529" s="6">
        <f t="shared" si="69"/>
        <v>7.6449677000045568E-5</v>
      </c>
      <c r="G1529">
        <f t="shared" si="70"/>
        <v>12859.462729761446</v>
      </c>
      <c r="H1529">
        <f t="shared" si="71"/>
        <v>1411.2411672690052</v>
      </c>
    </row>
    <row r="1530" spans="1:8" x14ac:dyDescent="0.3">
      <c r="A1530" s="2">
        <v>41324</v>
      </c>
      <c r="B1530">
        <v>1690.31377496197</v>
      </c>
      <c r="C1530">
        <v>127.0580359257532</v>
      </c>
      <c r="D1530" s="6">
        <v>-1.2822524621336479E-4</v>
      </c>
      <c r="E1530">
        <v>262.16000000000003</v>
      </c>
      <c r="F1530" s="6">
        <f t="shared" si="69"/>
        <v>2.025761571685214E-3</v>
      </c>
      <c r="G1530">
        <f t="shared" si="70"/>
        <v>12857.813821986751</v>
      </c>
      <c r="H1530">
        <f t="shared" si="71"/>
        <v>1414.100005394039</v>
      </c>
    </row>
    <row r="1531" spans="1:8" x14ac:dyDescent="0.3">
      <c r="A1531" s="2">
        <v>41325</v>
      </c>
      <c r="B1531">
        <v>1712.130799681606</v>
      </c>
      <c r="C1531">
        <v>128.18535148070831</v>
      </c>
      <c r="D1531" s="6">
        <v>4.0346397403736578E-3</v>
      </c>
      <c r="E1531">
        <v>268.07</v>
      </c>
      <c r="F1531" s="6">
        <f t="shared" si="69"/>
        <v>2.2543484894720578E-2</v>
      </c>
      <c r="G1531">
        <f t="shared" si="70"/>
        <v>12909.690468607265</v>
      </c>
      <c r="H1531">
        <f t="shared" si="71"/>
        <v>1445.9787475052638</v>
      </c>
    </row>
    <row r="1532" spans="1:8" x14ac:dyDescent="0.3">
      <c r="A1532" s="2">
        <v>41326</v>
      </c>
      <c r="B1532">
        <v>1704.4845856929121</v>
      </c>
      <c r="C1532">
        <v>128.22452530819999</v>
      </c>
      <c r="D1532" s="6">
        <v>-4.771508282321979E-3</v>
      </c>
      <c r="E1532">
        <v>266.85000000000002</v>
      </c>
      <c r="F1532" s="6">
        <f t="shared" si="69"/>
        <v>-4.5510500988547031E-3</v>
      </c>
      <c r="G1532">
        <f t="shared" si="70"/>
        <v>12848.091773614093</v>
      </c>
      <c r="H1532">
        <f t="shared" si="71"/>
        <v>1439.398025783488</v>
      </c>
    </row>
    <row r="1533" spans="1:8" x14ac:dyDescent="0.3">
      <c r="A1533" s="2">
        <v>41327</v>
      </c>
      <c r="B1533">
        <v>1708.142103443809</v>
      </c>
      <c r="C1533">
        <v>129.11351387338391</v>
      </c>
      <c r="D1533" s="6">
        <v>-4.7872414803222796E-3</v>
      </c>
      <c r="E1533">
        <v>267.14999999999998</v>
      </c>
      <c r="F1533" s="6">
        <f t="shared" si="69"/>
        <v>1.1242270938727206E-3</v>
      </c>
      <c r="G1533">
        <f t="shared" si="70"/>
        <v>12786.584855732461</v>
      </c>
      <c r="H1533">
        <f t="shared" si="71"/>
        <v>1441.0162360429408</v>
      </c>
    </row>
    <row r="1534" spans="1:8" x14ac:dyDescent="0.3">
      <c r="A1534" s="2">
        <v>41330</v>
      </c>
      <c r="B1534">
        <v>1703.6323583742881</v>
      </c>
      <c r="C1534">
        <v>128.62526478941149</v>
      </c>
      <c r="D1534" s="6">
        <v>1.141402727465102E-3</v>
      </c>
      <c r="E1534">
        <v>266.01</v>
      </c>
      <c r="F1534" s="6">
        <f t="shared" si="69"/>
        <v>-4.2672655811341054E-3</v>
      </c>
      <c r="G1534">
        <f t="shared" si="70"/>
        <v>12801.17949856176</v>
      </c>
      <c r="H1534">
        <f t="shared" si="71"/>
        <v>1434.8670370570194</v>
      </c>
    </row>
    <row r="1535" spans="1:8" x14ac:dyDescent="0.3">
      <c r="A1535" s="2">
        <v>41331</v>
      </c>
      <c r="B1535">
        <v>1692.5782882508829</v>
      </c>
      <c r="C1535">
        <v>128.98541018611601</v>
      </c>
      <c r="D1535" s="6">
        <v>-9.2884887157871354E-3</v>
      </c>
      <c r="E1535">
        <v>264.68</v>
      </c>
      <c r="F1535" s="6">
        <f t="shared" si="69"/>
        <v>-4.9998120371413934E-3</v>
      </c>
      <c r="G1535">
        <f t="shared" si="70"/>
        <v>12682.275887240603</v>
      </c>
      <c r="H1535">
        <f t="shared" si="71"/>
        <v>1427.6929715734443</v>
      </c>
    </row>
    <row r="1536" spans="1:8" x14ac:dyDescent="0.3">
      <c r="A1536" s="2">
        <v>41332</v>
      </c>
      <c r="B1536">
        <v>1692.762427818521</v>
      </c>
      <c r="C1536">
        <v>130.45333659959269</v>
      </c>
      <c r="D1536" s="6">
        <v>-1.1271769308124119E-2</v>
      </c>
      <c r="E1536">
        <v>265.04000000000002</v>
      </c>
      <c r="F1536" s="6">
        <f t="shared" si="69"/>
        <v>1.3601329907813042E-3</v>
      </c>
      <c r="G1536">
        <f t="shared" si="70"/>
        <v>12539.324199137642</v>
      </c>
      <c r="H1536">
        <f t="shared" si="71"/>
        <v>1429.6348238847879</v>
      </c>
    </row>
    <row r="1537" spans="1:8" x14ac:dyDescent="0.3">
      <c r="A1537" s="2">
        <v>41333</v>
      </c>
      <c r="B1537">
        <v>1705.7627222966919</v>
      </c>
      <c r="C1537">
        <v>131.83001157445369</v>
      </c>
      <c r="D1537" s="6">
        <v>-2.8730784658106412E-3</v>
      </c>
      <c r="E1537">
        <v>268.01</v>
      </c>
      <c r="F1537" s="6">
        <f t="shared" si="69"/>
        <v>1.12058557198913E-2</v>
      </c>
      <c r="G1537">
        <f t="shared" si="70"/>
        <v>12503.297736805282</v>
      </c>
      <c r="H1537">
        <f t="shared" si="71"/>
        <v>1445.6551054533732</v>
      </c>
    </row>
    <row r="1538" spans="1:8" x14ac:dyDescent="0.3">
      <c r="A1538" s="2">
        <v>41337</v>
      </c>
      <c r="B1538">
        <v>1700.4686060978941</v>
      </c>
      <c r="C1538">
        <v>131.50356820753191</v>
      </c>
      <c r="D1538" s="6">
        <v>-6.2742038576402148E-4</v>
      </c>
      <c r="E1538">
        <v>266.14</v>
      </c>
      <c r="F1538" s="6">
        <f t="shared" si="69"/>
        <v>-6.9773515913585937E-3</v>
      </c>
      <c r="G1538">
        <f t="shared" si="70"/>
        <v>12495.452912915933</v>
      </c>
      <c r="H1538">
        <f t="shared" si="71"/>
        <v>1435.5682615027824</v>
      </c>
    </row>
    <row r="1539" spans="1:8" x14ac:dyDescent="0.3">
      <c r="A1539" s="2">
        <v>41338</v>
      </c>
      <c r="B1539">
        <v>1706.3146474447899</v>
      </c>
      <c r="C1539">
        <v>132.31888742697529</v>
      </c>
      <c r="D1539" s="6">
        <v>-2.7620777294754539E-3</v>
      </c>
      <c r="E1539">
        <v>266.54000000000002</v>
      </c>
      <c r="F1539" s="6">
        <f t="shared" si="69"/>
        <v>1.5029683625160661E-3</v>
      </c>
      <c r="G1539">
        <f t="shared" si="70"/>
        <v>12460.939500705459</v>
      </c>
      <c r="H1539">
        <f t="shared" si="71"/>
        <v>1437.7258751820534</v>
      </c>
    </row>
    <row r="1540" spans="1:8" x14ac:dyDescent="0.3">
      <c r="A1540" s="2">
        <v>41339</v>
      </c>
      <c r="B1540">
        <v>1712.090334363889</v>
      </c>
      <c r="C1540">
        <v>132.1241939244978</v>
      </c>
      <c r="D1540" s="6">
        <v>4.8562858829325206E-3</v>
      </c>
      <c r="E1540">
        <v>267.25</v>
      </c>
      <c r="F1540" s="6">
        <f t="shared" ref="F1540:F1603" si="72">E1540/E1539-1</f>
        <v>2.6637652885119767E-3</v>
      </c>
      <c r="G1540">
        <f t="shared" ref="G1540:G1603" si="73">G1539*(1+D1540)</f>
        <v>12521.453385290813</v>
      </c>
      <c r="H1540">
        <f t="shared" ref="H1540:H1603" si="74">H1539*(1+F1540)</f>
        <v>1441.5556394627588</v>
      </c>
    </row>
    <row r="1541" spans="1:8" x14ac:dyDescent="0.3">
      <c r="A1541" s="2">
        <v>41340</v>
      </c>
      <c r="B1541">
        <v>1707.13668618867</v>
      </c>
      <c r="C1541">
        <v>131.35182671579449</v>
      </c>
      <c r="D1541" s="6">
        <v>2.9524332508985558E-3</v>
      </c>
      <c r="E1541">
        <v>264.77999999999997</v>
      </c>
      <c r="F1541" s="6">
        <f t="shared" si="72"/>
        <v>-9.2422825070159753E-3</v>
      </c>
      <c r="G1541">
        <f t="shared" si="73"/>
        <v>12558.422140615123</v>
      </c>
      <c r="H1541">
        <f t="shared" si="74"/>
        <v>1428.2323749932618</v>
      </c>
    </row>
    <row r="1542" spans="1:8" x14ac:dyDescent="0.3">
      <c r="A1542" s="2">
        <v>41341</v>
      </c>
      <c r="B1542">
        <v>1709.3485559143551</v>
      </c>
      <c r="C1542">
        <v>132.21287511581841</v>
      </c>
      <c r="D1542" s="6">
        <v>-5.2596224355960794E-3</v>
      </c>
      <c r="E1542">
        <v>264.57</v>
      </c>
      <c r="F1542" s="6">
        <f t="shared" si="72"/>
        <v>-7.931112621798464E-4</v>
      </c>
      <c r="G1542">
        <f t="shared" si="73"/>
        <v>12492.369581768657</v>
      </c>
      <c r="H1542">
        <f t="shared" si="74"/>
        <v>1427.0996278116447</v>
      </c>
    </row>
    <row r="1543" spans="1:8" x14ac:dyDescent="0.3">
      <c r="A1543" s="2">
        <v>41344</v>
      </c>
      <c r="B1543">
        <v>1693.8369815216161</v>
      </c>
      <c r="C1543">
        <v>131.28869525551201</v>
      </c>
      <c r="D1543" s="6">
        <v>-2.084463462700858E-3</v>
      </c>
      <c r="E1543">
        <v>264.14999999999998</v>
      </c>
      <c r="F1543" s="6">
        <f t="shared" si="72"/>
        <v>-1.5874815738746717E-3</v>
      </c>
      <c r="G1543">
        <f t="shared" si="73"/>
        <v>12466.329693812904</v>
      </c>
      <c r="H1543">
        <f t="shared" si="74"/>
        <v>1424.8341334484103</v>
      </c>
    </row>
    <row r="1544" spans="1:8" x14ac:dyDescent="0.3">
      <c r="A1544" s="2">
        <v>41345</v>
      </c>
      <c r="B1544">
        <v>1700.4089522862239</v>
      </c>
      <c r="C1544">
        <v>132.17881533419941</v>
      </c>
      <c r="D1544" s="6">
        <v>-2.8999373294611441E-3</v>
      </c>
      <c r="E1544">
        <v>262.43</v>
      </c>
      <c r="F1544" s="6">
        <f t="shared" si="72"/>
        <v>-6.5114518266135013E-3</v>
      </c>
      <c r="G1544">
        <f t="shared" si="73"/>
        <v>12430.178118972446</v>
      </c>
      <c r="H1544">
        <f t="shared" si="74"/>
        <v>1415.5563946275463</v>
      </c>
    </row>
    <row r="1545" spans="1:8" x14ac:dyDescent="0.3">
      <c r="A1545" s="2">
        <v>41346</v>
      </c>
      <c r="B1545">
        <v>1704.383388494947</v>
      </c>
      <c r="C1545">
        <v>133.30919312695869</v>
      </c>
      <c r="D1545" s="6">
        <v>-6.2145418380117334E-3</v>
      </c>
      <c r="E1545">
        <v>263.33</v>
      </c>
      <c r="F1545" s="6">
        <f t="shared" si="72"/>
        <v>3.4294859581602832E-3</v>
      </c>
      <c r="G1545">
        <f t="shared" si="73"/>
        <v>12352.930256998154</v>
      </c>
      <c r="H1545">
        <f t="shared" si="74"/>
        <v>1420.4110254059055</v>
      </c>
    </row>
    <row r="1546" spans="1:8" x14ac:dyDescent="0.3">
      <c r="A1546" s="2">
        <v>41347</v>
      </c>
      <c r="B1546">
        <v>1713.138460563184</v>
      </c>
      <c r="C1546">
        <v>133.7402653008559</v>
      </c>
      <c r="D1546" s="6">
        <v>1.9031705896090929E-3</v>
      </c>
      <c r="E1546">
        <v>263.37</v>
      </c>
      <c r="F1546" s="6">
        <f t="shared" si="72"/>
        <v>1.519006569703496E-4</v>
      </c>
      <c r="G1546">
        <f t="shared" si="73"/>
        <v>12376.439990558765</v>
      </c>
      <c r="H1546">
        <f t="shared" si="74"/>
        <v>1420.6267867738327</v>
      </c>
    </row>
    <row r="1547" spans="1:8" x14ac:dyDescent="0.3">
      <c r="A1547" s="2">
        <v>41348</v>
      </c>
      <c r="B1547">
        <v>1717.261760796689</v>
      </c>
      <c r="C1547">
        <v>133.83574756323861</v>
      </c>
      <c r="D1547" s="6">
        <v>1.6929311855573561E-3</v>
      </c>
      <c r="E1547">
        <v>260.83999999999997</v>
      </c>
      <c r="F1547" s="6">
        <f t="shared" si="72"/>
        <v>-9.6062573565707243E-3</v>
      </c>
      <c r="G1547">
        <f t="shared" si="73"/>
        <v>12397.392451784961</v>
      </c>
      <c r="H1547">
        <f t="shared" si="74"/>
        <v>1406.9798802524451</v>
      </c>
    </row>
    <row r="1548" spans="1:8" x14ac:dyDescent="0.3">
      <c r="A1548" s="2">
        <v>41351</v>
      </c>
      <c r="B1548">
        <v>1696.737758402445</v>
      </c>
      <c r="C1548">
        <v>130.7498822566578</v>
      </c>
      <c r="D1548" s="6">
        <v>1.110552170344248E-2</v>
      </c>
      <c r="E1548">
        <v>258.3</v>
      </c>
      <c r="F1548" s="6">
        <f t="shared" si="72"/>
        <v>-9.737770280631719E-3</v>
      </c>
      <c r="G1548">
        <f t="shared" si="73"/>
        <v>12535.071962724354</v>
      </c>
      <c r="H1548">
        <f t="shared" si="74"/>
        <v>1393.2790333890762</v>
      </c>
    </row>
    <row r="1549" spans="1:8" x14ac:dyDescent="0.3">
      <c r="A1549" s="2">
        <v>41352</v>
      </c>
      <c r="B1549">
        <v>1703.1295683685109</v>
      </c>
      <c r="C1549">
        <v>132.0954389883469</v>
      </c>
      <c r="D1549" s="6">
        <v>-6.5239569530695096E-3</v>
      </c>
      <c r="E1549">
        <v>259.79000000000002</v>
      </c>
      <c r="F1549" s="6">
        <f t="shared" si="72"/>
        <v>5.7684862562912276E-3</v>
      </c>
      <c r="G1549">
        <f t="shared" si="73"/>
        <v>12453.293692835912</v>
      </c>
      <c r="H1549">
        <f t="shared" si="74"/>
        <v>1401.3161443443598</v>
      </c>
    </row>
    <row r="1550" spans="1:8" x14ac:dyDescent="0.3">
      <c r="A1550" s="2">
        <v>41353</v>
      </c>
      <c r="B1550">
        <v>1684.861580271488</v>
      </c>
      <c r="C1550">
        <v>130.6433597015571</v>
      </c>
      <c r="D1550" s="6">
        <v>2.6652334318588711E-4</v>
      </c>
      <c r="E1550">
        <v>257.04000000000002</v>
      </c>
      <c r="F1550" s="6">
        <f t="shared" si="72"/>
        <v>-1.0585472881943114E-2</v>
      </c>
      <c r="G1550">
        <f t="shared" si="73"/>
        <v>12456.612786304604</v>
      </c>
      <c r="H1550">
        <f t="shared" si="74"/>
        <v>1386.4825502993735</v>
      </c>
    </row>
    <row r="1551" spans="1:8" x14ac:dyDescent="0.3">
      <c r="A1551" s="2">
        <v>41354</v>
      </c>
      <c r="B1551">
        <v>1678.134364697574</v>
      </c>
      <c r="C1551">
        <v>130.12055111386081</v>
      </c>
      <c r="D1551" s="6">
        <v>9.0591298983477841E-6</v>
      </c>
      <c r="E1551">
        <v>255.82</v>
      </c>
      <c r="F1551" s="6">
        <f t="shared" si="72"/>
        <v>-4.7463429816372305E-3</v>
      </c>
      <c r="G1551">
        <f t="shared" si="73"/>
        <v>12456.725632377927</v>
      </c>
      <c r="H1551">
        <f t="shared" si="74"/>
        <v>1379.9018285775976</v>
      </c>
    </row>
    <row r="1552" spans="1:8" x14ac:dyDescent="0.3">
      <c r="A1552" s="2">
        <v>41355</v>
      </c>
      <c r="B1552">
        <v>1681.724252784983</v>
      </c>
      <c r="C1552">
        <v>131.34716582381569</v>
      </c>
      <c r="D1552" s="6">
        <v>-7.2875424464480254E-3</v>
      </c>
      <c r="E1552">
        <v>255.33</v>
      </c>
      <c r="F1552" s="6">
        <f t="shared" si="72"/>
        <v>-1.9154092721443972E-3</v>
      </c>
      <c r="G1552">
        <f t="shared" si="73"/>
        <v>12365.946715588216</v>
      </c>
      <c r="H1552">
        <f t="shared" si="74"/>
        <v>1377.2587518204912</v>
      </c>
    </row>
    <row r="1553" spans="1:8" x14ac:dyDescent="0.3">
      <c r="A1553" s="2">
        <v>41358</v>
      </c>
      <c r="B1553">
        <v>1700.922443773798</v>
      </c>
      <c r="C1553">
        <v>131.25789667086411</v>
      </c>
      <c r="D1553" s="6">
        <v>1.2095420935874349E-2</v>
      </c>
      <c r="E1553">
        <v>259.58</v>
      </c>
      <c r="F1553" s="6">
        <f t="shared" si="72"/>
        <v>1.664512591548184E-2</v>
      </c>
      <c r="G1553">
        <f t="shared" si="73"/>
        <v>12515.518046383848</v>
      </c>
      <c r="H1553">
        <f t="shared" si="74"/>
        <v>1400.1833971627425</v>
      </c>
    </row>
    <row r="1554" spans="1:8" x14ac:dyDescent="0.3">
      <c r="A1554" s="2">
        <v>41359</v>
      </c>
      <c r="B1554">
        <v>1703.4361574727361</v>
      </c>
      <c r="C1554">
        <v>132.0662122991825</v>
      </c>
      <c r="D1554" s="6">
        <v>-4.6803715398986423E-3</v>
      </c>
      <c r="E1554">
        <v>260.54000000000002</v>
      </c>
      <c r="F1554" s="6">
        <f t="shared" si="72"/>
        <v>3.6982818398954009E-3</v>
      </c>
      <c r="G1554">
        <f t="shared" si="73"/>
        <v>12456.940771912465</v>
      </c>
      <c r="H1554">
        <f t="shared" si="74"/>
        <v>1405.3616699929926</v>
      </c>
    </row>
    <row r="1555" spans="1:8" x14ac:dyDescent="0.3">
      <c r="A1555" s="2">
        <v>41360</v>
      </c>
      <c r="B1555">
        <v>1707.7356582952159</v>
      </c>
      <c r="C1555">
        <v>132.09502866716369</v>
      </c>
      <c r="D1555" s="6">
        <v>2.305820045556128E-3</v>
      </c>
      <c r="E1555">
        <v>261.86</v>
      </c>
      <c r="F1555" s="6">
        <f t="shared" si="72"/>
        <v>5.0664005526981359E-3</v>
      </c>
      <c r="G1555">
        <f t="shared" si="73"/>
        <v>12485.664235650645</v>
      </c>
      <c r="H1555">
        <f t="shared" si="74"/>
        <v>1412.4817951345858</v>
      </c>
    </row>
    <row r="1556" spans="1:8" x14ac:dyDescent="0.3">
      <c r="A1556" s="2">
        <v>41361</v>
      </c>
      <c r="B1556">
        <v>1708.271844612854</v>
      </c>
      <c r="C1556">
        <v>133.20147578897439</v>
      </c>
      <c r="D1556" s="6">
        <v>-8.0621700515339789E-3</v>
      </c>
      <c r="E1556">
        <v>261.86</v>
      </c>
      <c r="F1556" s="6">
        <f t="shared" si="72"/>
        <v>0</v>
      </c>
      <c r="G1556">
        <f t="shared" si="73"/>
        <v>12385.002687376475</v>
      </c>
      <c r="H1556">
        <f t="shared" si="74"/>
        <v>1412.4817951345858</v>
      </c>
    </row>
    <row r="1557" spans="1:8" x14ac:dyDescent="0.3">
      <c r="A1557" s="2">
        <v>41362</v>
      </c>
      <c r="B1557">
        <v>1719.878898171025</v>
      </c>
      <c r="C1557">
        <v>134.02693697207491</v>
      </c>
      <c r="D1557" s="6">
        <v>5.9753000722939653E-4</v>
      </c>
      <c r="E1557">
        <v>263.39</v>
      </c>
      <c r="F1557" s="6">
        <f t="shared" si="72"/>
        <v>5.8428167723210134E-3</v>
      </c>
      <c r="G1557">
        <f t="shared" si="73"/>
        <v>12392.403098121798</v>
      </c>
      <c r="H1557">
        <f t="shared" si="74"/>
        <v>1420.7346674577961</v>
      </c>
    </row>
    <row r="1558" spans="1:8" x14ac:dyDescent="0.3">
      <c r="A1558" s="2">
        <v>41365</v>
      </c>
      <c r="B1558">
        <v>1718.2266559085681</v>
      </c>
      <c r="C1558">
        <v>134.32061303413181</v>
      </c>
      <c r="D1558" s="6">
        <v>-3.1518455349432979E-3</v>
      </c>
      <c r="E1558">
        <v>262.27</v>
      </c>
      <c r="F1558" s="6">
        <f t="shared" si="72"/>
        <v>-4.2522495159269535E-3</v>
      </c>
      <c r="G1558">
        <f t="shared" si="73"/>
        <v>12353.344157749765</v>
      </c>
      <c r="H1558">
        <f t="shared" si="74"/>
        <v>1414.6933491558382</v>
      </c>
    </row>
    <row r="1559" spans="1:8" x14ac:dyDescent="0.3">
      <c r="A1559" s="2">
        <v>41366</v>
      </c>
      <c r="B1559">
        <v>1702.276137243475</v>
      </c>
      <c r="C1559">
        <v>133.8774120042535</v>
      </c>
      <c r="D1559" s="6">
        <v>-5.9835527055176474E-3</v>
      </c>
      <c r="E1559">
        <v>260.79000000000002</v>
      </c>
      <c r="F1559" s="6">
        <f t="shared" si="72"/>
        <v>-5.6430396156631479E-3</v>
      </c>
      <c r="G1559">
        <f t="shared" si="73"/>
        <v>12279.427271892471</v>
      </c>
      <c r="H1559">
        <f t="shared" si="74"/>
        <v>1406.7101785425366</v>
      </c>
    </row>
    <row r="1560" spans="1:8" x14ac:dyDescent="0.3">
      <c r="A1560" s="2">
        <v>41367</v>
      </c>
      <c r="B1560">
        <v>1692.941568567064</v>
      </c>
      <c r="C1560">
        <v>133.91992122855331</v>
      </c>
      <c r="D1560" s="6">
        <v>-5.8011042602075236E-3</v>
      </c>
      <c r="E1560">
        <v>260.36</v>
      </c>
      <c r="F1560" s="6">
        <f t="shared" si="72"/>
        <v>-1.6488362283829661E-3</v>
      </c>
      <c r="G1560">
        <f t="shared" si="73"/>
        <v>12208.193034032587</v>
      </c>
      <c r="H1560">
        <f t="shared" si="74"/>
        <v>1404.3907438373205</v>
      </c>
    </row>
    <row r="1561" spans="1:8" x14ac:dyDescent="0.3">
      <c r="A1561" s="2">
        <v>41368</v>
      </c>
      <c r="B1561">
        <v>1666.8921468473841</v>
      </c>
      <c r="C1561">
        <v>133.43681649397681</v>
      </c>
      <c r="D1561" s="6">
        <v>-1.177966165925637E-2</v>
      </c>
      <c r="E1561">
        <v>257.05</v>
      </c>
      <c r="F1561" s="6">
        <f t="shared" si="72"/>
        <v>-1.2713166385005414E-2</v>
      </c>
      <c r="G1561">
        <f t="shared" si="73"/>
        <v>12064.384650620792</v>
      </c>
      <c r="H1561">
        <f t="shared" si="74"/>
        <v>1386.5364906413552</v>
      </c>
    </row>
    <row r="1562" spans="1:8" x14ac:dyDescent="0.3">
      <c r="A1562" s="2">
        <v>41369</v>
      </c>
      <c r="B1562">
        <v>1633.808273368031</v>
      </c>
      <c r="C1562">
        <v>132.0805927126703</v>
      </c>
      <c r="D1562" s="6">
        <v>-9.6838489366352087E-3</v>
      </c>
      <c r="E1562">
        <v>252.77</v>
      </c>
      <c r="F1562" s="6">
        <f t="shared" si="72"/>
        <v>-1.665045710951174E-2</v>
      </c>
      <c r="G1562">
        <f t="shared" si="73"/>
        <v>11947.55497215072</v>
      </c>
      <c r="H1562">
        <f t="shared" si="74"/>
        <v>1363.4500242731583</v>
      </c>
    </row>
    <row r="1563" spans="1:8" x14ac:dyDescent="0.3">
      <c r="A1563" s="2">
        <v>41372</v>
      </c>
      <c r="B1563">
        <v>1617.047473361484</v>
      </c>
      <c r="C1563">
        <v>127.78245699352691</v>
      </c>
      <c r="D1563" s="6">
        <v>2.2283034573212679E-2</v>
      </c>
      <c r="E1563">
        <v>252.39</v>
      </c>
      <c r="F1563" s="6">
        <f t="shared" si="72"/>
        <v>-1.5033429600032067E-3</v>
      </c>
      <c r="G1563">
        <f t="shared" si="73"/>
        <v>12213.782752660512</v>
      </c>
      <c r="H1563">
        <f t="shared" si="74"/>
        <v>1361.400291277851</v>
      </c>
    </row>
    <row r="1564" spans="1:8" x14ac:dyDescent="0.3">
      <c r="A1564" s="2">
        <v>41373</v>
      </c>
      <c r="B1564">
        <v>1607.645160906779</v>
      </c>
      <c r="C1564">
        <v>127.5526813984827</v>
      </c>
      <c r="D1564" s="6">
        <v>-4.0163158288221146E-3</v>
      </c>
      <c r="E1564">
        <v>252.53</v>
      </c>
      <c r="F1564" s="6">
        <f t="shared" si="72"/>
        <v>5.5469709576461135E-4</v>
      </c>
      <c r="G1564">
        <f t="shared" si="73"/>
        <v>12164.728343661207</v>
      </c>
      <c r="H1564">
        <f t="shared" si="74"/>
        <v>1362.1554560655959</v>
      </c>
    </row>
    <row r="1565" spans="1:8" x14ac:dyDescent="0.3">
      <c r="A1565" s="2">
        <v>41374</v>
      </c>
      <c r="B1565">
        <v>1626.9114761687661</v>
      </c>
      <c r="C1565">
        <v>129.79937964466609</v>
      </c>
      <c r="D1565" s="6">
        <v>-5.6297009743673243E-3</v>
      </c>
      <c r="E1565">
        <v>254.34</v>
      </c>
      <c r="F1565" s="6">
        <f t="shared" si="72"/>
        <v>7.1674652516533488E-3</v>
      </c>
      <c r="G1565">
        <f t="shared" si="73"/>
        <v>12096.244560651983</v>
      </c>
      <c r="H1565">
        <f t="shared" si="74"/>
        <v>1371.918657964296</v>
      </c>
    </row>
    <row r="1566" spans="1:8" x14ac:dyDescent="0.3">
      <c r="A1566" s="2">
        <v>41375</v>
      </c>
      <c r="B1566">
        <v>1634.79729222123</v>
      </c>
      <c r="C1566">
        <v>132.21472668999041</v>
      </c>
      <c r="D1566" s="6">
        <v>-1.37612013643833E-2</v>
      </c>
      <c r="E1566">
        <v>256.18</v>
      </c>
      <c r="F1566" s="6">
        <f t="shared" si="72"/>
        <v>7.2344106314381484E-3</v>
      </c>
      <c r="G1566">
        <f t="shared" si="73"/>
        <v>11929.785703500025</v>
      </c>
      <c r="H1566">
        <f t="shared" si="74"/>
        <v>1381.8436808889412</v>
      </c>
    </row>
    <row r="1567" spans="1:8" x14ac:dyDescent="0.3">
      <c r="A1567" s="2">
        <v>41376</v>
      </c>
      <c r="B1567">
        <v>1629.7080783491899</v>
      </c>
      <c r="C1567">
        <v>132.08195755805031</v>
      </c>
      <c r="D1567" s="6">
        <v>-2.1088617737640152E-3</v>
      </c>
      <c r="E1567">
        <v>252</v>
      </c>
      <c r="F1567" s="6">
        <f t="shared" si="72"/>
        <v>-1.6316652353813743E-2</v>
      </c>
      <c r="G1567">
        <f t="shared" si="73"/>
        <v>11904.627434460717</v>
      </c>
      <c r="H1567">
        <f t="shared" si="74"/>
        <v>1359.2966179405621</v>
      </c>
    </row>
    <row r="1568" spans="1:8" x14ac:dyDescent="0.3">
      <c r="A1568" s="2">
        <v>41379</v>
      </c>
      <c r="B1568">
        <v>1629.6238425590959</v>
      </c>
      <c r="C1568">
        <v>133.52870589966531</v>
      </c>
      <c r="D1568" s="6">
        <v>-1.100510149334011E-2</v>
      </c>
      <c r="E1568">
        <v>251.51</v>
      </c>
      <c r="F1568" s="6">
        <f t="shared" si="72"/>
        <v>-1.9444444444445264E-3</v>
      </c>
      <c r="G1568">
        <f t="shared" si="73"/>
        <v>11773.615801304077</v>
      </c>
      <c r="H1568">
        <f t="shared" si="74"/>
        <v>1356.6535411834554</v>
      </c>
    </row>
    <row r="1569" spans="1:8" x14ac:dyDescent="0.3">
      <c r="A1569" s="2">
        <v>41380</v>
      </c>
      <c r="B1569">
        <v>1625.06618368512</v>
      </c>
      <c r="C1569">
        <v>133.49871648070541</v>
      </c>
      <c r="D1569" s="6">
        <v>-2.572163600344179E-3</v>
      </c>
      <c r="E1569">
        <v>251.78</v>
      </c>
      <c r="F1569" s="6">
        <f t="shared" si="72"/>
        <v>1.0735159635799629E-3</v>
      </c>
      <c r="G1569">
        <f t="shared" si="73"/>
        <v>11743.332135295524</v>
      </c>
      <c r="H1569">
        <f t="shared" si="74"/>
        <v>1358.1099304169632</v>
      </c>
    </row>
    <row r="1570" spans="1:8" x14ac:dyDescent="0.3">
      <c r="A1570" s="2">
        <v>41381</v>
      </c>
      <c r="B1570">
        <v>1622.115522889068</v>
      </c>
      <c r="C1570">
        <v>134.43589986244041</v>
      </c>
      <c r="D1570" s="6">
        <v>-8.8358850400617195E-3</v>
      </c>
      <c r="E1570">
        <v>251.51</v>
      </c>
      <c r="F1570" s="6">
        <f t="shared" si="72"/>
        <v>-1.0723647628883004E-3</v>
      </c>
      <c r="G1570">
        <f t="shared" si="73"/>
        <v>11639.56940256079</v>
      </c>
      <c r="H1570">
        <f t="shared" si="74"/>
        <v>1356.6535411834552</v>
      </c>
    </row>
    <row r="1571" spans="1:8" x14ac:dyDescent="0.3">
      <c r="A1571" s="2">
        <v>41382</v>
      </c>
      <c r="B1571">
        <v>1616.8943987788739</v>
      </c>
      <c r="C1571">
        <v>134.0044841148727</v>
      </c>
      <c r="D1571" s="6">
        <v>-9.6314564378419121E-6</v>
      </c>
      <c r="E1571">
        <v>247.85</v>
      </c>
      <c r="F1571" s="6">
        <f t="shared" si="72"/>
        <v>-1.4552105284084127E-2</v>
      </c>
      <c r="G1571">
        <f t="shared" si="73"/>
        <v>11639.457296555134</v>
      </c>
      <c r="H1571">
        <f t="shared" si="74"/>
        <v>1336.9113760181281</v>
      </c>
    </row>
    <row r="1572" spans="1:8" x14ac:dyDescent="0.3">
      <c r="A1572" s="2">
        <v>41383</v>
      </c>
      <c r="B1572">
        <v>1616.817462339626</v>
      </c>
      <c r="C1572">
        <v>131.76664338262219</v>
      </c>
      <c r="D1572" s="6">
        <v>1.665216229208322E-2</v>
      </c>
      <c r="E1572">
        <v>248.77</v>
      </c>
      <c r="F1572" s="6">
        <f t="shared" si="72"/>
        <v>3.7119225337907125E-3</v>
      </c>
      <c r="G1572">
        <f t="shared" si="73"/>
        <v>11833.279428449143</v>
      </c>
      <c r="H1572">
        <f t="shared" si="74"/>
        <v>1341.873887480451</v>
      </c>
    </row>
    <row r="1573" spans="1:8" x14ac:dyDescent="0.3">
      <c r="A1573" s="2">
        <v>41386</v>
      </c>
      <c r="B1573">
        <v>1620.482700593652</v>
      </c>
      <c r="C1573">
        <v>132.07716358578679</v>
      </c>
      <c r="D1573" s="6">
        <v>-8.9645658009285256E-5</v>
      </c>
      <c r="E1573">
        <v>251.46</v>
      </c>
      <c r="F1573" s="6">
        <f t="shared" si="72"/>
        <v>1.0813200948667445E-2</v>
      </c>
      <c r="G1573">
        <f t="shared" si="73"/>
        <v>11832.218626328371</v>
      </c>
      <c r="H1573">
        <f t="shared" si="74"/>
        <v>1356.3838394735467</v>
      </c>
    </row>
    <row r="1574" spans="1:8" x14ac:dyDescent="0.3">
      <c r="A1574" s="2">
        <v>41387</v>
      </c>
      <c r="B1574">
        <v>1628.6089335826709</v>
      </c>
      <c r="C1574">
        <v>133.03719585622781</v>
      </c>
      <c r="D1574" s="6">
        <v>-2.25402364283811E-3</v>
      </c>
      <c r="E1574">
        <v>250.01</v>
      </c>
      <c r="F1574" s="6">
        <f t="shared" si="72"/>
        <v>-5.766324663962541E-3</v>
      </c>
      <c r="G1574">
        <f t="shared" si="73"/>
        <v>11805.548525797398</v>
      </c>
      <c r="H1574">
        <f t="shared" si="74"/>
        <v>1348.5624898861902</v>
      </c>
    </row>
    <row r="1575" spans="1:8" x14ac:dyDescent="0.3">
      <c r="A1575" s="2">
        <v>41388</v>
      </c>
      <c r="B1575">
        <v>1647.512973453297</v>
      </c>
      <c r="C1575">
        <v>134.64041904608359</v>
      </c>
      <c r="D1575" s="6">
        <v>-4.4346296785313649E-4</v>
      </c>
      <c r="E1575">
        <v>252</v>
      </c>
      <c r="F1575" s="6">
        <f t="shared" si="72"/>
        <v>7.9596816127356362E-3</v>
      </c>
      <c r="G1575">
        <f t="shared" si="73"/>
        <v>11800.313202211013</v>
      </c>
      <c r="H1575">
        <f t="shared" si="74"/>
        <v>1359.2966179405623</v>
      </c>
    </row>
    <row r="1576" spans="1:8" x14ac:dyDescent="0.3">
      <c r="A1576" s="2">
        <v>41389</v>
      </c>
      <c r="B1576">
        <v>1650.9002443088359</v>
      </c>
      <c r="C1576">
        <v>134.20641498032421</v>
      </c>
      <c r="D1576" s="6">
        <v>5.2794211401202551E-3</v>
      </c>
      <c r="E1576">
        <v>254.49</v>
      </c>
      <c r="F1576" s="6">
        <f t="shared" si="72"/>
        <v>9.8809523809524347E-3</v>
      </c>
      <c r="G1576">
        <f t="shared" si="73"/>
        <v>11862.612025190807</v>
      </c>
      <c r="H1576">
        <f t="shared" si="74"/>
        <v>1372.7277630940227</v>
      </c>
    </row>
    <row r="1577" spans="1:8" x14ac:dyDescent="0.3">
      <c r="A1577" s="2">
        <v>41390</v>
      </c>
      <c r="B1577">
        <v>1643.581839662301</v>
      </c>
      <c r="C1577">
        <v>135.51651032934441</v>
      </c>
      <c r="D1577" s="6">
        <v>-1.4194771906161811E-2</v>
      </c>
      <c r="E1577">
        <v>253.04</v>
      </c>
      <c r="F1577" s="6">
        <f t="shared" si="72"/>
        <v>-5.6976698495030398E-3</v>
      </c>
      <c r="G1577">
        <f t="shared" si="73"/>
        <v>11694.224953281931</v>
      </c>
      <c r="H1577">
        <f t="shared" si="74"/>
        <v>1364.9064135066662</v>
      </c>
    </row>
    <row r="1578" spans="1:8" x14ac:dyDescent="0.3">
      <c r="A1578" s="2">
        <v>41393</v>
      </c>
      <c r="B1578">
        <v>1641.9503348127701</v>
      </c>
      <c r="C1578">
        <v>135.99682404861159</v>
      </c>
      <c r="D1578" s="6">
        <v>-4.5369708594420466E-3</v>
      </c>
      <c r="E1578">
        <v>252.25</v>
      </c>
      <c r="F1578" s="6">
        <f t="shared" si="72"/>
        <v>-3.1220360417325566E-3</v>
      </c>
      <c r="G1578">
        <f t="shared" si="73"/>
        <v>11641.168595445131</v>
      </c>
      <c r="H1578">
        <f t="shared" si="74"/>
        <v>1360.6451264901066</v>
      </c>
    </row>
    <row r="1579" spans="1:8" x14ac:dyDescent="0.3">
      <c r="A1579" s="2">
        <v>41394</v>
      </c>
      <c r="B1579">
        <v>1652.506021598304</v>
      </c>
      <c r="C1579">
        <v>135.50896344340299</v>
      </c>
      <c r="D1579" s="6">
        <v>1.001604323445582E-2</v>
      </c>
      <c r="E1579">
        <v>255.72</v>
      </c>
      <c r="F1579" s="6">
        <f t="shared" si="72"/>
        <v>1.3756194251734355E-2</v>
      </c>
      <c r="G1579">
        <f t="shared" si="73"/>
        <v>11757.7670433967</v>
      </c>
      <c r="H1579">
        <f t="shared" si="74"/>
        <v>1379.3624251577801</v>
      </c>
    </row>
    <row r="1580" spans="1:8" x14ac:dyDescent="0.3">
      <c r="A1580" s="2">
        <v>41396</v>
      </c>
      <c r="B1580">
        <v>1620.441330967227</v>
      </c>
      <c r="C1580">
        <v>134.97672108396671</v>
      </c>
      <c r="D1580" s="6">
        <v>-1.5475947445971141E-2</v>
      </c>
      <c r="E1580">
        <v>254.92</v>
      </c>
      <c r="F1580" s="6">
        <f t="shared" si="72"/>
        <v>-3.1284217112467205E-3</v>
      </c>
      <c r="G1580">
        <f t="shared" si="73"/>
        <v>11575.804458551122</v>
      </c>
      <c r="H1580">
        <f t="shared" si="74"/>
        <v>1375.0471977992386</v>
      </c>
    </row>
    <row r="1581" spans="1:8" x14ac:dyDescent="0.3">
      <c r="A1581" s="2">
        <v>41397</v>
      </c>
      <c r="B1581">
        <v>1602.1203900766729</v>
      </c>
      <c r="C1581">
        <v>135.2315226809288</v>
      </c>
      <c r="D1581" s="6">
        <v>-1.3193887431503289E-2</v>
      </c>
      <c r="E1581">
        <v>256.02</v>
      </c>
      <c r="F1581" s="6">
        <f t="shared" si="72"/>
        <v>4.3150792405459715E-3</v>
      </c>
      <c r="G1581">
        <f t="shared" si="73"/>
        <v>11423.074597595903</v>
      </c>
      <c r="H1581">
        <f t="shared" si="74"/>
        <v>1380.9806354172331</v>
      </c>
    </row>
    <row r="1582" spans="1:8" x14ac:dyDescent="0.3">
      <c r="A1582" s="2">
        <v>41400</v>
      </c>
      <c r="B1582">
        <v>1605.200751332907</v>
      </c>
      <c r="C1582">
        <v>134.99920214825929</v>
      </c>
      <c r="D1582" s="6">
        <v>3.640624354063982E-3</v>
      </c>
      <c r="E1582">
        <v>255.2</v>
      </c>
      <c r="F1582" s="6">
        <f t="shared" si="72"/>
        <v>-3.2028747754081488E-3</v>
      </c>
      <c r="G1582">
        <f t="shared" si="73"/>
        <v>11464.661721174201</v>
      </c>
      <c r="H1582">
        <f t="shared" si="74"/>
        <v>1376.5575273747281</v>
      </c>
    </row>
    <row r="1583" spans="1:8" x14ac:dyDescent="0.3">
      <c r="A1583" s="2">
        <v>41401</v>
      </c>
      <c r="B1583">
        <v>1608.164527566531</v>
      </c>
      <c r="C1583">
        <v>135.726201641573</v>
      </c>
      <c r="D1583" s="6">
        <v>-3.5388546451304852E-3</v>
      </c>
      <c r="E1583">
        <v>253.84</v>
      </c>
      <c r="F1583" s="6">
        <f t="shared" si="72"/>
        <v>-5.3291536050156241E-3</v>
      </c>
      <c r="G1583">
        <f t="shared" si="73"/>
        <v>11424.089949787374</v>
      </c>
      <c r="H1583">
        <f t="shared" si="74"/>
        <v>1369.2216408652077</v>
      </c>
    </row>
    <row r="1584" spans="1:8" x14ac:dyDescent="0.3">
      <c r="A1584" s="2">
        <v>41402</v>
      </c>
      <c r="B1584">
        <v>1629.8947088078071</v>
      </c>
      <c r="C1584">
        <v>136.96507727574911</v>
      </c>
      <c r="D1584" s="6">
        <v>4.3846558662974378E-3</v>
      </c>
      <c r="E1584">
        <v>254.02</v>
      </c>
      <c r="F1584" s="6">
        <f t="shared" si="72"/>
        <v>7.0910809959023879E-4</v>
      </c>
      <c r="G1584">
        <f t="shared" si="73"/>
        <v>11474.180652802819</v>
      </c>
      <c r="H1584">
        <f t="shared" si="74"/>
        <v>1370.1925670208796</v>
      </c>
    </row>
    <row r="1585" spans="1:8" x14ac:dyDescent="0.3">
      <c r="A1585" s="2">
        <v>41403</v>
      </c>
      <c r="B1585">
        <v>1652.916773708514</v>
      </c>
      <c r="C1585">
        <v>136.84790285030101</v>
      </c>
      <c r="D1585" s="6">
        <v>1.4980384459246539E-2</v>
      </c>
      <c r="E1585">
        <v>257.52999999999997</v>
      </c>
      <c r="F1585" s="6">
        <f t="shared" si="72"/>
        <v>1.3817809621289534E-2</v>
      </c>
      <c r="G1585">
        <f t="shared" si="73"/>
        <v>11646.068290336652</v>
      </c>
      <c r="H1585">
        <f t="shared" si="74"/>
        <v>1389.12562705648</v>
      </c>
    </row>
    <row r="1586" spans="1:8" x14ac:dyDescent="0.3">
      <c r="A1586" s="2">
        <v>41404</v>
      </c>
      <c r="B1586">
        <v>1634.711631682354</v>
      </c>
      <c r="C1586">
        <v>136.18822826399619</v>
      </c>
      <c r="D1586" s="6">
        <v>-6.1934549223566782E-3</v>
      </c>
      <c r="E1586">
        <v>252.72</v>
      </c>
      <c r="F1586" s="6">
        <f t="shared" si="72"/>
        <v>-1.8677435638566275E-2</v>
      </c>
      <c r="G1586">
        <f t="shared" si="73"/>
        <v>11573.938891357764</v>
      </c>
      <c r="H1586">
        <f t="shared" si="74"/>
        <v>1363.1803225632495</v>
      </c>
    </row>
    <row r="1587" spans="1:8" x14ac:dyDescent="0.3">
      <c r="A1587" s="2">
        <v>41407</v>
      </c>
      <c r="B1587">
        <v>1640.7164816675161</v>
      </c>
      <c r="C1587">
        <v>134.9270757071279</v>
      </c>
      <c r="D1587" s="6">
        <v>1.293370292797591E-2</v>
      </c>
      <c r="E1587">
        <v>253.29</v>
      </c>
      <c r="F1587" s="6">
        <f t="shared" si="72"/>
        <v>2.2554605887938894E-3</v>
      </c>
      <c r="G1587">
        <f t="shared" si="73"/>
        <v>11723.632778685133</v>
      </c>
      <c r="H1587">
        <f t="shared" si="74"/>
        <v>1366.2549220562103</v>
      </c>
    </row>
    <row r="1588" spans="1:8" x14ac:dyDescent="0.3">
      <c r="A1588" s="2">
        <v>41408</v>
      </c>
      <c r="B1588">
        <v>1646.2304766212419</v>
      </c>
      <c r="C1588">
        <v>133.36839546400969</v>
      </c>
      <c r="D1588" s="6">
        <v>1.491274356314554E-2</v>
      </c>
      <c r="E1588">
        <v>256.29000000000002</v>
      </c>
      <c r="F1588" s="6">
        <f t="shared" si="72"/>
        <v>1.1844131232974231E-2</v>
      </c>
      <c r="G1588">
        <f t="shared" si="73"/>
        <v>11898.464307942151</v>
      </c>
      <c r="H1588">
        <f t="shared" si="74"/>
        <v>1382.437024650741</v>
      </c>
    </row>
    <row r="1589" spans="1:8" x14ac:dyDescent="0.3">
      <c r="A1589" s="2">
        <v>41409</v>
      </c>
      <c r="B1589">
        <v>1661.6588135663881</v>
      </c>
      <c r="C1589">
        <v>134.08112029108901</v>
      </c>
      <c r="D1589" s="6">
        <v>4.0278870400429767E-3</v>
      </c>
      <c r="E1589">
        <v>256.60000000000002</v>
      </c>
      <c r="F1589" s="6">
        <f t="shared" si="72"/>
        <v>1.2095672870575669E-3</v>
      </c>
      <c r="G1589">
        <f t="shared" si="73"/>
        <v>11946.389978124525</v>
      </c>
      <c r="H1589">
        <f t="shared" si="74"/>
        <v>1384.1091752521756</v>
      </c>
    </row>
    <row r="1590" spans="1:8" x14ac:dyDescent="0.3">
      <c r="A1590" s="2">
        <v>41410</v>
      </c>
      <c r="B1590">
        <v>1665.566946948519</v>
      </c>
      <c r="C1590">
        <v>133.72916103615361</v>
      </c>
      <c r="D1590" s="6">
        <v>4.9769194626374516E-3</v>
      </c>
      <c r="E1590">
        <v>258.99</v>
      </c>
      <c r="F1590" s="6">
        <f t="shared" si="72"/>
        <v>9.3141075604052936E-3</v>
      </c>
      <c r="G1590">
        <f t="shared" si="73"/>
        <v>12005.846198914911</v>
      </c>
      <c r="H1590">
        <f t="shared" si="74"/>
        <v>1397.0009169858183</v>
      </c>
    </row>
    <row r="1591" spans="1:8" x14ac:dyDescent="0.3">
      <c r="A1591" s="2">
        <v>41414</v>
      </c>
      <c r="B1591">
        <v>1666.3313783146259</v>
      </c>
      <c r="C1591">
        <v>133.48642449621971</v>
      </c>
      <c r="D1591" s="6">
        <v>2.274097099984496E-3</v>
      </c>
      <c r="E1591">
        <v>258.60000000000002</v>
      </c>
      <c r="F1591" s="6">
        <f t="shared" si="72"/>
        <v>-1.5058496467044158E-3</v>
      </c>
      <c r="G1591">
        <f t="shared" si="73"/>
        <v>12033.148658938724</v>
      </c>
      <c r="H1591">
        <f t="shared" si="74"/>
        <v>1394.8972436485294</v>
      </c>
    </row>
    <row r="1592" spans="1:8" x14ac:dyDescent="0.3">
      <c r="A1592" s="2">
        <v>41415</v>
      </c>
      <c r="B1592">
        <v>1673.894231330029</v>
      </c>
      <c r="C1592">
        <v>135.20238604888479</v>
      </c>
      <c r="D1592" s="6">
        <v>-8.31632694051887E-3</v>
      </c>
      <c r="E1592">
        <v>258.18</v>
      </c>
      <c r="F1592" s="6">
        <f t="shared" si="72"/>
        <v>-1.6241299303945134E-3</v>
      </c>
      <c r="G1592">
        <f t="shared" si="73"/>
        <v>11933.077060567124</v>
      </c>
      <c r="H1592">
        <f t="shared" si="74"/>
        <v>1392.631749285295</v>
      </c>
    </row>
    <row r="1593" spans="1:8" x14ac:dyDescent="0.3">
      <c r="A1593" s="2">
        <v>41416</v>
      </c>
      <c r="B1593">
        <v>1688.373639614513</v>
      </c>
      <c r="C1593">
        <v>135.55157616589071</v>
      </c>
      <c r="D1593" s="6">
        <v>6.0674117748915624E-3</v>
      </c>
      <c r="E1593">
        <v>260.19</v>
      </c>
      <c r="F1593" s="6">
        <f t="shared" si="72"/>
        <v>7.7852660934232265E-3</v>
      </c>
      <c r="G1593">
        <f t="shared" si="73"/>
        <v>12005.479952835098</v>
      </c>
      <c r="H1593">
        <f t="shared" si="74"/>
        <v>1403.4737580236304</v>
      </c>
    </row>
    <row r="1594" spans="1:8" x14ac:dyDescent="0.3">
      <c r="A1594" s="2">
        <v>41417</v>
      </c>
      <c r="B1594">
        <v>1669.338256226408</v>
      </c>
      <c r="C1594">
        <v>133.85465855084601</v>
      </c>
      <c r="D1594" s="6">
        <v>1.2442218977539721E-3</v>
      </c>
      <c r="E1594">
        <v>256.66000000000003</v>
      </c>
      <c r="F1594" s="6">
        <f t="shared" si="72"/>
        <v>-1.3567008724393648E-2</v>
      </c>
      <c r="G1594">
        <f t="shared" si="73"/>
        <v>12020.417433885461</v>
      </c>
      <c r="H1594">
        <f t="shared" si="74"/>
        <v>1384.4328173040662</v>
      </c>
    </row>
    <row r="1595" spans="1:8" x14ac:dyDescent="0.3">
      <c r="A1595" s="2">
        <v>41418</v>
      </c>
      <c r="B1595">
        <v>1674.375646710851</v>
      </c>
      <c r="C1595">
        <v>134.06429070999641</v>
      </c>
      <c r="D1595" s="6">
        <v>1.4514794534452591E-3</v>
      </c>
      <c r="E1595">
        <v>257.32</v>
      </c>
      <c r="F1595" s="6">
        <f t="shared" si="72"/>
        <v>2.5714953635158633E-3</v>
      </c>
      <c r="G1595">
        <f t="shared" si="73"/>
        <v>12037.86482281258</v>
      </c>
      <c r="H1595">
        <f t="shared" si="74"/>
        <v>1387.9928798748629</v>
      </c>
    </row>
    <row r="1596" spans="1:8" x14ac:dyDescent="0.3">
      <c r="A1596" s="2">
        <v>41421</v>
      </c>
      <c r="B1596">
        <v>1684.923571288851</v>
      </c>
      <c r="C1596">
        <v>134.95468366847621</v>
      </c>
      <c r="D1596" s="6">
        <v>-3.4192050894654708E-4</v>
      </c>
      <c r="E1596">
        <v>258.19</v>
      </c>
      <c r="F1596" s="6">
        <f t="shared" si="72"/>
        <v>3.381004197108739E-3</v>
      </c>
      <c r="G1596">
        <f t="shared" si="73"/>
        <v>12033.748829945735</v>
      </c>
      <c r="H1596">
        <f t="shared" si="74"/>
        <v>1392.6856896272768</v>
      </c>
    </row>
    <row r="1597" spans="1:8" x14ac:dyDescent="0.3">
      <c r="A1597" s="2">
        <v>41422</v>
      </c>
      <c r="B1597">
        <v>1700.7063286558939</v>
      </c>
      <c r="C1597">
        <v>136.51970228495759</v>
      </c>
      <c r="D1597" s="6">
        <v>-2.2295767507078961E-3</v>
      </c>
      <c r="E1597">
        <v>258.58999999999997</v>
      </c>
      <c r="F1597" s="6">
        <f t="shared" si="72"/>
        <v>1.5492466788022963E-3</v>
      </c>
      <c r="G1597">
        <f t="shared" si="73"/>
        <v>12006.918663330629</v>
      </c>
      <c r="H1597">
        <f t="shared" si="74"/>
        <v>1394.8433033065473</v>
      </c>
    </row>
    <row r="1598" spans="1:8" x14ac:dyDescent="0.3">
      <c r="A1598" s="2">
        <v>41423</v>
      </c>
      <c r="B1598">
        <v>1727.922271505106</v>
      </c>
      <c r="C1598">
        <v>136.72537748608269</v>
      </c>
      <c r="D1598" s="6">
        <v>1.449616863888026E-2</v>
      </c>
      <c r="E1598">
        <v>260.92</v>
      </c>
      <c r="F1598" s="6">
        <f t="shared" si="72"/>
        <v>9.0104025677715249E-3</v>
      </c>
      <c r="G1598">
        <f t="shared" si="73"/>
        <v>12180.972981107589</v>
      </c>
      <c r="H1598">
        <f t="shared" si="74"/>
        <v>1407.4114029882996</v>
      </c>
    </row>
    <row r="1599" spans="1:8" x14ac:dyDescent="0.3">
      <c r="A1599" s="2">
        <v>41424</v>
      </c>
      <c r="B1599">
        <v>1714.5607065796671</v>
      </c>
      <c r="C1599">
        <v>135.92630485870509</v>
      </c>
      <c r="D1599" s="6">
        <v>-1.8883727459799719E-3</v>
      </c>
      <c r="E1599">
        <v>261.20999999999998</v>
      </c>
      <c r="F1599" s="6">
        <f t="shared" si="72"/>
        <v>1.1114517859878159E-3</v>
      </c>
      <c r="G1599">
        <f t="shared" si="73"/>
        <v>12157.970763710546</v>
      </c>
      <c r="H1599">
        <f t="shared" si="74"/>
        <v>1408.9756729057706</v>
      </c>
    </row>
    <row r="1600" spans="1:8" x14ac:dyDescent="0.3">
      <c r="A1600" s="2">
        <v>41425</v>
      </c>
      <c r="B1600">
        <v>1707.6350728023899</v>
      </c>
      <c r="C1600">
        <v>135.1748928693236</v>
      </c>
      <c r="D1600" s="6">
        <v>1.4887786102666389E-3</v>
      </c>
      <c r="E1600">
        <v>261.47000000000003</v>
      </c>
      <c r="F1600" s="6">
        <f t="shared" si="72"/>
        <v>9.9536771180286365E-4</v>
      </c>
      <c r="G1600">
        <f t="shared" si="73"/>
        <v>12176.071290527805</v>
      </c>
      <c r="H1600">
        <f t="shared" si="74"/>
        <v>1410.3781217972967</v>
      </c>
    </row>
    <row r="1601" spans="1:8" x14ac:dyDescent="0.3">
      <c r="A1601" s="2">
        <v>41428</v>
      </c>
      <c r="B1601">
        <v>1704.5156043194879</v>
      </c>
      <c r="C1601">
        <v>133.42861809832701</v>
      </c>
      <c r="D1601" s="6">
        <v>1.109185554583836E-2</v>
      </c>
      <c r="E1601">
        <v>260.29000000000002</v>
      </c>
      <c r="F1601" s="6">
        <f t="shared" si="72"/>
        <v>-4.5129460358741547E-3</v>
      </c>
      <c r="G1601">
        <f t="shared" si="73"/>
        <v>12311.126514398169</v>
      </c>
      <c r="H1601">
        <f t="shared" si="74"/>
        <v>1404.0131614434479</v>
      </c>
    </row>
    <row r="1602" spans="1:8" x14ac:dyDescent="0.3">
      <c r="A1602" s="2">
        <v>41429</v>
      </c>
      <c r="B1602">
        <v>1696.3566002297359</v>
      </c>
      <c r="C1602">
        <v>131.6247348768249</v>
      </c>
      <c r="D1602" s="6">
        <v>8.7327631121185689E-3</v>
      </c>
      <c r="E1602">
        <v>260.54000000000002</v>
      </c>
      <c r="F1602" s="6">
        <f t="shared" si="72"/>
        <v>9.6046717123199343E-4</v>
      </c>
      <c r="G1602">
        <f t="shared" si="73"/>
        <v>12418.63666589173</v>
      </c>
      <c r="H1602">
        <f t="shared" si="74"/>
        <v>1405.3616699929919</v>
      </c>
    </row>
    <row r="1603" spans="1:8" x14ac:dyDescent="0.3">
      <c r="A1603" s="2">
        <v>41430</v>
      </c>
      <c r="B1603">
        <v>1663.0471459078469</v>
      </c>
      <c r="C1603">
        <v>129.02345679396271</v>
      </c>
      <c r="D1603" s="6">
        <v>1.269564450397942E-4</v>
      </c>
      <c r="E1603">
        <v>256.51</v>
      </c>
      <c r="F1603" s="6">
        <f t="shared" si="72"/>
        <v>-1.5467874414677341E-2</v>
      </c>
      <c r="G1603">
        <f t="shared" si="73"/>
        <v>12420.213291855074</v>
      </c>
      <c r="H1603">
        <f t="shared" si="74"/>
        <v>1383.6237121743391</v>
      </c>
    </row>
    <row r="1604" spans="1:8" x14ac:dyDescent="0.3">
      <c r="A1604" s="2">
        <v>41432</v>
      </c>
      <c r="B1604">
        <v>1654.3174780634549</v>
      </c>
      <c r="C1604">
        <v>126.40983652889869</v>
      </c>
      <c r="D1604" s="6">
        <v>1.500773831628088E-2</v>
      </c>
      <c r="E1604">
        <v>251.2</v>
      </c>
      <c r="F1604" s="6">
        <f t="shared" ref="F1604:F1667" si="75">E1604/E1603-1</f>
        <v>-2.0700947331488084E-2</v>
      </c>
      <c r="G1604">
        <f t="shared" ref="G1604:G1667" si="76">G1603*(1+D1604)</f>
        <v>12606.612602771627</v>
      </c>
      <c r="H1604">
        <f t="shared" ref="H1604:H1667" si="77">H1603*(1+F1604)</f>
        <v>1354.9813905820201</v>
      </c>
    </row>
    <row r="1605" spans="1:8" x14ac:dyDescent="0.3">
      <c r="A1605" s="2">
        <v>41435</v>
      </c>
      <c r="B1605">
        <v>1662.9843636339051</v>
      </c>
      <c r="C1605">
        <v>127.9961982004301</v>
      </c>
      <c r="D1605" s="6">
        <v>-7.3104036742936973E-3</v>
      </c>
      <c r="E1605">
        <v>252.2</v>
      </c>
      <c r="F1605" s="6">
        <f t="shared" si="75"/>
        <v>3.9808917197452498E-3</v>
      </c>
      <c r="G1605">
        <f t="shared" si="76"/>
        <v>12514.453175679928</v>
      </c>
      <c r="H1605">
        <f t="shared" si="77"/>
        <v>1360.3754247801969</v>
      </c>
    </row>
    <row r="1606" spans="1:8" x14ac:dyDescent="0.3">
      <c r="A1606" s="2">
        <v>41436</v>
      </c>
      <c r="B1606">
        <v>1656.3227667315689</v>
      </c>
      <c r="C1606">
        <v>127.6306753290642</v>
      </c>
      <c r="D1606" s="6">
        <v>-1.1500762496321479E-3</v>
      </c>
      <c r="E1606">
        <v>250.19</v>
      </c>
      <c r="F1606" s="6">
        <f t="shared" si="75"/>
        <v>-7.9698651863600034E-3</v>
      </c>
      <c r="G1606">
        <f t="shared" si="76"/>
        <v>12500.060600305445</v>
      </c>
      <c r="H1606">
        <f t="shared" si="77"/>
        <v>1349.5334160418615</v>
      </c>
    </row>
    <row r="1607" spans="1:8" x14ac:dyDescent="0.3">
      <c r="A1607" s="2">
        <v>41437</v>
      </c>
      <c r="B1607">
        <v>1648.3555886794841</v>
      </c>
      <c r="C1607">
        <v>127.6013709757804</v>
      </c>
      <c r="D1607" s="6">
        <v>-4.5805575773978369E-3</v>
      </c>
      <c r="E1607">
        <v>248.5</v>
      </c>
      <c r="F1607" s="6">
        <f t="shared" si="75"/>
        <v>-6.7548663016108179E-3</v>
      </c>
      <c r="G1607">
        <f t="shared" si="76"/>
        <v>12442.803353004783</v>
      </c>
      <c r="H1607">
        <f t="shared" si="77"/>
        <v>1340.4174982469426</v>
      </c>
    </row>
    <row r="1608" spans="1:8" x14ac:dyDescent="0.3">
      <c r="A1608" s="2">
        <v>41438</v>
      </c>
      <c r="B1608">
        <v>1633.8765648844501</v>
      </c>
      <c r="C1608">
        <v>126.6525770693662</v>
      </c>
      <c r="D1608" s="6">
        <v>-1.3483110735154069E-3</v>
      </c>
      <c r="E1608">
        <v>244.49</v>
      </c>
      <c r="F1608" s="6">
        <f t="shared" si="75"/>
        <v>-1.6136820925553241E-2</v>
      </c>
      <c r="G1608">
        <f t="shared" si="76"/>
        <v>12426.026583458352</v>
      </c>
      <c r="H1608">
        <f t="shared" si="77"/>
        <v>1318.7874211122537</v>
      </c>
    </row>
    <row r="1609" spans="1:8" x14ac:dyDescent="0.3">
      <c r="A1609" s="2">
        <v>41439</v>
      </c>
      <c r="B1609">
        <v>1633.284980945981</v>
      </c>
      <c r="C1609">
        <v>126.11329027032561</v>
      </c>
      <c r="D1609" s="6">
        <v>3.8959271682550418E-3</v>
      </c>
      <c r="E1609">
        <v>245.36</v>
      </c>
      <c r="F1609" s="6">
        <f t="shared" si="75"/>
        <v>3.5584277475562143E-3</v>
      </c>
      <c r="G1609">
        <f t="shared" si="76"/>
        <v>12474.437478018306</v>
      </c>
      <c r="H1609">
        <f t="shared" si="77"/>
        <v>1323.4802308646676</v>
      </c>
    </row>
    <row r="1610" spans="1:8" x14ac:dyDescent="0.3">
      <c r="A1610" s="2">
        <v>41442</v>
      </c>
      <c r="B1610">
        <v>1613.5191345775061</v>
      </c>
      <c r="C1610">
        <v>123.64783962762409</v>
      </c>
      <c r="D1610" s="6">
        <v>7.4475942244972559E-3</v>
      </c>
      <c r="E1610">
        <v>244.77</v>
      </c>
      <c r="F1610" s="6">
        <f t="shared" si="75"/>
        <v>-2.4046299315292341E-3</v>
      </c>
      <c r="G1610">
        <f t="shared" si="76"/>
        <v>12567.342026533446</v>
      </c>
      <c r="H1610">
        <f t="shared" si="77"/>
        <v>1320.2977506877432</v>
      </c>
    </row>
    <row r="1611" spans="1:8" x14ac:dyDescent="0.3">
      <c r="A1611" s="2">
        <v>41443</v>
      </c>
      <c r="B1611">
        <v>1627.1331681193101</v>
      </c>
      <c r="C1611">
        <v>125.05090222153341</v>
      </c>
      <c r="D1611" s="6">
        <v>-2.9097683033185722E-3</v>
      </c>
      <c r="E1611">
        <v>247.13</v>
      </c>
      <c r="F1611" s="6">
        <f t="shared" si="75"/>
        <v>9.6417044572454369E-3</v>
      </c>
      <c r="G1611">
        <f t="shared" si="76"/>
        <v>12530.773973047675</v>
      </c>
      <c r="H1611">
        <f t="shared" si="77"/>
        <v>1333.0276713954404</v>
      </c>
    </row>
    <row r="1612" spans="1:8" x14ac:dyDescent="0.3">
      <c r="A1612" s="2">
        <v>41444</v>
      </c>
      <c r="B1612">
        <v>1623.3389813606509</v>
      </c>
      <c r="C1612">
        <v>123.9517296054191</v>
      </c>
      <c r="D1612" s="6">
        <v>6.4579784344893643E-3</v>
      </c>
      <c r="E1612">
        <v>245.44</v>
      </c>
      <c r="F1612" s="6">
        <f t="shared" si="75"/>
        <v>-6.8385060494476901E-3</v>
      </c>
      <c r="G1612">
        <f t="shared" si="76"/>
        <v>12611.697441133078</v>
      </c>
      <c r="H1612">
        <f t="shared" si="77"/>
        <v>1323.9117536005215</v>
      </c>
    </row>
    <row r="1613" spans="1:8" x14ac:dyDescent="0.3">
      <c r="A1613" s="2">
        <v>41445</v>
      </c>
      <c r="B1613">
        <v>1591.5590912392599</v>
      </c>
      <c r="C1613">
        <v>121.79074941286849</v>
      </c>
      <c r="D1613" s="6">
        <v>-2.142819955873732E-3</v>
      </c>
      <c r="E1613">
        <v>240.26</v>
      </c>
      <c r="F1613" s="6">
        <f t="shared" si="75"/>
        <v>-2.110495436766624E-2</v>
      </c>
      <c r="G1613">
        <f t="shared" si="76"/>
        <v>12584.672844178776</v>
      </c>
      <c r="H1613">
        <f t="shared" si="77"/>
        <v>1295.9706564539654</v>
      </c>
    </row>
    <row r="1614" spans="1:8" x14ac:dyDescent="0.3">
      <c r="A1614" s="2">
        <v>41446</v>
      </c>
      <c r="B1614">
        <v>1562.974393871438</v>
      </c>
      <c r="C1614">
        <v>120.5365294914498</v>
      </c>
      <c r="D1614" s="6">
        <v>-7.6620318057207806E-3</v>
      </c>
      <c r="E1614">
        <v>236.57</v>
      </c>
      <c r="F1614" s="6">
        <f t="shared" si="75"/>
        <v>-1.5358361774744034E-2</v>
      </c>
      <c r="G1614">
        <f t="shared" si="76"/>
        <v>12488.248680582088</v>
      </c>
      <c r="H1614">
        <f t="shared" si="77"/>
        <v>1276.0666702626929</v>
      </c>
    </row>
    <row r="1615" spans="1:8" x14ac:dyDescent="0.3">
      <c r="A1615" s="2">
        <v>41449</v>
      </c>
      <c r="B1615">
        <v>1540.1247040350911</v>
      </c>
      <c r="C1615">
        <v>118.4539278174739</v>
      </c>
      <c r="D1615" s="6">
        <v>2.6584008215735371E-3</v>
      </c>
      <c r="E1615">
        <v>233.47</v>
      </c>
      <c r="F1615" s="6">
        <f t="shared" si="75"/>
        <v>-1.3103943864395284E-2</v>
      </c>
      <c r="G1615">
        <f t="shared" si="76"/>
        <v>12521.447451134562</v>
      </c>
      <c r="H1615">
        <f t="shared" si="77"/>
        <v>1259.3451642483449</v>
      </c>
    </row>
    <row r="1616" spans="1:8" x14ac:dyDescent="0.3">
      <c r="A1616" s="2">
        <v>41450</v>
      </c>
      <c r="B1616">
        <v>1480.9842947993679</v>
      </c>
      <c r="C1616">
        <v>112.56567907456559</v>
      </c>
      <c r="D1616" s="6">
        <v>1.1309435826386769E-2</v>
      </c>
      <c r="E1616">
        <v>231.75</v>
      </c>
      <c r="F1616" s="6">
        <f t="shared" si="75"/>
        <v>-7.3671135477791916E-3</v>
      </c>
      <c r="G1616">
        <f t="shared" si="76"/>
        <v>12663.057957536643</v>
      </c>
      <c r="H1616">
        <f t="shared" si="77"/>
        <v>1250.0674254274807</v>
      </c>
    </row>
    <row r="1617" spans="1:8" x14ac:dyDescent="0.3">
      <c r="A1617" s="2">
        <v>41451</v>
      </c>
      <c r="B1617">
        <v>1500.397562194494</v>
      </c>
      <c r="C1617">
        <v>114.3863548810627</v>
      </c>
      <c r="D1617" s="6">
        <v>-3.0659874705400991E-3</v>
      </c>
      <c r="E1617">
        <v>231.52</v>
      </c>
      <c r="F1617" s="6">
        <f t="shared" si="75"/>
        <v>-9.9244875943904631E-4</v>
      </c>
      <c r="G1617">
        <f t="shared" si="76"/>
        <v>12624.233180500112</v>
      </c>
      <c r="H1617">
        <f t="shared" si="77"/>
        <v>1248.8267975619001</v>
      </c>
    </row>
    <row r="1618" spans="1:8" x14ac:dyDescent="0.3">
      <c r="A1618" s="2">
        <v>41452</v>
      </c>
      <c r="B1618">
        <v>1537.099660802847</v>
      </c>
      <c r="C1618">
        <v>118.3993087897145</v>
      </c>
      <c r="D1618" s="6">
        <v>-1.0620870504601591E-2</v>
      </c>
      <c r="E1618">
        <v>238.65</v>
      </c>
      <c r="F1618" s="6">
        <f t="shared" si="75"/>
        <v>3.0796475466482454E-2</v>
      </c>
      <c r="G1618">
        <f t="shared" si="76"/>
        <v>12490.152834670125</v>
      </c>
      <c r="H1618">
        <f t="shared" si="77"/>
        <v>1287.286261394901</v>
      </c>
    </row>
    <row r="1619" spans="1:8" x14ac:dyDescent="0.3">
      <c r="A1619" s="2">
        <v>41453</v>
      </c>
      <c r="B1619">
        <v>1551.609221682012</v>
      </c>
      <c r="C1619">
        <v>120.0602350990978</v>
      </c>
      <c r="D1619" s="6">
        <v>-4.5886050519634569E-3</v>
      </c>
      <c r="E1619">
        <v>242.27</v>
      </c>
      <c r="F1619" s="6">
        <f t="shared" si="75"/>
        <v>1.5168657029122068E-2</v>
      </c>
      <c r="G1619">
        <f t="shared" si="76"/>
        <v>12432.840456273163</v>
      </c>
      <c r="H1619">
        <f t="shared" si="77"/>
        <v>1306.812665192301</v>
      </c>
    </row>
    <row r="1620" spans="1:8" x14ac:dyDescent="0.3">
      <c r="A1620" s="2">
        <v>41456</v>
      </c>
      <c r="B1620">
        <v>1557.3438885589769</v>
      </c>
      <c r="C1620">
        <v>121.48769441098349</v>
      </c>
      <c r="D1620" s="6">
        <v>-8.1935782882092134E-3</v>
      </c>
      <c r="E1620">
        <v>241.05</v>
      </c>
      <c r="F1620" s="6">
        <f t="shared" si="75"/>
        <v>-5.0357039666487635E-3</v>
      </c>
      <c r="G1620">
        <f t="shared" si="76"/>
        <v>12330.971004649875</v>
      </c>
      <c r="H1620">
        <f t="shared" si="77"/>
        <v>1300.2319434705253</v>
      </c>
    </row>
    <row r="1621" spans="1:8" x14ac:dyDescent="0.3">
      <c r="A1621" s="2">
        <v>41457</v>
      </c>
      <c r="B1621">
        <v>1557.523959923167</v>
      </c>
      <c r="C1621">
        <v>121.3604755014029</v>
      </c>
      <c r="D1621" s="6">
        <v>1.1628025058577629E-3</v>
      </c>
      <c r="E1621">
        <v>240.8</v>
      </c>
      <c r="F1621" s="6">
        <f t="shared" si="75"/>
        <v>-1.0371292263016141E-3</v>
      </c>
      <c r="G1621">
        <f t="shared" si="76"/>
        <v>12345.30948863374</v>
      </c>
      <c r="H1621">
        <f t="shared" si="77"/>
        <v>1298.883434920981</v>
      </c>
    </row>
    <row r="1622" spans="1:8" x14ac:dyDescent="0.3">
      <c r="A1622" s="2">
        <v>41458</v>
      </c>
      <c r="B1622">
        <v>1535.9765726465921</v>
      </c>
      <c r="C1622">
        <v>120.19907055117351</v>
      </c>
      <c r="D1622" s="6">
        <v>-4.2645077034541012E-3</v>
      </c>
      <c r="E1622">
        <v>236.63</v>
      </c>
      <c r="F1622" s="6">
        <f t="shared" si="75"/>
        <v>-1.7317275747508409E-2</v>
      </c>
      <c r="G1622">
        <f t="shared" si="76"/>
        <v>12292.662821217937</v>
      </c>
      <c r="H1622">
        <f t="shared" si="77"/>
        <v>1276.3903123145835</v>
      </c>
    </row>
    <row r="1623" spans="1:8" x14ac:dyDescent="0.3">
      <c r="A1623" s="2">
        <v>41459</v>
      </c>
      <c r="B1623">
        <v>1548.528602194106</v>
      </c>
      <c r="C1623">
        <v>120.79312225478751</v>
      </c>
      <c r="D1623" s="6">
        <v>3.2297867882262739E-3</v>
      </c>
      <c r="E1623">
        <v>238.56</v>
      </c>
      <c r="F1623" s="6">
        <f t="shared" si="75"/>
        <v>8.1561932130329584E-3</v>
      </c>
      <c r="G1623">
        <f t="shared" si="76"/>
        <v>12332.365501190026</v>
      </c>
      <c r="H1623">
        <f t="shared" si="77"/>
        <v>1286.8007983170648</v>
      </c>
    </row>
    <row r="1624" spans="1:8" x14ac:dyDescent="0.3">
      <c r="A1624" s="2">
        <v>41460</v>
      </c>
      <c r="B1624">
        <v>1554.3357752805489</v>
      </c>
      <c r="C1624">
        <v>120.81999047139981</v>
      </c>
      <c r="D1624" s="6">
        <v>3.5276915561259781E-3</v>
      </c>
      <c r="E1624">
        <v>237.28</v>
      </c>
      <c r="F1624" s="6">
        <f t="shared" si="75"/>
        <v>-5.3655264922870538E-3</v>
      </c>
      <c r="G1624">
        <f t="shared" si="76"/>
        <v>12375.870282835634</v>
      </c>
      <c r="H1624">
        <f t="shared" si="77"/>
        <v>1279.8964345433985</v>
      </c>
    </row>
    <row r="1625" spans="1:8" x14ac:dyDescent="0.3">
      <c r="A1625" s="2">
        <v>41463</v>
      </c>
      <c r="B1625">
        <v>1542.6382589066379</v>
      </c>
      <c r="C1625">
        <v>118.8613089407955</v>
      </c>
      <c r="D1625" s="6">
        <v>8.6858351087399921E-3</v>
      </c>
      <c r="E1625">
        <v>235.12</v>
      </c>
      <c r="F1625" s="6">
        <f t="shared" si="75"/>
        <v>-9.103169251517218E-3</v>
      </c>
      <c r="G1625">
        <f t="shared" si="76"/>
        <v>12483.365051439499</v>
      </c>
      <c r="H1625">
        <f t="shared" si="77"/>
        <v>1268.2453206753366</v>
      </c>
    </row>
    <row r="1626" spans="1:8" x14ac:dyDescent="0.3">
      <c r="A1626" s="2">
        <v>41464</v>
      </c>
      <c r="B1626">
        <v>1551.5188695414799</v>
      </c>
      <c r="C1626">
        <v>119.5585593560012</v>
      </c>
      <c r="D1626" s="6">
        <v>-1.093158921867676E-4</v>
      </c>
      <c r="E1626">
        <v>236.94</v>
      </c>
      <c r="F1626" s="6">
        <f t="shared" si="75"/>
        <v>7.7407281388226501E-3</v>
      </c>
      <c r="G1626">
        <f t="shared" si="76"/>
        <v>12482.000421251409</v>
      </c>
      <c r="H1626">
        <f t="shared" si="77"/>
        <v>1278.0624629160184</v>
      </c>
    </row>
    <row r="1627" spans="1:8" x14ac:dyDescent="0.3">
      <c r="A1627" s="2">
        <v>41465</v>
      </c>
      <c r="B1627">
        <v>1543.228838865489</v>
      </c>
      <c r="C1627">
        <v>118.5815693943829</v>
      </c>
      <c r="D1627" s="6">
        <v>2.828472781195468E-3</v>
      </c>
      <c r="E1627">
        <v>236.23</v>
      </c>
      <c r="F1627" s="6">
        <f t="shared" si="75"/>
        <v>-2.9965392082383913E-3</v>
      </c>
      <c r="G1627">
        <f t="shared" si="76"/>
        <v>12517.30541969779</v>
      </c>
      <c r="H1627">
        <f t="shared" si="77"/>
        <v>1274.2326986353128</v>
      </c>
    </row>
    <row r="1628" spans="1:8" x14ac:dyDescent="0.3">
      <c r="A1628" s="2">
        <v>41466</v>
      </c>
      <c r="B1628">
        <v>1573.245036023804</v>
      </c>
      <c r="C1628">
        <v>120.6776476834297</v>
      </c>
      <c r="D1628" s="6">
        <v>1.7739998212058521E-3</v>
      </c>
      <c r="E1628">
        <v>243.88</v>
      </c>
      <c r="F1628" s="6">
        <f t="shared" si="75"/>
        <v>3.238369385768114E-2</v>
      </c>
      <c r="G1628">
        <f t="shared" si="76"/>
        <v>12539.511117274313</v>
      </c>
      <c r="H1628">
        <f t="shared" si="77"/>
        <v>1315.4970602513656</v>
      </c>
    </row>
    <row r="1629" spans="1:8" x14ac:dyDescent="0.3">
      <c r="A1629" s="2">
        <v>41467</v>
      </c>
      <c r="B1629">
        <v>1574.6948172042009</v>
      </c>
      <c r="C1629">
        <v>121.77322116623949</v>
      </c>
      <c r="D1629" s="6">
        <v>-8.1569892782153985E-3</v>
      </c>
      <c r="E1629">
        <v>242.72</v>
      </c>
      <c r="F1629" s="6">
        <f t="shared" si="75"/>
        <v>-4.7564375922585223E-3</v>
      </c>
      <c r="G1629">
        <f t="shared" si="76"/>
        <v>12437.226459536643</v>
      </c>
      <c r="H1629">
        <f t="shared" si="77"/>
        <v>1309.2399805814805</v>
      </c>
    </row>
    <row r="1630" spans="1:8" x14ac:dyDescent="0.3">
      <c r="A1630" s="2">
        <v>41470</v>
      </c>
      <c r="B1630">
        <v>1579.0016169407561</v>
      </c>
      <c r="C1630">
        <v>122.0760336965278</v>
      </c>
      <c r="D1630" s="6">
        <v>2.4831368601008208E-4</v>
      </c>
      <c r="E1630">
        <v>243.43</v>
      </c>
      <c r="F1630" s="6">
        <f t="shared" si="75"/>
        <v>2.9251812788397835E-3</v>
      </c>
      <c r="G1630">
        <f t="shared" si="76"/>
        <v>12440.314793082553</v>
      </c>
      <c r="H1630">
        <f t="shared" si="77"/>
        <v>1313.0697448621861</v>
      </c>
    </row>
    <row r="1631" spans="1:8" x14ac:dyDescent="0.3">
      <c r="A1631" s="2">
        <v>41471</v>
      </c>
      <c r="B1631">
        <v>1585.01922705689</v>
      </c>
      <c r="C1631">
        <v>122.87210882262281</v>
      </c>
      <c r="D1631" s="6">
        <v>-2.7101196630665569E-3</v>
      </c>
      <c r="E1631">
        <v>242.02</v>
      </c>
      <c r="F1631" s="6">
        <f t="shared" si="75"/>
        <v>-5.7922195292281486E-3</v>
      </c>
      <c r="G1631">
        <f t="shared" si="76"/>
        <v>12406.600051347083</v>
      </c>
      <c r="H1631">
        <f t="shared" si="77"/>
        <v>1305.4641566427567</v>
      </c>
    </row>
    <row r="1632" spans="1:8" x14ac:dyDescent="0.3">
      <c r="A1632" s="2">
        <v>41472</v>
      </c>
      <c r="B1632">
        <v>1591.7627061409571</v>
      </c>
      <c r="C1632">
        <v>123.3809757764519</v>
      </c>
      <c r="D1632" s="6">
        <v>1.1307349769285049E-4</v>
      </c>
      <c r="E1632">
        <v>244.82</v>
      </c>
      <c r="F1632" s="6">
        <f t="shared" si="75"/>
        <v>1.1569291794066627E-2</v>
      </c>
      <c r="G1632">
        <f t="shared" si="76"/>
        <v>12408.002909009365</v>
      </c>
      <c r="H1632">
        <f t="shared" si="77"/>
        <v>1320.5674523976518</v>
      </c>
    </row>
    <row r="1633" spans="1:8" x14ac:dyDescent="0.3">
      <c r="A1633" s="2">
        <v>41473</v>
      </c>
      <c r="B1633">
        <v>1587.9657030394069</v>
      </c>
      <c r="C1633">
        <v>123.795440723947</v>
      </c>
      <c r="D1633" s="6">
        <v>-5.7446367183587874E-3</v>
      </c>
      <c r="E1633">
        <v>242.92</v>
      </c>
      <c r="F1633" s="6">
        <f t="shared" si="75"/>
        <v>-7.7608038558941717E-3</v>
      </c>
      <c r="G1633">
        <f t="shared" si="76"/>
        <v>12336.723439896767</v>
      </c>
      <c r="H1633">
        <f t="shared" si="77"/>
        <v>1310.3187874211158</v>
      </c>
    </row>
    <row r="1634" spans="1:8" x14ac:dyDescent="0.3">
      <c r="A1634" s="2">
        <v>41474</v>
      </c>
      <c r="B1634">
        <v>1594.813819499486</v>
      </c>
      <c r="C1634">
        <v>123.71764620465839</v>
      </c>
      <c r="D1634" s="6">
        <v>4.9409208753076186E-3</v>
      </c>
      <c r="E1634">
        <v>242.03</v>
      </c>
      <c r="F1634" s="6">
        <f t="shared" si="75"/>
        <v>-3.6637576156758334E-3</v>
      </c>
      <c r="G1634">
        <f t="shared" si="76"/>
        <v>12397.678214273848</v>
      </c>
      <c r="H1634">
        <f t="shared" si="77"/>
        <v>1305.5180969847386</v>
      </c>
    </row>
    <row r="1635" spans="1:8" x14ac:dyDescent="0.3">
      <c r="A1635" s="2">
        <v>41477</v>
      </c>
      <c r="B1635">
        <v>1604.644659494779</v>
      </c>
      <c r="C1635">
        <v>123.8363543887347</v>
      </c>
      <c r="D1635" s="6">
        <v>5.2047466741158574E-3</v>
      </c>
      <c r="E1635">
        <v>243.18</v>
      </c>
      <c r="F1635" s="6">
        <f t="shared" si="75"/>
        <v>4.7514770896170955E-3</v>
      </c>
      <c r="G1635">
        <f t="shared" si="76"/>
        <v>12462.204988726349</v>
      </c>
      <c r="H1635">
        <f t="shared" si="77"/>
        <v>1311.7212363126421</v>
      </c>
    </row>
    <row r="1636" spans="1:8" x14ac:dyDescent="0.3">
      <c r="A1636" s="2">
        <v>41478</v>
      </c>
      <c r="B1636">
        <v>1618.5399900791399</v>
      </c>
      <c r="C1636">
        <v>123.81314161368999</v>
      </c>
      <c r="D1636" s="6">
        <v>8.8468911867376487E-3</v>
      </c>
      <c r="E1636">
        <v>246.63</v>
      </c>
      <c r="F1636" s="6">
        <f t="shared" si="75"/>
        <v>1.4187021959042534E-2</v>
      </c>
      <c r="G1636">
        <f t="shared" si="76"/>
        <v>12572.45676020843</v>
      </c>
      <c r="H1636">
        <f t="shared" si="77"/>
        <v>1330.3306542963519</v>
      </c>
    </row>
    <row r="1637" spans="1:8" x14ac:dyDescent="0.3">
      <c r="A1637" s="2">
        <v>41479</v>
      </c>
      <c r="B1637">
        <v>1623.933420933527</v>
      </c>
      <c r="C1637">
        <v>124.1611599675862</v>
      </c>
      <c r="D1637" s="6">
        <v>5.2144615372728964E-4</v>
      </c>
      <c r="E1637">
        <v>247.84</v>
      </c>
      <c r="F1637" s="6">
        <f t="shared" si="75"/>
        <v>4.9061346956980056E-3</v>
      </c>
      <c r="G1637">
        <f t="shared" si="76"/>
        <v>12579.012619428942</v>
      </c>
      <c r="H1637">
        <f t="shared" si="77"/>
        <v>1336.8574356761458</v>
      </c>
    </row>
    <row r="1638" spans="1:8" x14ac:dyDescent="0.3">
      <c r="A1638" s="2">
        <v>41480</v>
      </c>
      <c r="B1638">
        <v>1622.0097957702089</v>
      </c>
      <c r="C1638">
        <v>123.81605616158301</v>
      </c>
      <c r="D1638" s="6">
        <v>1.5949359633286031E-3</v>
      </c>
      <c r="E1638">
        <v>247.71</v>
      </c>
      <c r="F1638" s="6">
        <f t="shared" si="75"/>
        <v>-5.2453195610069336E-4</v>
      </c>
      <c r="G1638">
        <f t="shared" si="76"/>
        <v>12599.075339038833</v>
      </c>
      <c r="H1638">
        <f t="shared" si="77"/>
        <v>1336.1562112303827</v>
      </c>
    </row>
    <row r="1639" spans="1:8" x14ac:dyDescent="0.3">
      <c r="A1639" s="2">
        <v>41481</v>
      </c>
      <c r="B1639">
        <v>1622.280020011274</v>
      </c>
      <c r="C1639">
        <v>124.74160472036129</v>
      </c>
      <c r="D1639" s="6">
        <v>-7.3085917097688302E-3</v>
      </c>
      <c r="E1639">
        <v>247.8</v>
      </c>
      <c r="F1639" s="6">
        <f t="shared" si="75"/>
        <v>3.6332808526107208E-4</v>
      </c>
      <c r="G1639">
        <f t="shared" si="76"/>
        <v>12506.993841465181</v>
      </c>
      <c r="H1639">
        <f t="shared" si="77"/>
        <v>1336.6416743082189</v>
      </c>
    </row>
    <row r="1640" spans="1:8" x14ac:dyDescent="0.3">
      <c r="A1640" s="2">
        <v>41484</v>
      </c>
      <c r="B1640">
        <v>1611.5912681075311</v>
      </c>
      <c r="C1640">
        <v>123.3274599278673</v>
      </c>
      <c r="D1640" s="6">
        <v>4.7478710118186163E-3</v>
      </c>
      <c r="E1640">
        <v>246.53</v>
      </c>
      <c r="F1640" s="6">
        <f t="shared" si="75"/>
        <v>-5.1251008878128168E-3</v>
      </c>
      <c r="G1640">
        <f t="shared" si="76"/>
        <v>12566.375434970068</v>
      </c>
      <c r="H1640">
        <f t="shared" si="77"/>
        <v>1329.7912508765341</v>
      </c>
    </row>
    <row r="1641" spans="1:8" x14ac:dyDescent="0.3">
      <c r="A1641" s="2">
        <v>41485</v>
      </c>
      <c r="B1641">
        <v>1625.735345294511</v>
      </c>
      <c r="C1641">
        <v>123.8434181767898</v>
      </c>
      <c r="D1641" s="6">
        <v>4.5928222589521894E-3</v>
      </c>
      <c r="E1641">
        <v>248.78</v>
      </c>
      <c r="F1641" s="6">
        <f t="shared" si="75"/>
        <v>9.1266782947307945E-3</v>
      </c>
      <c r="G1641">
        <f t="shared" si="76"/>
        <v>12624.090563782149</v>
      </c>
      <c r="H1641">
        <f t="shared" si="77"/>
        <v>1341.9278278224319</v>
      </c>
    </row>
    <row r="1642" spans="1:8" x14ac:dyDescent="0.3">
      <c r="A1642" s="2">
        <v>41486</v>
      </c>
      <c r="B1642">
        <v>1627.4496435263641</v>
      </c>
      <c r="C1642">
        <v>125.39004115794199</v>
      </c>
      <c r="D1642" s="6">
        <v>-1.1434060372144559E-2</v>
      </c>
      <c r="E1642">
        <v>247.99</v>
      </c>
      <c r="F1642" s="6">
        <f t="shared" si="75"/>
        <v>-3.1754964225420013E-3</v>
      </c>
      <c r="G1642">
        <f t="shared" si="76"/>
        <v>12479.745950132443</v>
      </c>
      <c r="H1642">
        <f t="shared" si="77"/>
        <v>1337.6665408058723</v>
      </c>
    </row>
    <row r="1643" spans="1:8" x14ac:dyDescent="0.3">
      <c r="A1643" s="2">
        <v>41487</v>
      </c>
      <c r="B1643">
        <v>1635.484726240054</v>
      </c>
      <c r="C1643">
        <v>125.3559302482674</v>
      </c>
      <c r="D1643" s="6">
        <v>5.2092619823731479E-3</v>
      </c>
      <c r="E1643">
        <v>248.89</v>
      </c>
      <c r="F1643" s="6">
        <f t="shared" si="75"/>
        <v>3.6291785959110534E-3</v>
      </c>
      <c r="G1643">
        <f t="shared" si="76"/>
        <v>12544.756216260143</v>
      </c>
      <c r="H1643">
        <f t="shared" si="77"/>
        <v>1342.5211715842313</v>
      </c>
    </row>
    <row r="1644" spans="1:8" x14ac:dyDescent="0.3">
      <c r="A1644" s="2">
        <v>41488</v>
      </c>
      <c r="B1644">
        <v>1652.70615814604</v>
      </c>
      <c r="C1644">
        <v>125.90062202486359</v>
      </c>
      <c r="D1644" s="6">
        <v>6.184702483499116E-3</v>
      </c>
      <c r="E1644">
        <v>249.33</v>
      </c>
      <c r="F1644" s="6">
        <f t="shared" si="75"/>
        <v>1.7678492506731924E-3</v>
      </c>
      <c r="G1644">
        <f t="shared" si="76"/>
        <v>12622.341801185737</v>
      </c>
      <c r="H1644">
        <f t="shared" si="77"/>
        <v>1344.8945466314294</v>
      </c>
    </row>
    <row r="1645" spans="1:8" x14ac:dyDescent="0.3">
      <c r="A1645" s="2">
        <v>41491</v>
      </c>
      <c r="B1645">
        <v>1654.5574683515331</v>
      </c>
      <c r="C1645">
        <v>126.0181791643803</v>
      </c>
      <c r="D1645" s="6">
        <v>1.8643938415130459E-4</v>
      </c>
      <c r="E1645">
        <v>248.25</v>
      </c>
      <c r="F1645" s="6">
        <f t="shared" si="75"/>
        <v>-4.331608711346413E-3</v>
      </c>
      <c r="G1645">
        <f t="shared" si="76"/>
        <v>12624.695102817697</v>
      </c>
      <c r="H1645">
        <f t="shared" si="77"/>
        <v>1339.0689896973984</v>
      </c>
    </row>
    <row r="1646" spans="1:8" x14ac:dyDescent="0.3">
      <c r="A1646" s="2">
        <v>41492</v>
      </c>
      <c r="B1646">
        <v>1652.26533231804</v>
      </c>
      <c r="C1646">
        <v>126.25008111249321</v>
      </c>
      <c r="D1646" s="6">
        <v>-3.2255730297389151E-3</v>
      </c>
      <c r="E1646">
        <v>246.8</v>
      </c>
      <c r="F1646" s="6">
        <f t="shared" si="75"/>
        <v>-5.8408862034239339E-3</v>
      </c>
      <c r="G1646">
        <f t="shared" si="76"/>
        <v>12583.973226785372</v>
      </c>
      <c r="H1646">
        <f t="shared" si="77"/>
        <v>1331.2476401100421</v>
      </c>
    </row>
    <row r="1647" spans="1:8" x14ac:dyDescent="0.3">
      <c r="A1647" s="2">
        <v>41493</v>
      </c>
      <c r="B1647">
        <v>1639.1881570499961</v>
      </c>
      <c r="C1647">
        <v>125.47908469787841</v>
      </c>
      <c r="D1647" s="6">
        <v>-1.8077960870683809E-3</v>
      </c>
      <c r="E1647">
        <v>242.75</v>
      </c>
      <c r="F1647" s="6">
        <f t="shared" si="75"/>
        <v>-1.641004862236628E-2</v>
      </c>
      <c r="G1647">
        <f t="shared" si="76"/>
        <v>12561.223969226217</v>
      </c>
      <c r="H1647">
        <f t="shared" si="77"/>
        <v>1309.401801607426</v>
      </c>
    </row>
    <row r="1648" spans="1:8" x14ac:dyDescent="0.3">
      <c r="A1648" s="2">
        <v>41494</v>
      </c>
      <c r="B1648">
        <v>1646.800391681757</v>
      </c>
      <c r="C1648">
        <v>125.57293150423681</v>
      </c>
      <c r="D1648" s="6">
        <v>3.8959973767505041E-3</v>
      </c>
      <c r="E1648">
        <v>243.39</v>
      </c>
      <c r="F1648" s="6">
        <f t="shared" si="75"/>
        <v>2.6364572605561687E-3</v>
      </c>
      <c r="G1648">
        <f t="shared" si="76"/>
        <v>12610.162464859099</v>
      </c>
      <c r="H1648">
        <f t="shared" si="77"/>
        <v>1312.8539834942592</v>
      </c>
    </row>
    <row r="1649" spans="1:8" x14ac:dyDescent="0.3">
      <c r="A1649" s="2">
        <v>41495</v>
      </c>
      <c r="B1649">
        <v>1640.834507022158</v>
      </c>
      <c r="C1649">
        <v>125.962483535842</v>
      </c>
      <c r="D1649" s="6">
        <v>-6.7249101590233229E-3</v>
      </c>
      <c r="E1649">
        <v>243.13</v>
      </c>
      <c r="F1649" s="6">
        <f t="shared" si="75"/>
        <v>-1.0682443814453713E-3</v>
      </c>
      <c r="G1649">
        <f t="shared" si="76"/>
        <v>12525.360255192234</v>
      </c>
      <c r="H1649">
        <f t="shared" si="77"/>
        <v>1311.4515346027333</v>
      </c>
    </row>
    <row r="1650" spans="1:8" x14ac:dyDescent="0.3">
      <c r="A1650" s="2">
        <v>41498</v>
      </c>
      <c r="B1650">
        <v>1641.1034100396309</v>
      </c>
      <c r="C1650">
        <v>125.2086352559525</v>
      </c>
      <c r="D1650" s="6">
        <v>6.1485866643852249E-3</v>
      </c>
      <c r="E1650">
        <v>243.78</v>
      </c>
      <c r="F1650" s="6">
        <f t="shared" si="75"/>
        <v>2.6734668695760355E-3</v>
      </c>
      <c r="G1650">
        <f t="shared" si="76"/>
        <v>12602.373518223929</v>
      </c>
      <c r="H1650">
        <f t="shared" si="77"/>
        <v>1314.9576568315483</v>
      </c>
    </row>
    <row r="1651" spans="1:8" x14ac:dyDescent="0.3">
      <c r="A1651" s="2">
        <v>41499</v>
      </c>
      <c r="B1651">
        <v>1644.5428085359219</v>
      </c>
      <c r="C1651">
        <v>124.4554810336212</v>
      </c>
      <c r="D1651" s="6">
        <v>8.1109780648885854E-3</v>
      </c>
      <c r="E1651">
        <v>248.2</v>
      </c>
      <c r="F1651" s="6">
        <f t="shared" si="75"/>
        <v>1.8131101813110062E-2</v>
      </c>
      <c r="G1651">
        <f t="shared" si="76"/>
        <v>12704.591093395775</v>
      </c>
      <c r="H1651">
        <f t="shared" si="77"/>
        <v>1338.7992879874898</v>
      </c>
    </row>
    <row r="1652" spans="1:8" x14ac:dyDescent="0.3">
      <c r="A1652" s="2">
        <v>41500</v>
      </c>
      <c r="B1652">
        <v>1653.7405974890321</v>
      </c>
      <c r="C1652">
        <v>124.8722973850291</v>
      </c>
      <c r="D1652" s="6">
        <v>2.243795406685845E-3</v>
      </c>
      <c r="E1652">
        <v>249.82</v>
      </c>
      <c r="F1652" s="6">
        <f t="shared" si="75"/>
        <v>6.5269943593875279E-3</v>
      </c>
      <c r="G1652">
        <f t="shared" si="76"/>
        <v>12733.097596534959</v>
      </c>
      <c r="H1652">
        <f t="shared" si="77"/>
        <v>1347.5376233885363</v>
      </c>
    </row>
    <row r="1653" spans="1:8" x14ac:dyDescent="0.3">
      <c r="A1653" s="2">
        <v>41502</v>
      </c>
      <c r="B1653">
        <v>1659.241447923353</v>
      </c>
      <c r="C1653">
        <v>124.36611154926899</v>
      </c>
      <c r="D1653" s="6">
        <v>7.3799358695044734E-3</v>
      </c>
      <c r="E1653">
        <v>249.23</v>
      </c>
      <c r="F1653" s="6">
        <f t="shared" si="75"/>
        <v>-2.3617004243055018E-3</v>
      </c>
      <c r="G1653">
        <f t="shared" si="76"/>
        <v>12827.067040217529</v>
      </c>
      <c r="H1653">
        <f t="shared" si="77"/>
        <v>1344.3551432116119</v>
      </c>
    </row>
    <row r="1654" spans="1:8" x14ac:dyDescent="0.3">
      <c r="A1654" s="2">
        <v>41505</v>
      </c>
      <c r="B1654">
        <v>1663.207812054532</v>
      </c>
      <c r="C1654">
        <v>123.69001813310349</v>
      </c>
      <c r="D1654" s="6">
        <v>7.8267837989037803E-3</v>
      </c>
      <c r="E1654">
        <v>248.89</v>
      </c>
      <c r="F1654" s="6">
        <f t="shared" si="75"/>
        <v>-1.3642017413634244E-3</v>
      </c>
      <c r="G1654">
        <f t="shared" si="76"/>
        <v>12927.461720715355</v>
      </c>
      <c r="H1654">
        <f t="shared" si="77"/>
        <v>1342.5211715842318</v>
      </c>
    </row>
    <row r="1655" spans="1:8" x14ac:dyDescent="0.3">
      <c r="A1655" s="2">
        <v>41506</v>
      </c>
      <c r="B1655">
        <v>1632.2569950743009</v>
      </c>
      <c r="C1655">
        <v>120.92955409171159</v>
      </c>
      <c r="D1655" s="6">
        <v>3.7084876040741621E-3</v>
      </c>
      <c r="E1655">
        <v>245.13</v>
      </c>
      <c r="F1655" s="6">
        <f t="shared" si="75"/>
        <v>-1.5107075414841908E-2</v>
      </c>
      <c r="G1655">
        <f t="shared" si="76"/>
        <v>12975.403052258769</v>
      </c>
      <c r="H1655">
        <f t="shared" si="77"/>
        <v>1322.2396029990869</v>
      </c>
    </row>
    <row r="1656" spans="1:8" x14ac:dyDescent="0.3">
      <c r="A1656" s="2">
        <v>41507</v>
      </c>
      <c r="B1656">
        <v>1611.632945764959</v>
      </c>
      <c r="C1656">
        <v>119.5098408388768</v>
      </c>
      <c r="D1656" s="6">
        <v>-8.9529302493462914E-4</v>
      </c>
      <c r="E1656">
        <v>242.49</v>
      </c>
      <c r="F1656" s="6">
        <f t="shared" si="75"/>
        <v>-1.0769795618651323E-2</v>
      </c>
      <c r="G1656">
        <f t="shared" si="76"/>
        <v>12963.786264410366</v>
      </c>
      <c r="H1656">
        <f t="shared" si="77"/>
        <v>1307.9993527158999</v>
      </c>
    </row>
    <row r="1657" spans="1:8" x14ac:dyDescent="0.3">
      <c r="A1657" s="2">
        <v>41508</v>
      </c>
      <c r="B1657">
        <v>1578.6800387216811</v>
      </c>
      <c r="C1657">
        <v>116.8616046898094</v>
      </c>
      <c r="D1657" s="6">
        <v>1.7122413398056311E-3</v>
      </c>
      <c r="E1657">
        <v>240.37</v>
      </c>
      <c r="F1657" s="6">
        <f t="shared" si="75"/>
        <v>-8.7426285620025856E-3</v>
      </c>
      <c r="G1657">
        <f t="shared" si="76"/>
        <v>12985.983395172694</v>
      </c>
      <c r="H1657">
        <f t="shared" si="77"/>
        <v>1296.564000215765</v>
      </c>
    </row>
    <row r="1658" spans="1:8" x14ac:dyDescent="0.3">
      <c r="A1658" s="2">
        <v>41509</v>
      </c>
      <c r="B1658">
        <v>1601.34863869674</v>
      </c>
      <c r="C1658">
        <v>118.647753073613</v>
      </c>
      <c r="D1658" s="6">
        <v>-9.2509366037019092E-4</v>
      </c>
      <c r="E1658">
        <v>243.37</v>
      </c>
      <c r="F1658" s="6">
        <f t="shared" si="75"/>
        <v>1.2480758830136773E-2</v>
      </c>
      <c r="G1658">
        <f t="shared" si="76"/>
        <v>12973.970144260147</v>
      </c>
      <c r="H1658">
        <f t="shared" si="77"/>
        <v>1312.7461028102953</v>
      </c>
    </row>
    <row r="1659" spans="1:8" x14ac:dyDescent="0.3">
      <c r="A1659" s="2">
        <v>41512</v>
      </c>
      <c r="B1659">
        <v>1617.443819962841</v>
      </c>
      <c r="C1659">
        <v>119.6809401007569</v>
      </c>
      <c r="D1659" s="6">
        <v>1.3429961257247489E-3</v>
      </c>
      <c r="E1659">
        <v>245.71</v>
      </c>
      <c r="F1659" s="6">
        <f t="shared" si="75"/>
        <v>9.6149895221269155E-3</v>
      </c>
      <c r="G1659">
        <f t="shared" si="76"/>
        <v>12991.394135899158</v>
      </c>
      <c r="H1659">
        <f t="shared" si="77"/>
        <v>1325.3681428340292</v>
      </c>
    </row>
    <row r="1660" spans="1:8" x14ac:dyDescent="0.3">
      <c r="A1660" s="2">
        <v>41513</v>
      </c>
      <c r="B1660">
        <v>1609.828744920123</v>
      </c>
      <c r="C1660">
        <v>117.95192933692439</v>
      </c>
      <c r="D1660" s="6">
        <v>9.7387422920948152E-3</v>
      </c>
      <c r="E1660">
        <v>245.71</v>
      </c>
      <c r="F1660" s="6">
        <f t="shared" si="75"/>
        <v>0</v>
      </c>
      <c r="G1660">
        <f t="shared" si="76"/>
        <v>13117.913975403713</v>
      </c>
      <c r="H1660">
        <f t="shared" si="77"/>
        <v>1325.3681428340292</v>
      </c>
    </row>
    <row r="1661" spans="1:8" x14ac:dyDescent="0.3">
      <c r="A1661" s="2">
        <v>41514</v>
      </c>
      <c r="B1661">
        <v>1597.916457408573</v>
      </c>
      <c r="C1661">
        <v>116.5749284777317</v>
      </c>
      <c r="D1661" s="6">
        <v>4.2745311987623102E-3</v>
      </c>
      <c r="E1661">
        <v>245.67</v>
      </c>
      <c r="F1661" s="6">
        <f t="shared" si="75"/>
        <v>-1.6279353709669486E-4</v>
      </c>
      <c r="G1661">
        <f t="shared" si="76"/>
        <v>13173.986907954259</v>
      </c>
      <c r="H1661">
        <f t="shared" si="77"/>
        <v>1325.152381466102</v>
      </c>
    </row>
    <row r="1662" spans="1:8" x14ac:dyDescent="0.3">
      <c r="A1662" s="2">
        <v>41515</v>
      </c>
      <c r="B1662">
        <v>1611.5473576644811</v>
      </c>
      <c r="C1662">
        <v>117.6783717785795</v>
      </c>
      <c r="D1662" s="6">
        <v>-9.3510734484048008E-4</v>
      </c>
      <c r="E1662">
        <v>248.86</v>
      </c>
      <c r="F1662" s="6">
        <f t="shared" si="75"/>
        <v>1.2984898440998149E-2</v>
      </c>
      <c r="G1662">
        <f t="shared" si="76"/>
        <v>13161.667816035799</v>
      </c>
      <c r="H1662">
        <f t="shared" si="77"/>
        <v>1342.3593505582862</v>
      </c>
    </row>
    <row r="1663" spans="1:8" x14ac:dyDescent="0.3">
      <c r="A1663" s="2">
        <v>41516</v>
      </c>
      <c r="B1663">
        <v>1613.8764926337101</v>
      </c>
      <c r="C1663">
        <v>117.62981108398979</v>
      </c>
      <c r="D1663" s="6">
        <v>1.857934708847653E-3</v>
      </c>
      <c r="E1663">
        <v>251.74</v>
      </c>
      <c r="F1663" s="6">
        <f t="shared" si="75"/>
        <v>1.1572771839588603E-2</v>
      </c>
      <c r="G1663">
        <f t="shared" si="76"/>
        <v>13186.121335497535</v>
      </c>
      <c r="H1663">
        <f t="shared" si="77"/>
        <v>1357.8941690490356</v>
      </c>
    </row>
    <row r="1664" spans="1:8" x14ac:dyDescent="0.3">
      <c r="A1664" s="2">
        <v>41519</v>
      </c>
      <c r="B1664">
        <v>1619.225267612218</v>
      </c>
      <c r="C1664">
        <v>118.8005543901144</v>
      </c>
      <c r="D1664" s="6">
        <v>-6.6385366471772844E-3</v>
      </c>
      <c r="E1664">
        <v>251.13</v>
      </c>
      <c r="F1664" s="6">
        <f t="shared" si="75"/>
        <v>-2.4231349805354796E-3</v>
      </c>
      <c r="G1664">
        <f t="shared" si="76"/>
        <v>13098.584785777708</v>
      </c>
      <c r="H1664">
        <f t="shared" si="77"/>
        <v>1354.6038081881477</v>
      </c>
    </row>
    <row r="1665" spans="1:8" x14ac:dyDescent="0.3">
      <c r="A1665" s="2">
        <v>41520</v>
      </c>
      <c r="B1665">
        <v>1639.5164319642861</v>
      </c>
      <c r="C1665">
        <v>119.36115635476099</v>
      </c>
      <c r="D1665" s="6">
        <v>7.8125532496986505E-3</v>
      </c>
      <c r="E1665">
        <v>252.05</v>
      </c>
      <c r="F1665" s="6">
        <f t="shared" si="75"/>
        <v>3.6634412455700538E-3</v>
      </c>
      <c r="G1665">
        <f t="shared" si="76"/>
        <v>13200.91817691229</v>
      </c>
      <c r="H1665">
        <f t="shared" si="77"/>
        <v>1359.5663196504704</v>
      </c>
    </row>
    <row r="1666" spans="1:8" x14ac:dyDescent="0.3">
      <c r="A1666" s="2">
        <v>41521</v>
      </c>
      <c r="B1666">
        <v>1643.2039599290949</v>
      </c>
      <c r="C1666">
        <v>119.4111475251233</v>
      </c>
      <c r="D1666" s="6">
        <v>1.8303330724132041E-3</v>
      </c>
      <c r="E1666">
        <v>252.15</v>
      </c>
      <c r="F1666" s="6">
        <f t="shared" si="75"/>
        <v>3.9674667724654E-4</v>
      </c>
      <c r="G1666">
        <f t="shared" si="76"/>
        <v>13225.080254037714</v>
      </c>
      <c r="H1666">
        <f t="shared" si="77"/>
        <v>1360.1057230702881</v>
      </c>
    </row>
    <row r="1667" spans="1:8" x14ac:dyDescent="0.3">
      <c r="A1667" s="2">
        <v>41522</v>
      </c>
      <c r="B1667">
        <v>1653.8047504752051</v>
      </c>
      <c r="C1667">
        <v>119.7360564326644</v>
      </c>
      <c r="D1667" s="6">
        <v>3.7303671113118049E-3</v>
      </c>
      <c r="E1667">
        <v>254.62</v>
      </c>
      <c r="F1667" s="6">
        <f t="shared" si="75"/>
        <v>9.7957564941502095E-3</v>
      </c>
      <c r="G1667">
        <f t="shared" si="76"/>
        <v>13274.414658461836</v>
      </c>
      <c r="H1667">
        <f t="shared" si="77"/>
        <v>1373.4289875397849</v>
      </c>
    </row>
    <row r="1668" spans="1:8" x14ac:dyDescent="0.3">
      <c r="A1668" s="2">
        <v>41523</v>
      </c>
      <c r="B1668">
        <v>1652.2741935983729</v>
      </c>
      <c r="C1668">
        <v>118.984457105825</v>
      </c>
      <c r="D1668" s="6">
        <v>5.3516583033116349E-3</v>
      </c>
      <c r="E1668">
        <v>255.25</v>
      </c>
      <c r="F1668" s="6">
        <f t="shared" ref="F1668:F1731" si="78">E1668/E1667-1</f>
        <v>2.4742753907784909E-3</v>
      </c>
      <c r="G1668">
        <f t="shared" ref="G1668:G1731" si="79">G1667*(1+D1668)</f>
        <v>13345.454789890393</v>
      </c>
      <c r="H1668">
        <f t="shared" ref="H1668:H1731" si="80">H1667*(1+F1668)</f>
        <v>1376.8272290846364</v>
      </c>
    </row>
    <row r="1669" spans="1:8" x14ac:dyDescent="0.3">
      <c r="A1669" s="2">
        <v>41526</v>
      </c>
      <c r="B1669">
        <v>1660.9479962059099</v>
      </c>
      <c r="C1669">
        <v>118.60719941506311</v>
      </c>
      <c r="D1669" s="6">
        <v>8.4202613476968002E-3</v>
      </c>
      <c r="E1669">
        <v>258.12</v>
      </c>
      <c r="F1669" s="6">
        <f t="shared" si="78"/>
        <v>1.1243878550440733E-2</v>
      </c>
      <c r="G1669">
        <f t="shared" si="79"/>
        <v>13457.827007025144</v>
      </c>
      <c r="H1669">
        <f t="shared" si="80"/>
        <v>1392.3081072334039</v>
      </c>
    </row>
    <row r="1670" spans="1:8" x14ac:dyDescent="0.3">
      <c r="A1670" s="2">
        <v>41527</v>
      </c>
      <c r="B1670">
        <v>1665.940147276229</v>
      </c>
      <c r="C1670">
        <v>119.11130229840199</v>
      </c>
      <c r="D1670" s="6">
        <v>-1.2445844203763381E-3</v>
      </c>
      <c r="E1670">
        <v>261.2</v>
      </c>
      <c r="F1670" s="6">
        <f t="shared" si="78"/>
        <v>1.1932434526576774E-2</v>
      </c>
      <c r="G1670">
        <f t="shared" si="79"/>
        <v>13441.07760520008</v>
      </c>
      <c r="H1670">
        <f t="shared" si="80"/>
        <v>1408.9217325637885</v>
      </c>
    </row>
    <row r="1671" spans="1:8" x14ac:dyDescent="0.3">
      <c r="A1671" s="3">
        <v>41528</v>
      </c>
      <c r="B1671" s="4"/>
      <c r="C1671" s="4">
        <v>119.9997849542389</v>
      </c>
      <c r="D1671" s="7"/>
      <c r="E1671">
        <v>262.38</v>
      </c>
      <c r="F1671" s="6">
        <f t="shared" si="78"/>
        <v>4.5176110260336522E-3</v>
      </c>
      <c r="G1671">
        <f t="shared" si="79"/>
        <v>13441.07760520008</v>
      </c>
      <c r="H1671">
        <f t="shared" si="80"/>
        <v>1415.2866929176371</v>
      </c>
    </row>
    <row r="1672" spans="1:8" x14ac:dyDescent="0.3">
      <c r="A1672" s="3">
        <v>41529</v>
      </c>
      <c r="B1672" s="4"/>
      <c r="C1672" s="4">
        <v>120.679590845812</v>
      </c>
      <c r="D1672" s="7"/>
      <c r="E1672">
        <v>262.32</v>
      </c>
      <c r="F1672" s="6">
        <f t="shared" si="78"/>
        <v>-2.2867596615594454E-4</v>
      </c>
      <c r="G1672">
        <f t="shared" si="79"/>
        <v>13441.07760520008</v>
      </c>
      <c r="H1672">
        <f t="shared" si="80"/>
        <v>1414.9630508657465</v>
      </c>
    </row>
    <row r="1673" spans="1:8" x14ac:dyDescent="0.3">
      <c r="A1673" s="3">
        <v>41530</v>
      </c>
      <c r="B1673" s="4"/>
      <c r="C1673" s="4">
        <v>121.0379787258761</v>
      </c>
      <c r="D1673" s="7"/>
      <c r="E1673">
        <v>260.83</v>
      </c>
      <c r="F1673" s="6">
        <f t="shared" si="78"/>
        <v>-5.6800853918878014E-3</v>
      </c>
      <c r="G1673">
        <f t="shared" si="79"/>
        <v>13441.07760520008</v>
      </c>
      <c r="H1673">
        <f t="shared" si="80"/>
        <v>1406.9259399104631</v>
      </c>
    </row>
    <row r="1674" spans="1:8" x14ac:dyDescent="0.3">
      <c r="A1674" s="3">
        <v>41533</v>
      </c>
      <c r="B1674" s="4"/>
      <c r="C1674" s="4">
        <v>119.71374480451949</v>
      </c>
      <c r="D1674" s="7"/>
      <c r="E1674">
        <v>263.86</v>
      </c>
      <c r="F1674" s="6">
        <f t="shared" si="78"/>
        <v>1.1616761875551163E-2</v>
      </c>
      <c r="G1674">
        <f t="shared" si="79"/>
        <v>13441.07760520008</v>
      </c>
      <c r="H1674">
        <f t="shared" si="80"/>
        <v>1423.2698635309389</v>
      </c>
    </row>
    <row r="1675" spans="1:8" x14ac:dyDescent="0.3">
      <c r="A1675" s="3">
        <v>41534</v>
      </c>
      <c r="B1675" s="4"/>
      <c r="C1675" s="4">
        <v>119.7071138443482</v>
      </c>
      <c r="D1675" s="7"/>
      <c r="E1675">
        <v>262.56</v>
      </c>
      <c r="F1675" s="6">
        <f t="shared" si="78"/>
        <v>-4.9268551504586533E-3</v>
      </c>
      <c r="G1675">
        <f t="shared" si="79"/>
        <v>13441.07760520008</v>
      </c>
      <c r="H1675">
        <f t="shared" si="80"/>
        <v>1416.2576190733089</v>
      </c>
    </row>
    <row r="1676" spans="1:8" x14ac:dyDescent="0.3">
      <c r="A1676" s="3">
        <v>41540</v>
      </c>
      <c r="B1676" s="4"/>
      <c r="C1676" s="4">
        <v>119.9733025871454</v>
      </c>
      <c r="D1676" s="7"/>
      <c r="E1676">
        <v>263.02</v>
      </c>
      <c r="F1676" s="6">
        <f t="shared" si="78"/>
        <v>1.7519804996952715E-3</v>
      </c>
      <c r="G1676">
        <f t="shared" si="79"/>
        <v>13441.07760520008</v>
      </c>
      <c r="H1676">
        <f t="shared" si="80"/>
        <v>1418.7388748044702</v>
      </c>
    </row>
    <row r="1677" spans="1:8" x14ac:dyDescent="0.3">
      <c r="A1677" s="3">
        <v>41541</v>
      </c>
      <c r="B1677" s="4"/>
      <c r="C1677" s="4">
        <v>119.9647997163535</v>
      </c>
      <c r="D1677" s="7"/>
      <c r="E1677">
        <v>262.83</v>
      </c>
      <c r="F1677" s="6">
        <f t="shared" si="78"/>
        <v>-7.2237852634782218E-4</v>
      </c>
      <c r="G1677">
        <f t="shared" si="79"/>
        <v>13441.07760520008</v>
      </c>
      <c r="H1677">
        <f t="shared" si="80"/>
        <v>1417.7140083068166</v>
      </c>
    </row>
    <row r="1678" spans="1:8" x14ac:dyDescent="0.3">
      <c r="A1678" s="3">
        <v>41542</v>
      </c>
      <c r="B1678" s="4"/>
      <c r="C1678" s="4">
        <v>119.73428030206151</v>
      </c>
      <c r="D1678" s="7"/>
      <c r="E1678">
        <v>261.45</v>
      </c>
      <c r="F1678" s="6">
        <f t="shared" si="78"/>
        <v>-5.2505421755507653E-3</v>
      </c>
      <c r="G1678">
        <f t="shared" si="79"/>
        <v>13441.07760520008</v>
      </c>
      <c r="H1678">
        <f t="shared" si="80"/>
        <v>1410.2702411133325</v>
      </c>
    </row>
    <row r="1679" spans="1:8" x14ac:dyDescent="0.3">
      <c r="A1679" s="2">
        <v>41543</v>
      </c>
      <c r="B1679">
        <v>1674.5020656990159</v>
      </c>
      <c r="C1679">
        <v>120.8183234712627</v>
      </c>
      <c r="D1679" s="6">
        <v>-5.6457510920839837E-3</v>
      </c>
      <c r="E1679">
        <v>262.68</v>
      </c>
      <c r="F1679" s="6">
        <f t="shared" si="78"/>
        <v>4.7045324153758283E-3</v>
      </c>
      <c r="G1679">
        <f t="shared" si="79"/>
        <v>13365.192626631737</v>
      </c>
      <c r="H1679">
        <f t="shared" si="80"/>
        <v>1416.9049031770901</v>
      </c>
    </row>
    <row r="1680" spans="1:8" x14ac:dyDescent="0.3">
      <c r="A1680" s="2">
        <v>41544</v>
      </c>
      <c r="B1680">
        <v>1679.454967066474</v>
      </c>
      <c r="C1680">
        <v>121.669007061762</v>
      </c>
      <c r="D1680" s="6">
        <v>-4.0831793625351054E-3</v>
      </c>
      <c r="E1680">
        <v>262.94</v>
      </c>
      <c r="F1680" s="6">
        <f t="shared" si="78"/>
        <v>9.897974722095082E-4</v>
      </c>
      <c r="G1680">
        <f t="shared" si="79"/>
        <v>13310.620147922367</v>
      </c>
      <c r="H1680">
        <f t="shared" si="80"/>
        <v>1418.307352068616</v>
      </c>
    </row>
    <row r="1681" spans="1:8" x14ac:dyDescent="0.3">
      <c r="A1681" s="2">
        <v>41547</v>
      </c>
      <c r="B1681">
        <v>1656.74532477511</v>
      </c>
      <c r="C1681">
        <v>120.77657421476989</v>
      </c>
      <c r="D1681" s="6">
        <v>-6.1871076970763106E-3</v>
      </c>
      <c r="E1681">
        <v>260.91000000000003</v>
      </c>
      <c r="F1681" s="6">
        <f t="shared" si="78"/>
        <v>-7.7203924849774674E-3</v>
      </c>
      <c r="G1681">
        <f t="shared" si="79"/>
        <v>13228.265907552297</v>
      </c>
      <c r="H1681">
        <f t="shared" si="80"/>
        <v>1407.3574626463171</v>
      </c>
    </row>
    <row r="1682" spans="1:8" x14ac:dyDescent="0.3">
      <c r="A1682" s="2">
        <v>41548</v>
      </c>
      <c r="B1682">
        <v>1652.3441491857409</v>
      </c>
      <c r="C1682">
        <v>119.08424214823511</v>
      </c>
      <c r="D1682" s="6">
        <v>1.1355569570729361E-2</v>
      </c>
      <c r="E1682">
        <v>261.48</v>
      </c>
      <c r="F1682" s="6">
        <f t="shared" si="78"/>
        <v>2.1846613774865187E-3</v>
      </c>
      <c r="G1682">
        <f t="shared" si="79"/>
        <v>13378.480401365612</v>
      </c>
      <c r="H1682">
        <f t="shared" si="80"/>
        <v>1410.4320621392781</v>
      </c>
    </row>
    <row r="1683" spans="1:8" x14ac:dyDescent="0.3">
      <c r="A1683" s="2">
        <v>41549</v>
      </c>
      <c r="B1683">
        <v>1645.83097740367</v>
      </c>
      <c r="C1683">
        <v>119.76832713848761</v>
      </c>
      <c r="D1683" s="6">
        <v>-9.6863234692348144E-3</v>
      </c>
      <c r="E1683">
        <v>261.87</v>
      </c>
      <c r="F1683" s="6">
        <f t="shared" si="78"/>
        <v>1.491509866911267E-3</v>
      </c>
      <c r="G1683">
        <f t="shared" si="79"/>
        <v>13248.892112671167</v>
      </c>
      <c r="H1683">
        <f t="shared" si="80"/>
        <v>1412.5357354765667</v>
      </c>
    </row>
    <row r="1684" spans="1:8" x14ac:dyDescent="0.3">
      <c r="A1684" s="2">
        <v>41551</v>
      </c>
      <c r="B1684">
        <v>1637.2067486930209</v>
      </c>
      <c r="C1684">
        <v>119.51823235287971</v>
      </c>
      <c r="D1684" s="6">
        <v>-3.151890578777738E-3</v>
      </c>
      <c r="E1684">
        <v>261.77999999999997</v>
      </c>
      <c r="F1684" s="6">
        <f t="shared" si="78"/>
        <v>-3.4368197960832347E-4</v>
      </c>
      <c r="G1684">
        <f t="shared" si="79"/>
        <v>13207.133054441996</v>
      </c>
      <c r="H1684">
        <f t="shared" si="80"/>
        <v>1412.0502723987306</v>
      </c>
    </row>
    <row r="1685" spans="1:8" x14ac:dyDescent="0.3">
      <c r="A1685" s="2">
        <v>41554</v>
      </c>
      <c r="B1685">
        <v>1626.949168408514</v>
      </c>
      <c r="C1685">
        <v>118.5691782602035</v>
      </c>
      <c r="D1685" s="6">
        <v>1.675370544963473E-3</v>
      </c>
      <c r="E1685">
        <v>261.85000000000002</v>
      </c>
      <c r="F1685" s="6">
        <f t="shared" si="78"/>
        <v>2.6740010696024719E-4</v>
      </c>
      <c r="G1685">
        <f t="shared" si="79"/>
        <v>13229.259896144822</v>
      </c>
      <c r="H1685">
        <f t="shared" si="80"/>
        <v>1412.4278547926033</v>
      </c>
    </row>
    <row r="1686" spans="1:8" x14ac:dyDescent="0.3">
      <c r="A1686" s="2">
        <v>41555</v>
      </c>
      <c r="B1686">
        <v>1624.4709625655571</v>
      </c>
      <c r="C1686">
        <v>118.60885996905429</v>
      </c>
      <c r="D1686" s="6">
        <v>-1.857894027798457E-3</v>
      </c>
      <c r="E1686">
        <v>263.14</v>
      </c>
      <c r="F1686" s="6">
        <f t="shared" si="78"/>
        <v>4.926484628604122E-3</v>
      </c>
      <c r="G1686">
        <f t="shared" si="79"/>
        <v>13204.68133319158</v>
      </c>
      <c r="H1686">
        <f t="shared" si="80"/>
        <v>1419.3861589082514</v>
      </c>
    </row>
    <row r="1687" spans="1:8" x14ac:dyDescent="0.3">
      <c r="A1687" s="2">
        <v>41557</v>
      </c>
      <c r="B1687">
        <v>1620.2561018870549</v>
      </c>
      <c r="C1687">
        <v>118.6768335782352</v>
      </c>
      <c r="D1687" s="6">
        <v>-3.16769560687935E-3</v>
      </c>
      <c r="E1687">
        <v>262.89999999999998</v>
      </c>
      <c r="F1687" s="6">
        <f t="shared" si="78"/>
        <v>-9.120620202174301E-4</v>
      </c>
      <c r="G1687">
        <f t="shared" si="79"/>
        <v>13162.852922142187</v>
      </c>
      <c r="H1687">
        <f t="shared" si="80"/>
        <v>1418.091590700689</v>
      </c>
    </row>
    <row r="1688" spans="1:8" x14ac:dyDescent="0.3">
      <c r="A1688" s="2">
        <v>41558</v>
      </c>
      <c r="B1688">
        <v>1633.4133071750271</v>
      </c>
      <c r="C1688">
        <v>119.4408072577082</v>
      </c>
      <c r="D1688" s="6">
        <v>1.6830190068299891E-3</v>
      </c>
      <c r="E1688">
        <v>266.35000000000002</v>
      </c>
      <c r="F1688" s="6">
        <f t="shared" si="78"/>
        <v>1.3122860403195213E-2</v>
      </c>
      <c r="G1688">
        <f t="shared" si="79"/>
        <v>13185.006253794259</v>
      </c>
      <c r="H1688">
        <f t="shared" si="80"/>
        <v>1436.7010086843993</v>
      </c>
    </row>
    <row r="1689" spans="1:8" x14ac:dyDescent="0.3">
      <c r="A1689" s="2">
        <v>41561</v>
      </c>
      <c r="B1689">
        <v>1631.7203937756881</v>
      </c>
      <c r="C1689">
        <v>119.1661108985118</v>
      </c>
      <c r="D1689" s="6">
        <v>1.2634266606054161E-3</v>
      </c>
      <c r="E1689">
        <v>265.81</v>
      </c>
      <c r="F1689" s="6">
        <f t="shared" si="78"/>
        <v>-2.0274075464614683E-3</v>
      </c>
      <c r="G1689">
        <f t="shared" si="79"/>
        <v>13201.664542215554</v>
      </c>
      <c r="H1689">
        <f t="shared" si="80"/>
        <v>1433.7882302173837</v>
      </c>
    </row>
    <row r="1690" spans="1:8" x14ac:dyDescent="0.3">
      <c r="A1690" s="2">
        <v>41562</v>
      </c>
      <c r="B1690">
        <v>1637.1404558479881</v>
      </c>
      <c r="C1690">
        <v>119.7142705663523</v>
      </c>
      <c r="D1690" s="6">
        <v>-1.2782771604133989E-3</v>
      </c>
      <c r="E1690">
        <v>269.02</v>
      </c>
      <c r="F1690" s="6">
        <f t="shared" si="78"/>
        <v>1.2076295098002232E-2</v>
      </c>
      <c r="G1690">
        <f t="shared" si="79"/>
        <v>13184.789155951801</v>
      </c>
      <c r="H1690">
        <f t="shared" si="80"/>
        <v>1451.1030799935311</v>
      </c>
    </row>
    <row r="1691" spans="1:8" x14ac:dyDescent="0.3">
      <c r="A1691" s="2">
        <v>41563</v>
      </c>
      <c r="B1691">
        <v>1627.3385235561759</v>
      </c>
      <c r="C1691">
        <v>118.23271627142729</v>
      </c>
      <c r="D1691" s="6">
        <v>6.3885259736750077E-3</v>
      </c>
      <c r="E1691">
        <v>268.25</v>
      </c>
      <c r="F1691" s="6">
        <f t="shared" si="78"/>
        <v>-2.8622407255964877E-3</v>
      </c>
      <c r="G1691">
        <f t="shared" si="79"/>
        <v>13269.020523932029</v>
      </c>
      <c r="H1691">
        <f t="shared" si="80"/>
        <v>1446.9496736609351</v>
      </c>
    </row>
    <row r="1692" spans="1:8" x14ac:dyDescent="0.3">
      <c r="A1692" s="2">
        <v>41564</v>
      </c>
      <c r="B1692">
        <v>1626.253128736284</v>
      </c>
      <c r="C1692">
        <v>117.6898120163777</v>
      </c>
      <c r="D1692" s="6">
        <v>3.9248522092621974E-3</v>
      </c>
      <c r="E1692">
        <v>269.58999999999997</v>
      </c>
      <c r="F1692" s="6">
        <f t="shared" si="78"/>
        <v>4.9953401677538256E-3</v>
      </c>
      <c r="G1692">
        <f t="shared" si="79"/>
        <v>13321.099468450131</v>
      </c>
      <c r="H1692">
        <f t="shared" si="80"/>
        <v>1454.1776794864918</v>
      </c>
    </row>
    <row r="1693" spans="1:8" x14ac:dyDescent="0.3">
      <c r="A1693" s="2">
        <v>41565</v>
      </c>
      <c r="B1693">
        <v>1636.984450204068</v>
      </c>
      <c r="C1693">
        <v>118.5521602233591</v>
      </c>
      <c r="D1693" s="6">
        <v>-7.2849557618859251E-4</v>
      </c>
      <c r="E1693">
        <v>271.24</v>
      </c>
      <c r="F1693" s="6">
        <f t="shared" si="78"/>
        <v>6.120405059534928E-3</v>
      </c>
      <c r="G1693">
        <f t="shared" si="79"/>
        <v>13311.395106417396</v>
      </c>
      <c r="H1693">
        <f t="shared" si="80"/>
        <v>1463.0778359134838</v>
      </c>
    </row>
    <row r="1694" spans="1:8" x14ac:dyDescent="0.3">
      <c r="A1694" s="2">
        <v>41568</v>
      </c>
      <c r="B1694">
        <v>1644.501168399642</v>
      </c>
      <c r="C1694">
        <v>119.1625836340406</v>
      </c>
      <c r="D1694" s="6">
        <v>-5.5717803857446846E-4</v>
      </c>
      <c r="E1694">
        <v>271.22000000000003</v>
      </c>
      <c r="F1694" s="6">
        <f t="shared" si="78"/>
        <v>-7.3735437251087887E-5</v>
      </c>
      <c r="G1694">
        <f t="shared" si="79"/>
        <v>13303.978289401313</v>
      </c>
      <c r="H1694">
        <f t="shared" si="80"/>
        <v>1462.9699552295203</v>
      </c>
    </row>
    <row r="1695" spans="1:8" x14ac:dyDescent="0.3">
      <c r="A1695" s="2">
        <v>41569</v>
      </c>
      <c r="B1695">
        <v>1655.9818703729079</v>
      </c>
      <c r="C1695">
        <v>119.5028211564223</v>
      </c>
      <c r="D1695" s="6">
        <v>4.1260292652371966E-3</v>
      </c>
      <c r="E1695">
        <v>271.11</v>
      </c>
      <c r="F1695" s="6">
        <f t="shared" si="78"/>
        <v>-4.055748101172707E-4</v>
      </c>
      <c r="G1695">
        <f t="shared" si="79"/>
        <v>13358.870893167463</v>
      </c>
      <c r="H1695">
        <f t="shared" si="80"/>
        <v>1462.3766114677207</v>
      </c>
    </row>
    <row r="1696" spans="1:8" x14ac:dyDescent="0.3">
      <c r="A1696" s="2">
        <v>41570</v>
      </c>
      <c r="B1696">
        <v>1645.265209065981</v>
      </c>
      <c r="C1696">
        <v>118.5445588839831</v>
      </c>
      <c r="D1696" s="6">
        <v>1.54725716215276E-3</v>
      </c>
      <c r="E1696">
        <v>268.02999999999997</v>
      </c>
      <c r="F1696" s="6">
        <f t="shared" si="78"/>
        <v>-1.1360702297960379E-2</v>
      </c>
      <c r="G1696">
        <f t="shared" si="79"/>
        <v>13379.540501835192</v>
      </c>
      <c r="H1696">
        <f t="shared" si="80"/>
        <v>1445.7629861373359</v>
      </c>
    </row>
    <row r="1697" spans="1:8" x14ac:dyDescent="0.3">
      <c r="A1697" s="2">
        <v>41571</v>
      </c>
      <c r="B1697">
        <v>1652.0691145652081</v>
      </c>
      <c r="C1697">
        <v>119.6447067928611</v>
      </c>
      <c r="D1697" s="6">
        <v>-5.1450128762786651E-3</v>
      </c>
      <c r="E1697">
        <v>269.36</v>
      </c>
      <c r="F1697" s="6">
        <f t="shared" si="78"/>
        <v>4.9621311047272076E-3</v>
      </c>
      <c r="G1697">
        <f t="shared" si="79"/>
        <v>13310.702593674558</v>
      </c>
      <c r="H1697">
        <f t="shared" si="80"/>
        <v>1452.9370516209112</v>
      </c>
    </row>
    <row r="1698" spans="1:8" x14ac:dyDescent="0.3">
      <c r="A1698" s="2">
        <v>41572</v>
      </c>
      <c r="B1698">
        <v>1644.5894599835581</v>
      </c>
      <c r="C1698">
        <v>120.08650167275199</v>
      </c>
      <c r="D1698" s="6">
        <v>-8.2200033663927252E-3</v>
      </c>
      <c r="E1698">
        <v>267.51</v>
      </c>
      <c r="F1698" s="6">
        <f t="shared" si="78"/>
        <v>-6.8681318681319548E-3</v>
      </c>
      <c r="G1698">
        <f t="shared" si="79"/>
        <v>13201.2885735455</v>
      </c>
      <c r="H1698">
        <f t="shared" si="80"/>
        <v>1442.958088354284</v>
      </c>
    </row>
    <row r="1699" spans="1:8" x14ac:dyDescent="0.3">
      <c r="A1699" s="2">
        <v>41575</v>
      </c>
      <c r="B1699">
        <v>1645.885652779446</v>
      </c>
      <c r="C1699">
        <v>119.80709223100079</v>
      </c>
      <c r="D1699" s="6">
        <v>3.1148906393907438E-3</v>
      </c>
      <c r="E1699">
        <v>269.74</v>
      </c>
      <c r="F1699" s="6">
        <f t="shared" si="78"/>
        <v>8.3361369668424334E-3</v>
      </c>
      <c r="G1699">
        <f t="shared" si="79"/>
        <v>13242.409143751132</v>
      </c>
      <c r="H1699">
        <f t="shared" si="80"/>
        <v>1454.9867846162183</v>
      </c>
    </row>
    <row r="1700" spans="1:8" x14ac:dyDescent="0.3">
      <c r="A1700" s="2">
        <v>41576</v>
      </c>
      <c r="B1700">
        <v>1646.048319401677</v>
      </c>
      <c r="C1700">
        <v>119.2681279638134</v>
      </c>
      <c r="D1700" s="6">
        <v>4.5974329593335686E-3</v>
      </c>
      <c r="E1700">
        <v>270.27999999999997</v>
      </c>
      <c r="F1700" s="6">
        <f t="shared" si="78"/>
        <v>2.0019277823086767E-3</v>
      </c>
      <c r="G1700">
        <f t="shared" si="79"/>
        <v>13303.290232009593</v>
      </c>
      <c r="H1700">
        <f t="shared" si="80"/>
        <v>1457.8995630832335</v>
      </c>
    </row>
    <row r="1701" spans="1:8" x14ac:dyDescent="0.3">
      <c r="A1701" s="2">
        <v>41577</v>
      </c>
      <c r="B1701">
        <v>1649.4082292128289</v>
      </c>
      <c r="C1701">
        <v>120.0995798827943</v>
      </c>
      <c r="D1701" s="6">
        <v>-4.9300858274770043E-3</v>
      </c>
      <c r="E1701">
        <v>271.44</v>
      </c>
      <c r="F1701" s="6">
        <f t="shared" si="78"/>
        <v>4.2918454935623185E-3</v>
      </c>
      <c r="G1701">
        <f t="shared" si="79"/>
        <v>13237.703869377949</v>
      </c>
      <c r="H1701">
        <f t="shared" si="80"/>
        <v>1464.1566427531188</v>
      </c>
    </row>
    <row r="1702" spans="1:8" x14ac:dyDescent="0.3">
      <c r="A1702" s="2">
        <v>41578</v>
      </c>
      <c r="B1702">
        <v>1637.7842397555601</v>
      </c>
      <c r="C1702">
        <v>119.80672836899291</v>
      </c>
      <c r="D1702" s="6">
        <v>-4.6089638134799724E-3</v>
      </c>
      <c r="E1702">
        <v>266.91000000000003</v>
      </c>
      <c r="F1702" s="6">
        <f t="shared" si="78"/>
        <v>-1.6688770999115699E-2</v>
      </c>
      <c r="G1702">
        <f t="shared" si="79"/>
        <v>13176.691771270422</v>
      </c>
      <c r="H1702">
        <f t="shared" si="80"/>
        <v>1439.721667835378</v>
      </c>
    </row>
    <row r="1703" spans="1:8" x14ac:dyDescent="0.3">
      <c r="A1703" s="2">
        <v>41579</v>
      </c>
      <c r="B1703">
        <v>1637.0690626643429</v>
      </c>
      <c r="C1703">
        <v>119.7286984010628</v>
      </c>
      <c r="D1703" s="6">
        <v>2.1462514223891119E-4</v>
      </c>
      <c r="E1703">
        <v>268.63</v>
      </c>
      <c r="F1703" s="6">
        <f t="shared" si="78"/>
        <v>6.4441197407365536E-3</v>
      </c>
      <c r="G1703">
        <f t="shared" si="79"/>
        <v>13179.519820616071</v>
      </c>
      <c r="H1703">
        <f t="shared" si="80"/>
        <v>1448.9994066562422</v>
      </c>
    </row>
    <row r="1704" spans="1:8" x14ac:dyDescent="0.3">
      <c r="A1704" s="2">
        <v>41582</v>
      </c>
      <c r="B1704">
        <v>1632.246607475792</v>
      </c>
      <c r="C1704">
        <v>118.96662806961071</v>
      </c>
      <c r="D1704" s="6">
        <v>3.4191902925854172E-3</v>
      </c>
      <c r="E1704">
        <v>266.58999999999997</v>
      </c>
      <c r="F1704" s="6">
        <f t="shared" si="78"/>
        <v>-7.5940885232476107E-3</v>
      </c>
      <c r="G1704">
        <f t="shared" si="79"/>
        <v>13224.58310684766</v>
      </c>
      <c r="H1704">
        <f t="shared" si="80"/>
        <v>1437.9955768919615</v>
      </c>
    </row>
    <row r="1705" spans="1:8" x14ac:dyDescent="0.3">
      <c r="A1705" s="2">
        <v>41583</v>
      </c>
      <c r="B1705">
        <v>1621.6954247720439</v>
      </c>
      <c r="C1705">
        <v>118.15356199987779</v>
      </c>
      <c r="D1705" s="6">
        <v>3.7019590701903299E-4</v>
      </c>
      <c r="E1705">
        <v>264.95999999999998</v>
      </c>
      <c r="F1705" s="6">
        <f t="shared" si="78"/>
        <v>-6.1142578491315547E-3</v>
      </c>
      <c r="G1705">
        <f t="shared" si="79"/>
        <v>13229.478793385848</v>
      </c>
      <c r="H1705">
        <f t="shared" si="80"/>
        <v>1429.2033011489334</v>
      </c>
    </row>
    <row r="1706" spans="1:8" x14ac:dyDescent="0.3">
      <c r="A1706" s="2">
        <v>41584</v>
      </c>
      <c r="B1706">
        <v>1626.6582723401259</v>
      </c>
      <c r="C1706">
        <v>117.6428641131853</v>
      </c>
      <c r="D1706" s="6">
        <v>7.3826066256093004E-3</v>
      </c>
      <c r="E1706">
        <v>264.62</v>
      </c>
      <c r="F1706" s="6">
        <f t="shared" si="78"/>
        <v>-1.2832125603863265E-3</v>
      </c>
      <c r="G1706">
        <f t="shared" si="79"/>
        <v>13327.146831179256</v>
      </c>
      <c r="H1706">
        <f t="shared" si="80"/>
        <v>1427.3693295215535</v>
      </c>
    </row>
    <row r="1707" spans="1:8" x14ac:dyDescent="0.3">
      <c r="A1707" s="2">
        <v>41585</v>
      </c>
      <c r="B1707">
        <v>1615.379448491497</v>
      </c>
      <c r="C1707">
        <v>116.5923120879811</v>
      </c>
      <c r="D1707" s="6">
        <v>1.9962716472804449E-3</v>
      </c>
      <c r="E1707">
        <v>263.33999999999997</v>
      </c>
      <c r="F1707" s="6">
        <f t="shared" si="78"/>
        <v>-4.8371249338675648E-3</v>
      </c>
      <c r="G1707">
        <f t="shared" si="79"/>
        <v>13353.751436537481</v>
      </c>
      <c r="H1707">
        <f t="shared" si="80"/>
        <v>1420.4649657478869</v>
      </c>
    </row>
    <row r="1708" spans="1:8" x14ac:dyDescent="0.3">
      <c r="A1708" s="2">
        <v>41586</v>
      </c>
      <c r="B1708">
        <v>1603.8685824425979</v>
      </c>
      <c r="C1708">
        <v>115.6556576743891</v>
      </c>
      <c r="D1708" s="6">
        <v>9.0778939436830797E-4</v>
      </c>
      <c r="E1708">
        <v>260.52999999999997</v>
      </c>
      <c r="F1708" s="6">
        <f t="shared" si="78"/>
        <v>-1.067061593377383E-2</v>
      </c>
      <c r="G1708">
        <f t="shared" si="79"/>
        <v>13365.8738304666</v>
      </c>
      <c r="H1708">
        <f t="shared" si="80"/>
        <v>1405.30772965101</v>
      </c>
    </row>
    <row r="1709" spans="1:8" x14ac:dyDescent="0.3">
      <c r="A1709" s="2">
        <v>41589</v>
      </c>
      <c r="B1709">
        <v>1577.2422409190419</v>
      </c>
      <c r="C1709">
        <v>112.9877899583486</v>
      </c>
      <c r="D1709" s="6">
        <v>6.4660105633180809E-3</v>
      </c>
      <c r="E1709">
        <v>260.14999999999998</v>
      </c>
      <c r="F1709" s="6">
        <f t="shared" si="78"/>
        <v>-1.4585652324108356E-3</v>
      </c>
      <c r="G1709">
        <f t="shared" si="79"/>
        <v>13452.297711842373</v>
      </c>
      <c r="H1709">
        <f t="shared" si="80"/>
        <v>1403.257996655703</v>
      </c>
    </row>
    <row r="1710" spans="1:8" x14ac:dyDescent="0.3">
      <c r="A1710" s="2">
        <v>41590</v>
      </c>
      <c r="B1710">
        <v>1594.0683918027889</v>
      </c>
      <c r="C1710">
        <v>114.3002697612594</v>
      </c>
      <c r="D1710" s="6">
        <v>-9.4803783529817665E-4</v>
      </c>
      <c r="E1710">
        <v>262.81</v>
      </c>
      <c r="F1710" s="6">
        <f t="shared" si="78"/>
        <v>1.0224870267153685E-2</v>
      </c>
      <c r="G1710">
        <f t="shared" si="79"/>
        <v>13439.544424639851</v>
      </c>
      <c r="H1710">
        <f t="shared" si="80"/>
        <v>1417.6061276228536</v>
      </c>
    </row>
    <row r="1711" spans="1:8" x14ac:dyDescent="0.3">
      <c r="A1711" s="2">
        <v>41591</v>
      </c>
      <c r="B1711">
        <v>1584.951120771485</v>
      </c>
      <c r="C1711">
        <v>113.6966196831593</v>
      </c>
      <c r="D1711" s="6">
        <v>-4.3823247372720703E-4</v>
      </c>
      <c r="E1711">
        <v>258.04000000000002</v>
      </c>
      <c r="F1711" s="6">
        <f t="shared" si="78"/>
        <v>-1.8149994292454563E-2</v>
      </c>
      <c r="G1711">
        <f t="shared" si="79"/>
        <v>13433.654779840874</v>
      </c>
      <c r="H1711">
        <f t="shared" si="80"/>
        <v>1391.8765844975501</v>
      </c>
    </row>
    <row r="1712" spans="1:8" x14ac:dyDescent="0.3">
      <c r="A1712" s="2">
        <v>41592</v>
      </c>
      <c r="B1712">
        <v>1585.6708904816669</v>
      </c>
      <c r="C1712">
        <v>114.0558112598425</v>
      </c>
      <c r="D1712" s="6">
        <v>-2.7050833067101539E-3</v>
      </c>
      <c r="E1712">
        <v>258.44</v>
      </c>
      <c r="F1712" s="6">
        <f t="shared" si="78"/>
        <v>1.5501472639900538E-3</v>
      </c>
      <c r="G1712">
        <f t="shared" si="79"/>
        <v>13397.315624547819</v>
      </c>
      <c r="H1712">
        <f t="shared" si="80"/>
        <v>1394.0341981768208</v>
      </c>
    </row>
    <row r="1713" spans="1:8" x14ac:dyDescent="0.3">
      <c r="A1713" s="2">
        <v>41593</v>
      </c>
      <c r="B1713">
        <v>1598.7614906844101</v>
      </c>
      <c r="C1713">
        <v>114.1888347596646</v>
      </c>
      <c r="D1713" s="6">
        <v>7.0892575696093196E-3</v>
      </c>
      <c r="E1713">
        <v>264.2</v>
      </c>
      <c r="F1713" s="6">
        <f t="shared" si="78"/>
        <v>2.2287571583346155E-2</v>
      </c>
      <c r="G1713">
        <f t="shared" si="79"/>
        <v>13492.29264575159</v>
      </c>
      <c r="H1713">
        <f t="shared" si="80"/>
        <v>1425.1038351583193</v>
      </c>
    </row>
    <row r="1714" spans="1:8" x14ac:dyDescent="0.3">
      <c r="A1714" s="2">
        <v>41596</v>
      </c>
      <c r="B1714">
        <v>1588.1578067752821</v>
      </c>
      <c r="C1714">
        <v>113.76467276161971</v>
      </c>
      <c r="D1714" s="6">
        <v>-2.917870096777575E-3</v>
      </c>
      <c r="E1714">
        <v>265.02999999999997</v>
      </c>
      <c r="F1714" s="6">
        <f t="shared" si="78"/>
        <v>3.1415594246781975E-3</v>
      </c>
      <c r="G1714">
        <f t="shared" si="79"/>
        <v>13452.923888503579</v>
      </c>
      <c r="H1714">
        <f t="shared" si="80"/>
        <v>1429.5808835428059</v>
      </c>
    </row>
    <row r="1715" spans="1:8" x14ac:dyDescent="0.3">
      <c r="A1715" s="2">
        <v>41597</v>
      </c>
      <c r="B1715">
        <v>1594.4480612040891</v>
      </c>
      <c r="C1715">
        <v>113.131167449099</v>
      </c>
      <c r="D1715" s="6">
        <v>9.529282980334397E-3</v>
      </c>
      <c r="E1715">
        <v>267.81</v>
      </c>
      <c r="F1715" s="6">
        <f t="shared" si="78"/>
        <v>1.0489378560917695E-2</v>
      </c>
      <c r="G1715">
        <f t="shared" si="79"/>
        <v>13581.120607150031</v>
      </c>
      <c r="H1715">
        <f t="shared" si="80"/>
        <v>1444.5762986137374</v>
      </c>
    </row>
    <row r="1716" spans="1:8" x14ac:dyDescent="0.3">
      <c r="A1716" s="2">
        <v>41598</v>
      </c>
      <c r="B1716">
        <v>1591.986480224539</v>
      </c>
      <c r="C1716">
        <v>112.766216352909</v>
      </c>
      <c r="D1716" s="6">
        <v>1.682065969063729E-3</v>
      </c>
      <c r="E1716">
        <v>265.62</v>
      </c>
      <c r="F1716" s="6">
        <f t="shared" si="78"/>
        <v>-8.1774392293043618E-3</v>
      </c>
      <c r="G1716">
        <f t="shared" si="79"/>
        <v>13603.964947945069</v>
      </c>
      <c r="H1716">
        <f t="shared" si="80"/>
        <v>1432.7633637197303</v>
      </c>
    </row>
    <row r="1717" spans="1:8" x14ac:dyDescent="0.3">
      <c r="A1717" s="2">
        <v>41599</v>
      </c>
      <c r="B1717">
        <v>1582.756577212105</v>
      </c>
      <c r="C1717">
        <v>112.1707119391851</v>
      </c>
      <c r="D1717" s="6">
        <v>-5.1685093529452164E-4</v>
      </c>
      <c r="E1717">
        <v>262.2</v>
      </c>
      <c r="F1717" s="6">
        <f t="shared" si="78"/>
        <v>-1.2875536480686733E-2</v>
      </c>
      <c r="G1717">
        <f t="shared" si="79"/>
        <v>13596.93372593801</v>
      </c>
      <c r="H1717">
        <f t="shared" si="80"/>
        <v>1414.3157667619655</v>
      </c>
    </row>
    <row r="1718" spans="1:8" x14ac:dyDescent="0.3">
      <c r="A1718" s="2">
        <v>41600</v>
      </c>
      <c r="B1718">
        <v>1595.179950430705</v>
      </c>
      <c r="C1718">
        <v>112.35570266176791</v>
      </c>
      <c r="D1718" s="6">
        <v>6.2000110215441051E-3</v>
      </c>
      <c r="E1718">
        <v>263.86</v>
      </c>
      <c r="F1718" s="6">
        <f t="shared" si="78"/>
        <v>6.3310450038138733E-3</v>
      </c>
      <c r="G1718">
        <f t="shared" si="79"/>
        <v>13681.23486489803</v>
      </c>
      <c r="H1718">
        <f t="shared" si="80"/>
        <v>1423.2698635309391</v>
      </c>
    </row>
    <row r="1719" spans="1:8" x14ac:dyDescent="0.3">
      <c r="A1719" s="2">
        <v>41603</v>
      </c>
      <c r="B1719">
        <v>1608.689217110222</v>
      </c>
      <c r="C1719">
        <v>112.8476842806396</v>
      </c>
      <c r="D1719" s="6">
        <v>4.090017844515792E-3</v>
      </c>
      <c r="E1719">
        <v>265.20999999999998</v>
      </c>
      <c r="F1719" s="6">
        <f t="shared" si="78"/>
        <v>5.1163495793222769E-3</v>
      </c>
      <c r="G1719">
        <f t="shared" si="79"/>
        <v>13737.191359630475</v>
      </c>
      <c r="H1719">
        <f t="shared" si="80"/>
        <v>1430.5518096984777</v>
      </c>
    </row>
    <row r="1720" spans="1:8" x14ac:dyDescent="0.3">
      <c r="A1720" s="2">
        <v>41604</v>
      </c>
      <c r="B1720">
        <v>1606.2078930922939</v>
      </c>
      <c r="C1720">
        <v>113.0416440588922</v>
      </c>
      <c r="D1720" s="6">
        <v>-3.261225827234981E-3</v>
      </c>
      <c r="E1720">
        <v>266.26</v>
      </c>
      <c r="F1720" s="6">
        <f t="shared" si="78"/>
        <v>3.9591267297613975E-3</v>
      </c>
      <c r="G1720">
        <f t="shared" si="79"/>
        <v>13692.391276374779</v>
      </c>
      <c r="H1720">
        <f t="shared" si="80"/>
        <v>1436.2155456065634</v>
      </c>
    </row>
    <row r="1721" spans="1:8" x14ac:dyDescent="0.3">
      <c r="A1721" s="2">
        <v>41605</v>
      </c>
      <c r="B1721">
        <v>1608.3419201288591</v>
      </c>
      <c r="C1721">
        <v>113.7144982853619</v>
      </c>
      <c r="D1721" s="6">
        <v>-4.6236566105355434E-3</v>
      </c>
      <c r="E1721">
        <v>267.14999999999998</v>
      </c>
      <c r="F1721" s="6">
        <f t="shared" si="78"/>
        <v>3.3425974611280829E-3</v>
      </c>
      <c r="G1721">
        <f t="shared" si="79"/>
        <v>13629.08236093573</v>
      </c>
      <c r="H1721">
        <f t="shared" si="80"/>
        <v>1441.0162360429406</v>
      </c>
    </row>
    <row r="1722" spans="1:8" x14ac:dyDescent="0.3">
      <c r="A1722" s="2">
        <v>41606</v>
      </c>
      <c r="B1722">
        <v>1618.031627175299</v>
      </c>
      <c r="C1722">
        <v>114.037347077079</v>
      </c>
      <c r="D1722" s="6">
        <v>3.1855389208110818E-3</v>
      </c>
      <c r="E1722">
        <v>269.7</v>
      </c>
      <c r="F1722" s="6">
        <f t="shared" si="78"/>
        <v>9.5451993262212209E-3</v>
      </c>
      <c r="G1722">
        <f t="shared" si="79"/>
        <v>13672.498333251431</v>
      </c>
      <c r="H1722">
        <f t="shared" si="80"/>
        <v>1454.7710232482916</v>
      </c>
    </row>
    <row r="1723" spans="1:8" x14ac:dyDescent="0.3">
      <c r="A1723" s="2">
        <v>41607</v>
      </c>
      <c r="B1723">
        <v>1617.1205664263659</v>
      </c>
      <c r="C1723">
        <v>114.22869682922941</v>
      </c>
      <c r="D1723" s="6">
        <v>-2.2410242196396761E-3</v>
      </c>
      <c r="E1723">
        <v>269.57</v>
      </c>
      <c r="F1723" s="6">
        <f t="shared" si="78"/>
        <v>-4.820170559881598E-4</v>
      </c>
      <c r="G1723">
        <f t="shared" si="79"/>
        <v>13641.857933343632</v>
      </c>
      <c r="H1723">
        <f t="shared" si="80"/>
        <v>1454.0697988025286</v>
      </c>
    </row>
    <row r="1724" spans="1:8" x14ac:dyDescent="0.3">
      <c r="A1724" s="2">
        <v>41610</v>
      </c>
      <c r="B1724">
        <v>1609.7298289336679</v>
      </c>
      <c r="C1724">
        <v>113.20337550030079</v>
      </c>
      <c r="D1724" s="6">
        <v>4.405732769259485E-3</v>
      </c>
      <c r="E1724">
        <v>267.58</v>
      </c>
      <c r="F1724" s="6">
        <f t="shared" si="78"/>
        <v>-7.3821270912935999E-3</v>
      </c>
      <c r="G1724">
        <f t="shared" si="79"/>
        <v>13701.960313874146</v>
      </c>
      <c r="H1724">
        <f t="shared" si="80"/>
        <v>1443.3356707481566</v>
      </c>
    </row>
    <row r="1725" spans="1:8" x14ac:dyDescent="0.3">
      <c r="A1725" s="2">
        <v>41611</v>
      </c>
      <c r="B1725">
        <v>1588.149325236363</v>
      </c>
      <c r="C1725">
        <v>112.0272801973465</v>
      </c>
      <c r="D1725" s="6">
        <v>-3.017064564614147E-3</v>
      </c>
      <c r="E1725">
        <v>264.83999999999997</v>
      </c>
      <c r="F1725" s="6">
        <f t="shared" si="78"/>
        <v>-1.0239928245758367E-2</v>
      </c>
      <c r="G1725">
        <f t="shared" si="79"/>
        <v>13660.620614945406</v>
      </c>
      <c r="H1725">
        <f t="shared" si="80"/>
        <v>1428.556017045152</v>
      </c>
    </row>
    <row r="1726" spans="1:8" x14ac:dyDescent="0.3">
      <c r="A1726" s="2">
        <v>41612</v>
      </c>
      <c r="B1726">
        <v>1576.3398832813759</v>
      </c>
      <c r="C1726">
        <v>111.439808123188</v>
      </c>
      <c r="D1726" s="6">
        <v>-2.1919679865501922E-3</v>
      </c>
      <c r="E1726">
        <v>261.48</v>
      </c>
      <c r="F1726" s="6">
        <f t="shared" si="78"/>
        <v>-1.2686905301313889E-2</v>
      </c>
      <c r="G1726">
        <f t="shared" si="79"/>
        <v>13630.676971881039</v>
      </c>
      <c r="H1726">
        <f t="shared" si="80"/>
        <v>1410.4320621392781</v>
      </c>
    </row>
    <row r="1727" spans="1:8" x14ac:dyDescent="0.3">
      <c r="A1727" s="2">
        <v>41613</v>
      </c>
      <c r="B1727">
        <v>1577.883922240223</v>
      </c>
      <c r="C1727">
        <v>111.8329449195746</v>
      </c>
      <c r="D1727" s="6">
        <v>-2.5482860777168441E-3</v>
      </c>
      <c r="E1727">
        <v>261.10000000000002</v>
      </c>
      <c r="F1727" s="6">
        <f t="shared" si="78"/>
        <v>-1.4532660241700635E-3</v>
      </c>
      <c r="G1727">
        <f t="shared" si="79"/>
        <v>13595.942107523739</v>
      </c>
      <c r="H1727">
        <f t="shared" si="80"/>
        <v>1408.382329143971</v>
      </c>
    </row>
    <row r="1728" spans="1:8" x14ac:dyDescent="0.3">
      <c r="A1728" s="2">
        <v>41614</v>
      </c>
      <c r="B1728">
        <v>1575.1229449361119</v>
      </c>
      <c r="C1728">
        <v>111.81370366915451</v>
      </c>
      <c r="D1728" s="6">
        <v>-1.577743968282808E-3</v>
      </c>
      <c r="E1728">
        <v>260.70999999999998</v>
      </c>
      <c r="F1728" s="6">
        <f t="shared" si="78"/>
        <v>-1.4936805821526011E-3</v>
      </c>
      <c r="G1728">
        <f t="shared" si="79"/>
        <v>13574.491191870471</v>
      </c>
      <c r="H1728">
        <f t="shared" si="80"/>
        <v>1406.2786558066819</v>
      </c>
    </row>
    <row r="1729" spans="1:8" x14ac:dyDescent="0.3">
      <c r="A1729" s="2">
        <v>41617</v>
      </c>
      <c r="B1729">
        <v>1571.4794819437409</v>
      </c>
      <c r="C1729">
        <v>110.6533077604678</v>
      </c>
      <c r="D1729" s="6">
        <v>8.0648107345121511E-3</v>
      </c>
      <c r="E1729">
        <v>263.7</v>
      </c>
      <c r="F1729" s="6">
        <f t="shared" si="78"/>
        <v>1.1468681676959136E-2</v>
      </c>
      <c r="G1729">
        <f t="shared" si="79"/>
        <v>13683.966894150208</v>
      </c>
      <c r="H1729">
        <f t="shared" si="80"/>
        <v>1422.4068180592308</v>
      </c>
    </row>
    <row r="1730" spans="1:8" x14ac:dyDescent="0.3">
      <c r="A1730" s="2">
        <v>41618</v>
      </c>
      <c r="B1730">
        <v>1570.0558358544699</v>
      </c>
      <c r="C1730">
        <v>110.1706702857723</v>
      </c>
      <c r="D1730" s="6">
        <v>3.4557812628204232E-3</v>
      </c>
      <c r="E1730">
        <v>262.68</v>
      </c>
      <c r="F1730" s="6">
        <f t="shared" si="78"/>
        <v>-3.8680318543798942E-3</v>
      </c>
      <c r="G1730">
        <f t="shared" si="79"/>
        <v>13731.255690544067</v>
      </c>
      <c r="H1730">
        <f t="shared" si="80"/>
        <v>1416.9049031770905</v>
      </c>
    </row>
    <row r="1731" spans="1:8" x14ac:dyDescent="0.3">
      <c r="A1731" s="2">
        <v>41619</v>
      </c>
      <c r="B1731">
        <v>1565.0227647494</v>
      </c>
      <c r="C1731">
        <v>109.7423949620345</v>
      </c>
      <c r="D1731" s="6">
        <v>6.8171680927908707E-4</v>
      </c>
      <c r="E1731">
        <v>260.55</v>
      </c>
      <c r="F1731" s="6">
        <f t="shared" si="78"/>
        <v>-8.1087254454088598E-3</v>
      </c>
      <c r="G1731">
        <f t="shared" si="79"/>
        <v>13740.616518360821</v>
      </c>
      <c r="H1731">
        <f t="shared" si="80"/>
        <v>1405.415610334974</v>
      </c>
    </row>
    <row r="1732" spans="1:8" x14ac:dyDescent="0.3">
      <c r="A1732" s="2">
        <v>41620</v>
      </c>
      <c r="B1732">
        <v>1564.5189197763459</v>
      </c>
      <c r="C1732">
        <v>109.9389394921478</v>
      </c>
      <c r="D1732" s="6">
        <v>-2.112903633165963E-3</v>
      </c>
      <c r="E1732">
        <v>259.05</v>
      </c>
      <c r="F1732" s="6">
        <f t="shared" ref="F1732:F1795" si="81">E1732/E1731-1</f>
        <v>-5.7570523891767866E-3</v>
      </c>
      <c r="G1732">
        <f t="shared" ref="G1732:G1795" si="82">G1731*(1+D1732)</f>
        <v>13711.583919797236</v>
      </c>
      <c r="H1732">
        <f t="shared" ref="H1732:H1795" si="83">H1731*(1+F1732)</f>
        <v>1397.3245590377087</v>
      </c>
    </row>
    <row r="1733" spans="1:8" x14ac:dyDescent="0.3">
      <c r="A1733" s="2">
        <v>41621</v>
      </c>
      <c r="B1733">
        <v>1572.3474275123449</v>
      </c>
      <c r="C1733">
        <v>110.2879198318672</v>
      </c>
      <c r="D1733" s="6">
        <v>1.829468935690137E-3</v>
      </c>
      <c r="E1733">
        <v>258.04000000000002</v>
      </c>
      <c r="F1733" s="6">
        <f t="shared" si="81"/>
        <v>-3.8988612237019771E-3</v>
      </c>
      <c r="G1733">
        <f t="shared" si="82"/>
        <v>13736.668836637615</v>
      </c>
      <c r="H1733">
        <f t="shared" si="83"/>
        <v>1391.8765844975501</v>
      </c>
    </row>
    <row r="1734" spans="1:8" x14ac:dyDescent="0.3">
      <c r="A1734" s="2">
        <v>41624</v>
      </c>
      <c r="B1734">
        <v>1566.100691612605</v>
      </c>
      <c r="C1734">
        <v>109.4426602071009</v>
      </c>
      <c r="D1734" s="6">
        <v>3.691245410024635E-3</v>
      </c>
      <c r="E1734">
        <v>257.89999999999998</v>
      </c>
      <c r="F1734" s="6">
        <f t="shared" si="81"/>
        <v>-5.4255154239668535E-4</v>
      </c>
      <c r="G1734">
        <f t="shared" si="82"/>
        <v>13787.374252429881</v>
      </c>
      <c r="H1734">
        <f t="shared" si="83"/>
        <v>1391.1214197098052</v>
      </c>
    </row>
    <row r="1735" spans="1:8" x14ac:dyDescent="0.3">
      <c r="A1735" s="2">
        <v>41625</v>
      </c>
      <c r="B1735">
        <v>1565.477576122159</v>
      </c>
      <c r="C1735">
        <v>108.59588128665879</v>
      </c>
      <c r="D1735" s="6">
        <v>7.3393153859970814E-3</v>
      </c>
      <c r="E1735">
        <v>258.72000000000003</v>
      </c>
      <c r="F1735" s="6">
        <f t="shared" si="81"/>
        <v>3.1795269484298228E-3</v>
      </c>
      <c r="G1735">
        <f t="shared" si="82"/>
        <v>13888.56414041324</v>
      </c>
      <c r="H1735">
        <f t="shared" si="83"/>
        <v>1395.5445277523104</v>
      </c>
    </row>
    <row r="1736" spans="1:8" x14ac:dyDescent="0.3">
      <c r="A1736" s="2">
        <v>41626</v>
      </c>
      <c r="B1736">
        <v>1565.9065100196669</v>
      </c>
      <c r="C1736">
        <v>108.2993009921349</v>
      </c>
      <c r="D1736" s="6">
        <v>3.0050410700213082E-3</v>
      </c>
      <c r="E1736">
        <v>259.98</v>
      </c>
      <c r="F1736" s="6">
        <f t="shared" si="81"/>
        <v>4.8701298701299134E-3</v>
      </c>
      <c r="G1736">
        <f t="shared" si="82"/>
        <v>13930.299846058808</v>
      </c>
      <c r="H1736">
        <f t="shared" si="83"/>
        <v>1402.3410108420132</v>
      </c>
    </row>
    <row r="1737" spans="1:8" x14ac:dyDescent="0.3">
      <c r="A1737" s="2">
        <v>41627</v>
      </c>
      <c r="B1737">
        <v>1558.6144796998869</v>
      </c>
      <c r="C1737">
        <v>107.868220833986</v>
      </c>
      <c r="D1737" s="6">
        <v>-6.7629502377419826E-4</v>
      </c>
      <c r="E1737">
        <v>260.2</v>
      </c>
      <c r="F1737" s="6">
        <f t="shared" si="81"/>
        <v>8.4621893991831953E-4</v>
      </c>
      <c r="G1737">
        <f t="shared" si="82"/>
        <v>13920.878853593236</v>
      </c>
      <c r="H1737">
        <f t="shared" si="83"/>
        <v>1403.527698365612</v>
      </c>
    </row>
    <row r="1738" spans="1:8" x14ac:dyDescent="0.3">
      <c r="A1738" s="2">
        <v>41628</v>
      </c>
      <c r="B1738">
        <v>1562.7163698275069</v>
      </c>
      <c r="C1738">
        <v>108.6097131819788</v>
      </c>
      <c r="D1738" s="6">
        <v>-4.2423033072611638E-3</v>
      </c>
      <c r="E1738">
        <v>261.27</v>
      </c>
      <c r="F1738" s="6">
        <f t="shared" si="81"/>
        <v>4.1122213681783482E-3</v>
      </c>
      <c r="G1738">
        <f t="shared" si="82"/>
        <v>13861.822263192656</v>
      </c>
      <c r="H1738">
        <f t="shared" si="83"/>
        <v>1409.2993149576612</v>
      </c>
    </row>
    <row r="1739" spans="1:8" x14ac:dyDescent="0.3">
      <c r="A1739" s="2">
        <v>41631</v>
      </c>
      <c r="B1739">
        <v>1573.0780886393529</v>
      </c>
      <c r="C1739">
        <v>108.5011574324564</v>
      </c>
      <c r="D1739" s="6">
        <v>7.6300850000522447E-3</v>
      </c>
      <c r="E1739">
        <v>263.24</v>
      </c>
      <c r="F1739" s="6">
        <f t="shared" si="81"/>
        <v>7.5400926244881816E-3</v>
      </c>
      <c r="G1739">
        <f t="shared" si="82"/>
        <v>13967.589145316431</v>
      </c>
      <c r="H1739">
        <f t="shared" si="83"/>
        <v>1419.9255623280696</v>
      </c>
    </row>
    <row r="1740" spans="1:8" x14ac:dyDescent="0.3">
      <c r="A1740" s="2">
        <v>41632</v>
      </c>
      <c r="B1740">
        <v>1577.0139533590479</v>
      </c>
      <c r="C1740">
        <v>108.6359156044641</v>
      </c>
      <c r="D1740" s="6">
        <v>1.2600172855670171E-3</v>
      </c>
      <c r="E1740">
        <v>263.58</v>
      </c>
      <c r="F1740" s="6">
        <f t="shared" si="81"/>
        <v>1.2915970217290962E-3</v>
      </c>
      <c r="G1740">
        <f t="shared" si="82"/>
        <v>13985.188549077227</v>
      </c>
      <c r="H1740">
        <f t="shared" si="83"/>
        <v>1421.7595339554496</v>
      </c>
    </row>
    <row r="1741" spans="1:8" x14ac:dyDescent="0.3">
      <c r="A1741" s="2">
        <v>41634</v>
      </c>
      <c r="B1741">
        <v>1583.9342130380969</v>
      </c>
      <c r="C1741">
        <v>107.8034517640707</v>
      </c>
      <c r="D1741" s="6">
        <v>1.2051083138979291E-2</v>
      </c>
      <c r="E1741">
        <v>263.14999999999998</v>
      </c>
      <c r="F1741" s="6">
        <f t="shared" si="81"/>
        <v>-1.6313832612490087E-3</v>
      </c>
      <c r="G1741">
        <f t="shared" si="82"/>
        <v>14153.725218996458</v>
      </c>
      <c r="H1741">
        <f t="shared" si="83"/>
        <v>1419.4400992502335</v>
      </c>
    </row>
    <row r="1742" spans="1:8" x14ac:dyDescent="0.3">
      <c r="A1742" s="2">
        <v>41635</v>
      </c>
      <c r="B1742">
        <v>1597.09399162409</v>
      </c>
      <c r="C1742">
        <v>108.39833470972241</v>
      </c>
      <c r="D1742" s="6">
        <v>2.7900681093440132E-3</v>
      </c>
      <c r="E1742">
        <v>263.32</v>
      </c>
      <c r="F1742" s="6">
        <f t="shared" si="81"/>
        <v>6.4601938058150843E-4</v>
      </c>
      <c r="G1742">
        <f t="shared" si="82"/>
        <v>14193.215076358398</v>
      </c>
      <c r="H1742">
        <f t="shared" si="83"/>
        <v>1420.3570850639237</v>
      </c>
    </row>
    <row r="1743" spans="1:8" x14ac:dyDescent="0.3">
      <c r="A1743" s="2">
        <v>41638</v>
      </c>
      <c r="B1743">
        <v>1606.266481285121</v>
      </c>
      <c r="C1743">
        <v>109.03119046224229</v>
      </c>
      <c r="D1743" s="6">
        <v>-9.5005165451800266E-5</v>
      </c>
      <c r="E1743">
        <v>264.24</v>
      </c>
      <c r="F1743" s="6">
        <f t="shared" si="81"/>
        <v>3.4938477897614728E-3</v>
      </c>
      <c r="G1743">
        <f t="shared" si="82"/>
        <v>14191.866647611776</v>
      </c>
      <c r="H1743">
        <f t="shared" si="83"/>
        <v>1425.3195965262464</v>
      </c>
    </row>
    <row r="1744" spans="1:8" x14ac:dyDescent="0.3">
      <c r="A1744" s="2">
        <v>41641</v>
      </c>
      <c r="B1744">
        <v>1594.8825820667021</v>
      </c>
      <c r="C1744">
        <v>108.9859197620199</v>
      </c>
      <c r="D1744" s="6">
        <v>-6.6719709995426424E-3</v>
      </c>
      <c r="E1744">
        <v>257.64</v>
      </c>
      <c r="F1744" s="6">
        <f t="shared" si="81"/>
        <v>-2.4977293369664033E-2</v>
      </c>
      <c r="G1744">
        <f t="shared" si="82"/>
        <v>14097.178924909535</v>
      </c>
      <c r="H1744">
        <f t="shared" si="83"/>
        <v>1389.7189708182791</v>
      </c>
    </row>
    <row r="1745" spans="1:8" x14ac:dyDescent="0.3">
      <c r="A1745" s="2">
        <v>41642</v>
      </c>
      <c r="B1745">
        <v>1589.408082471072</v>
      </c>
      <c r="C1745">
        <v>109.0154663017656</v>
      </c>
      <c r="D1745" s="6">
        <v>-3.7036450308142181E-3</v>
      </c>
      <c r="E1745">
        <v>254.48</v>
      </c>
      <c r="F1745" s="6">
        <f t="shared" si="81"/>
        <v>-1.2265176214873441E-2</v>
      </c>
      <c r="G1745">
        <f t="shared" si="82"/>
        <v>14044.967978235794</v>
      </c>
      <c r="H1745">
        <f t="shared" si="83"/>
        <v>1372.6738227520405</v>
      </c>
    </row>
    <row r="1746" spans="1:8" x14ac:dyDescent="0.3">
      <c r="A1746" s="2">
        <v>41645</v>
      </c>
      <c r="B1746">
        <v>1595.141926096758</v>
      </c>
      <c r="C1746">
        <v>109.4361728691751</v>
      </c>
      <c r="D1746" s="6">
        <v>-2.5161173958698768E-4</v>
      </c>
      <c r="E1746">
        <v>255.41</v>
      </c>
      <c r="F1746" s="6">
        <f t="shared" si="81"/>
        <v>3.6545111600125857E-3</v>
      </c>
      <c r="G1746">
        <f t="shared" si="82"/>
        <v>14041.434099410348</v>
      </c>
      <c r="H1746">
        <f t="shared" si="83"/>
        <v>1377.690274556345</v>
      </c>
    </row>
    <row r="1747" spans="1:8" x14ac:dyDescent="0.3">
      <c r="A1747" s="2">
        <v>41646</v>
      </c>
      <c r="B1747">
        <v>1606.07466965248</v>
      </c>
      <c r="C1747">
        <v>110.2194119655812</v>
      </c>
      <c r="D1747" s="6">
        <v>-3.0326545903225371E-4</v>
      </c>
      <c r="E1747">
        <v>255.98</v>
      </c>
      <c r="F1747" s="6">
        <f t="shared" si="81"/>
        <v>2.2317058846559323E-3</v>
      </c>
      <c r="G1747">
        <f t="shared" si="82"/>
        <v>14037.175817452719</v>
      </c>
      <c r="H1747">
        <f t="shared" si="83"/>
        <v>1380.7648740493057</v>
      </c>
    </row>
    <row r="1748" spans="1:8" x14ac:dyDescent="0.3">
      <c r="A1748" s="2">
        <v>41647</v>
      </c>
      <c r="B1748">
        <v>1614.775883480344</v>
      </c>
      <c r="C1748">
        <v>110.7510302971028</v>
      </c>
      <c r="D1748" s="6">
        <v>5.9441631057999267E-4</v>
      </c>
      <c r="E1748">
        <v>255.76</v>
      </c>
      <c r="F1748" s="6">
        <f t="shared" si="81"/>
        <v>-8.594421439175326E-4</v>
      </c>
      <c r="G1748">
        <f t="shared" si="82"/>
        <v>14045.519743713092</v>
      </c>
      <c r="H1748">
        <f t="shared" si="83"/>
        <v>1379.5781865257068</v>
      </c>
    </row>
    <row r="1749" spans="1:8" x14ac:dyDescent="0.3">
      <c r="A1749" s="2">
        <v>41648</v>
      </c>
      <c r="B1749">
        <v>1628.706558969518</v>
      </c>
      <c r="C1749">
        <v>111.1360192726423</v>
      </c>
      <c r="D1749" s="6">
        <v>5.1508363551657776E-3</v>
      </c>
      <c r="E1749">
        <v>253.63</v>
      </c>
      <c r="F1749" s="6">
        <f t="shared" si="81"/>
        <v>-8.3281201126055304E-3</v>
      </c>
      <c r="G1749">
        <f t="shared" si="82"/>
        <v>14117.865917436207</v>
      </c>
      <c r="H1749">
        <f t="shared" si="83"/>
        <v>1368.0888936835902</v>
      </c>
    </row>
    <row r="1750" spans="1:8" x14ac:dyDescent="0.3">
      <c r="A1750" s="2">
        <v>41649</v>
      </c>
      <c r="B1750">
        <v>1624.2017141984591</v>
      </c>
      <c r="C1750">
        <v>110.6867419972114</v>
      </c>
      <c r="D1750" s="6">
        <v>1.2766859838122539E-3</v>
      </c>
      <c r="E1750">
        <v>252.48</v>
      </c>
      <c r="F1750" s="6">
        <f t="shared" si="81"/>
        <v>-4.5341639395970468E-3</v>
      </c>
      <c r="G1750">
        <f t="shared" si="82"/>
        <v>14135.889998974339</v>
      </c>
      <c r="H1750">
        <f t="shared" si="83"/>
        <v>1361.8857543556869</v>
      </c>
    </row>
    <row r="1751" spans="1:8" x14ac:dyDescent="0.3">
      <c r="A1751" s="2">
        <v>41652</v>
      </c>
      <c r="B1751">
        <v>1632.236640979944</v>
      </c>
      <c r="C1751">
        <v>111.0191654722309</v>
      </c>
      <c r="D1751" s="6">
        <v>1.943718779538361E-3</v>
      </c>
      <c r="E1751">
        <v>254.08</v>
      </c>
      <c r="F1751" s="6">
        <f t="shared" si="81"/>
        <v>6.3371356147021718E-3</v>
      </c>
      <c r="G1751">
        <f t="shared" si="82"/>
        <v>14163.366193830834</v>
      </c>
      <c r="H1751">
        <f t="shared" si="83"/>
        <v>1370.5162090727699</v>
      </c>
    </row>
    <row r="1752" spans="1:8" x14ac:dyDescent="0.3">
      <c r="A1752" s="2">
        <v>41653</v>
      </c>
      <c r="B1752">
        <v>1632.4213631226321</v>
      </c>
      <c r="C1752">
        <v>110.87969365862681</v>
      </c>
      <c r="D1752" s="6">
        <v>1.369457090077963E-3</v>
      </c>
      <c r="E1752">
        <v>253.97</v>
      </c>
      <c r="F1752" s="6">
        <f t="shared" si="81"/>
        <v>-4.3293450881620732E-4</v>
      </c>
      <c r="G1752">
        <f t="shared" si="82"/>
        <v>14182.762316084347</v>
      </c>
      <c r="H1752">
        <f t="shared" si="83"/>
        <v>1369.9228653109703</v>
      </c>
    </row>
    <row r="1753" spans="1:8" x14ac:dyDescent="0.3">
      <c r="A1753" s="2">
        <v>41654</v>
      </c>
      <c r="B1753">
        <v>1646.630843048546</v>
      </c>
      <c r="C1753">
        <v>111.4808908187246</v>
      </c>
      <c r="D1753" s="6">
        <v>3.2824744705517439E-3</v>
      </c>
      <c r="E1753">
        <v>254.73</v>
      </c>
      <c r="F1753" s="6">
        <f t="shared" si="81"/>
        <v>2.9924794267039978E-3</v>
      </c>
      <c r="G1753">
        <f t="shared" si="82"/>
        <v>14229.316871308796</v>
      </c>
      <c r="H1753">
        <f t="shared" si="83"/>
        <v>1374.0223313015847</v>
      </c>
    </row>
    <row r="1754" spans="1:8" x14ac:dyDescent="0.3">
      <c r="A1754" s="2">
        <v>41655</v>
      </c>
      <c r="B1754">
        <v>1646.8874923230719</v>
      </c>
      <c r="C1754">
        <v>112.3870384456815</v>
      </c>
      <c r="D1754" s="6">
        <v>-7.9724143194479513E-3</v>
      </c>
      <c r="E1754">
        <v>255.36</v>
      </c>
      <c r="F1754" s="6">
        <f t="shared" si="81"/>
        <v>2.473206924979543E-3</v>
      </c>
      <c r="G1754">
        <f t="shared" si="82"/>
        <v>14115.874861728011</v>
      </c>
      <c r="H1754">
        <f t="shared" si="83"/>
        <v>1377.4205728464362</v>
      </c>
    </row>
    <row r="1755" spans="1:8" x14ac:dyDescent="0.3">
      <c r="A1755" s="2">
        <v>41656</v>
      </c>
      <c r="B1755">
        <v>1641.52635598297</v>
      </c>
      <c r="C1755">
        <v>112.3176625332477</v>
      </c>
      <c r="D1755" s="6">
        <v>-2.638019656676871E-3</v>
      </c>
      <c r="E1755">
        <v>253.46</v>
      </c>
      <c r="F1755" s="6">
        <f t="shared" si="81"/>
        <v>-7.440476190476164E-3</v>
      </c>
      <c r="G1755">
        <f t="shared" si="82"/>
        <v>14078.636906371581</v>
      </c>
      <c r="H1755">
        <f t="shared" si="83"/>
        <v>1367.1719078699002</v>
      </c>
    </row>
    <row r="1756" spans="1:8" x14ac:dyDescent="0.3">
      <c r="A1756" s="2">
        <v>41659</v>
      </c>
      <c r="B1756">
        <v>1638.5482287068719</v>
      </c>
      <c r="C1756">
        <v>112.3506450053145</v>
      </c>
      <c r="D1756" s="6">
        <v>-2.1078962177875078E-3</v>
      </c>
      <c r="E1756">
        <v>254.81</v>
      </c>
      <c r="F1756" s="6">
        <f t="shared" si="81"/>
        <v>5.3262842263079868E-3</v>
      </c>
      <c r="G1756">
        <f t="shared" si="82"/>
        <v>14048.960600885037</v>
      </c>
      <c r="H1756">
        <f t="shared" si="83"/>
        <v>1374.453854037439</v>
      </c>
    </row>
    <row r="1757" spans="1:8" x14ac:dyDescent="0.3">
      <c r="A1757" s="2">
        <v>41660</v>
      </c>
      <c r="B1757">
        <v>1643.504751984829</v>
      </c>
      <c r="C1757">
        <v>111.7374571447185</v>
      </c>
      <c r="D1757" s="6">
        <v>8.4827525972139828E-3</v>
      </c>
      <c r="E1757">
        <v>256.33999999999997</v>
      </c>
      <c r="F1757" s="6">
        <f t="shared" si="81"/>
        <v>6.0044739217455234E-3</v>
      </c>
      <c r="G1757">
        <f t="shared" si="82"/>
        <v>14168.134457910352</v>
      </c>
      <c r="H1757">
        <f t="shared" si="83"/>
        <v>1382.7067263606493</v>
      </c>
    </row>
    <row r="1758" spans="1:8" x14ac:dyDescent="0.3">
      <c r="A1758" s="2">
        <v>41661</v>
      </c>
      <c r="B1758">
        <v>1647.0662070249459</v>
      </c>
      <c r="C1758">
        <v>111.7899351206535</v>
      </c>
      <c r="D1758" s="6">
        <v>1.697333689967051E-3</v>
      </c>
      <c r="E1758">
        <v>257.08</v>
      </c>
      <c r="F1758" s="6">
        <f t="shared" si="81"/>
        <v>2.8867909807288594E-3</v>
      </c>
      <c r="G1758">
        <f t="shared" si="82"/>
        <v>14192.182509849747</v>
      </c>
      <c r="H1758">
        <f t="shared" si="83"/>
        <v>1386.6983116673005</v>
      </c>
    </row>
    <row r="1759" spans="1:8" x14ac:dyDescent="0.3">
      <c r="A1759" s="2">
        <v>41662</v>
      </c>
      <c r="B1759">
        <v>1634.103540080893</v>
      </c>
      <c r="C1759">
        <v>111.5000985003791</v>
      </c>
      <c r="D1759" s="6">
        <v>-5.2774656020514446E-3</v>
      </c>
      <c r="E1759">
        <v>253.74</v>
      </c>
      <c r="F1759" s="6">
        <f t="shared" si="81"/>
        <v>-1.299206472693315E-2</v>
      </c>
      <c r="G1759">
        <f t="shared" si="82"/>
        <v>14117.283754835978</v>
      </c>
      <c r="H1759">
        <f t="shared" si="83"/>
        <v>1368.68223744539</v>
      </c>
    </row>
    <row r="1760" spans="1:8" x14ac:dyDescent="0.3">
      <c r="A1760" s="2">
        <v>41663</v>
      </c>
      <c r="B1760">
        <v>1628.1508987927989</v>
      </c>
      <c r="C1760">
        <v>111.84556681931269</v>
      </c>
      <c r="D1760" s="6">
        <v>-6.7411243336864546E-3</v>
      </c>
      <c r="E1760">
        <v>252.89</v>
      </c>
      <c r="F1760" s="6">
        <f t="shared" si="81"/>
        <v>-3.3498857097817858E-3</v>
      </c>
      <c r="G1760">
        <f t="shared" si="82"/>
        <v>14022.117389790697</v>
      </c>
      <c r="H1760">
        <f t="shared" si="83"/>
        <v>1364.0973083769395</v>
      </c>
    </row>
    <row r="1761" spans="1:8" x14ac:dyDescent="0.3">
      <c r="A1761" s="2">
        <v>41666</v>
      </c>
      <c r="B1761">
        <v>1595.8155466700889</v>
      </c>
      <c r="C1761">
        <v>109.83524890855649</v>
      </c>
      <c r="D1761" s="6">
        <v>-1.886118172474194E-3</v>
      </c>
      <c r="E1761">
        <v>248.95</v>
      </c>
      <c r="F1761" s="6">
        <f t="shared" si="81"/>
        <v>-1.5579896397643234E-2</v>
      </c>
      <c r="G1761">
        <f t="shared" si="82"/>
        <v>13995.670019365247</v>
      </c>
      <c r="H1761">
        <f t="shared" si="83"/>
        <v>1342.8448136361228</v>
      </c>
    </row>
    <row r="1762" spans="1:8" x14ac:dyDescent="0.3">
      <c r="A1762" s="2">
        <v>41667</v>
      </c>
      <c r="B1762">
        <v>1596.381932408123</v>
      </c>
      <c r="C1762">
        <v>110.0320143075626</v>
      </c>
      <c r="D1762" s="6">
        <v>-1.4365401893103871E-3</v>
      </c>
      <c r="E1762">
        <v>249.91</v>
      </c>
      <c r="F1762" s="6">
        <f t="shared" si="81"/>
        <v>3.8561960232978976E-3</v>
      </c>
      <c r="G1762">
        <f t="shared" si="82"/>
        <v>13975.564676906102</v>
      </c>
      <c r="H1762">
        <f t="shared" si="83"/>
        <v>1348.0230864663727</v>
      </c>
    </row>
    <row r="1763" spans="1:8" x14ac:dyDescent="0.3">
      <c r="A1763" s="2">
        <v>41668</v>
      </c>
      <c r="B1763">
        <v>1618.6065684237101</v>
      </c>
      <c r="C1763">
        <v>111.00967786059761</v>
      </c>
      <c r="D1763" s="6">
        <v>5.0366144244222699E-3</v>
      </c>
      <c r="E1763">
        <v>252.89</v>
      </c>
      <c r="F1763" s="6">
        <f t="shared" si="81"/>
        <v>1.1924292745388199E-2</v>
      </c>
      <c r="G1763">
        <f t="shared" si="82"/>
        <v>14045.954207547255</v>
      </c>
      <c r="H1763">
        <f t="shared" si="83"/>
        <v>1364.0973083769395</v>
      </c>
    </row>
    <row r="1764" spans="1:8" x14ac:dyDescent="0.3">
      <c r="A1764" s="2">
        <v>41673</v>
      </c>
      <c r="B1764">
        <v>1602.592512424711</v>
      </c>
      <c r="C1764">
        <v>110.02096584190519</v>
      </c>
      <c r="D1764" s="6">
        <v>-9.8719083337395208E-4</v>
      </c>
      <c r="E1764">
        <v>250.01</v>
      </c>
      <c r="F1764" s="6">
        <f t="shared" si="81"/>
        <v>-1.138835066629762E-2</v>
      </c>
      <c r="G1764">
        <f t="shared" si="82"/>
        <v>14032.088170307574</v>
      </c>
      <c r="H1764">
        <f t="shared" si="83"/>
        <v>1348.5624898861902</v>
      </c>
    </row>
    <row r="1765" spans="1:8" x14ac:dyDescent="0.3">
      <c r="A1765" s="2">
        <v>41674</v>
      </c>
      <c r="B1765">
        <v>1582.0128464395059</v>
      </c>
      <c r="C1765">
        <v>108.73808171961871</v>
      </c>
      <c r="D1765" s="6">
        <v>-1.181123442185239E-3</v>
      </c>
      <c r="E1765">
        <v>245.3</v>
      </c>
      <c r="F1765" s="6">
        <f t="shared" si="81"/>
        <v>-1.8839246430142675E-2</v>
      </c>
      <c r="G1765">
        <f t="shared" si="82"/>
        <v>14015.514542026813</v>
      </c>
      <c r="H1765">
        <f t="shared" si="83"/>
        <v>1323.1565888127775</v>
      </c>
    </row>
    <row r="1766" spans="1:8" x14ac:dyDescent="0.3">
      <c r="A1766" s="2">
        <v>41675</v>
      </c>
      <c r="B1766">
        <v>1591.69435266038</v>
      </c>
      <c r="C1766">
        <v>108.8629921797741</v>
      </c>
      <c r="D1766" s="6">
        <v>4.9710114944252481E-3</v>
      </c>
      <c r="E1766">
        <v>246.04</v>
      </c>
      <c r="F1766" s="6">
        <f t="shared" si="81"/>
        <v>3.0167142274764025E-3</v>
      </c>
      <c r="G1766">
        <f t="shared" si="82"/>
        <v>14085.185825915512</v>
      </c>
      <c r="H1766">
        <f t="shared" si="83"/>
        <v>1327.1481741194282</v>
      </c>
    </row>
    <row r="1767" spans="1:8" x14ac:dyDescent="0.3">
      <c r="A1767" s="2">
        <v>41676</v>
      </c>
      <c r="B1767">
        <v>1607.2216750181949</v>
      </c>
      <c r="C1767">
        <v>109.2338547640433</v>
      </c>
      <c r="D1767" s="6">
        <v>6.3485250101928958E-3</v>
      </c>
      <c r="E1767">
        <v>248.56</v>
      </c>
      <c r="F1767" s="6">
        <f t="shared" si="81"/>
        <v>1.0242237034628454E-2</v>
      </c>
      <c r="G1767">
        <f t="shared" si="82"/>
        <v>14174.605980404551</v>
      </c>
      <c r="H1767">
        <f t="shared" si="83"/>
        <v>1340.7411402988337</v>
      </c>
    </row>
    <row r="1768" spans="1:8" x14ac:dyDescent="0.3">
      <c r="A1768" s="2">
        <v>41677</v>
      </c>
      <c r="B1768">
        <v>1618.0001137678339</v>
      </c>
      <c r="C1768">
        <v>109.94394556473181</v>
      </c>
      <c r="D1768" s="6">
        <v>2.05607576495348E-4</v>
      </c>
      <c r="E1768">
        <v>250.51</v>
      </c>
      <c r="F1768" s="6">
        <f t="shared" si="81"/>
        <v>7.8451882845187448E-3</v>
      </c>
      <c r="G1768">
        <f t="shared" si="82"/>
        <v>14177.520386787959</v>
      </c>
      <c r="H1768">
        <f t="shared" si="83"/>
        <v>1351.2595069852784</v>
      </c>
    </row>
    <row r="1769" spans="1:8" x14ac:dyDescent="0.3">
      <c r="A1769" s="2">
        <v>41680</v>
      </c>
      <c r="B1769">
        <v>1627.122232484739</v>
      </c>
      <c r="C1769">
        <v>110.6374299914312</v>
      </c>
      <c r="D1769" s="6">
        <v>-6.6972070070936418E-4</v>
      </c>
      <c r="E1769">
        <v>250.47</v>
      </c>
      <c r="F1769" s="6">
        <f t="shared" si="81"/>
        <v>-1.5967426450036459E-4</v>
      </c>
      <c r="G1769">
        <f t="shared" si="82"/>
        <v>14168.025407900199</v>
      </c>
      <c r="H1769">
        <f t="shared" si="83"/>
        <v>1351.0437456173515</v>
      </c>
    </row>
    <row r="1770" spans="1:8" x14ac:dyDescent="0.3">
      <c r="A1770" s="2">
        <v>41681</v>
      </c>
      <c r="B1770">
        <v>1631.3406354625729</v>
      </c>
      <c r="C1770">
        <v>110.9815030234613</v>
      </c>
      <c r="D1770" s="6">
        <v>-5.1736081566988723E-4</v>
      </c>
      <c r="E1770">
        <v>251.87</v>
      </c>
      <c r="F1770" s="6">
        <f t="shared" si="81"/>
        <v>5.5894917554997203E-3</v>
      </c>
      <c r="G1770">
        <f t="shared" si="82"/>
        <v>14160.695426718736</v>
      </c>
      <c r="H1770">
        <f t="shared" si="83"/>
        <v>1358.5953934947993</v>
      </c>
    </row>
    <row r="1771" spans="1:8" x14ac:dyDescent="0.3">
      <c r="A1771" s="2">
        <v>41682</v>
      </c>
      <c r="B1771">
        <v>1637.0428823501909</v>
      </c>
      <c r="C1771">
        <v>111.3813210387172</v>
      </c>
      <c r="D1771" s="6">
        <v>-1.071283680582624E-4</v>
      </c>
      <c r="E1771">
        <v>252.31</v>
      </c>
      <c r="F1771" s="6">
        <f t="shared" si="81"/>
        <v>1.7469329415968904E-3</v>
      </c>
      <c r="G1771">
        <f t="shared" si="82"/>
        <v>14159.178414527101</v>
      </c>
      <c r="H1771">
        <f t="shared" si="83"/>
        <v>1360.9687685419972</v>
      </c>
    </row>
    <row r="1772" spans="1:8" x14ac:dyDescent="0.3">
      <c r="A1772" s="2">
        <v>41683</v>
      </c>
      <c r="B1772">
        <v>1636.587093588251</v>
      </c>
      <c r="C1772">
        <v>111.5791634259833</v>
      </c>
      <c r="D1772" s="6">
        <v>-2.054683818434988E-3</v>
      </c>
      <c r="E1772">
        <v>250.97</v>
      </c>
      <c r="F1772" s="6">
        <f t="shared" si="81"/>
        <v>-5.3109270342039938E-3</v>
      </c>
      <c r="G1772">
        <f t="shared" si="82"/>
        <v>14130.085779756439</v>
      </c>
      <c r="H1772">
        <f t="shared" si="83"/>
        <v>1353.7407627164403</v>
      </c>
    </row>
    <row r="1773" spans="1:8" x14ac:dyDescent="0.3">
      <c r="A1773" s="2">
        <v>41684</v>
      </c>
      <c r="B1773">
        <v>1644.9999681554129</v>
      </c>
      <c r="C1773">
        <v>111.953477581158</v>
      </c>
      <c r="D1773" s="6">
        <v>1.7858033140458749E-3</v>
      </c>
      <c r="E1773">
        <v>252.74</v>
      </c>
      <c r="F1773" s="6">
        <f t="shared" si="81"/>
        <v>7.0526357731999223E-3</v>
      </c>
      <c r="G1773">
        <f t="shared" si="82"/>
        <v>14155.319333769679</v>
      </c>
      <c r="H1773">
        <f t="shared" si="83"/>
        <v>1363.2882032472132</v>
      </c>
    </row>
    <row r="1774" spans="1:8" x14ac:dyDescent="0.3">
      <c r="A1774" s="2">
        <v>41687</v>
      </c>
      <c r="B1774">
        <v>1654.9426892529029</v>
      </c>
      <c r="C1774">
        <v>111.2310154410237</v>
      </c>
      <c r="D1774" s="6">
        <v>1.249744283050125E-2</v>
      </c>
      <c r="E1774">
        <v>253.64</v>
      </c>
      <c r="F1774" s="6">
        <f t="shared" si="81"/>
        <v>3.5609717496241089E-3</v>
      </c>
      <c r="G1774">
        <f t="shared" si="82"/>
        <v>14332.224627890957</v>
      </c>
      <c r="H1774">
        <f t="shared" si="83"/>
        <v>1368.1428340255723</v>
      </c>
    </row>
    <row r="1775" spans="1:8" x14ac:dyDescent="0.3">
      <c r="A1775" s="2">
        <v>41688</v>
      </c>
      <c r="B1775">
        <v>1657.195061852894</v>
      </c>
      <c r="C1775">
        <v>111.78537921329681</v>
      </c>
      <c r="D1775" s="6">
        <v>-3.6228982932120508E-3</v>
      </c>
      <c r="E1775">
        <v>253.66</v>
      </c>
      <c r="F1775" s="6">
        <f t="shared" si="81"/>
        <v>7.8851916101685404E-5</v>
      </c>
      <c r="G1775">
        <f t="shared" si="82"/>
        <v>14280.300435748639</v>
      </c>
      <c r="H1775">
        <f t="shared" si="83"/>
        <v>1368.2507147095359</v>
      </c>
    </row>
    <row r="1776" spans="1:8" x14ac:dyDescent="0.3">
      <c r="A1776" s="2">
        <v>41689</v>
      </c>
      <c r="B1776">
        <v>1664.4732130652269</v>
      </c>
      <c r="C1776">
        <v>112.5298111421444</v>
      </c>
      <c r="D1776" s="6">
        <v>-2.2676254712039601E-3</v>
      </c>
      <c r="E1776">
        <v>252.92</v>
      </c>
      <c r="F1776" s="6">
        <f t="shared" si="81"/>
        <v>-2.9172908617834947E-3</v>
      </c>
      <c r="G1776">
        <f t="shared" si="82"/>
        <v>14247.918062744091</v>
      </c>
      <c r="H1776">
        <f t="shared" si="83"/>
        <v>1364.259129402885</v>
      </c>
    </row>
    <row r="1777" spans="1:8" x14ac:dyDescent="0.3">
      <c r="A1777" s="2">
        <v>41690</v>
      </c>
      <c r="B1777">
        <v>1668.3552313095411</v>
      </c>
      <c r="C1777">
        <v>111.9936564482968</v>
      </c>
      <c r="D1777" s="6">
        <v>7.0968373466713253E-3</v>
      </c>
      <c r="E1777">
        <v>250.95</v>
      </c>
      <c r="F1777" s="6">
        <f t="shared" si="81"/>
        <v>-7.7890241973747054E-3</v>
      </c>
      <c r="G1777">
        <f t="shared" si="82"/>
        <v>14349.033219764086</v>
      </c>
      <c r="H1777">
        <f t="shared" si="83"/>
        <v>1353.6328820324766</v>
      </c>
    </row>
    <row r="1778" spans="1:8" x14ac:dyDescent="0.3">
      <c r="A1778" s="2">
        <v>41691</v>
      </c>
      <c r="B1778">
        <v>1680.481580277748</v>
      </c>
      <c r="C1778">
        <v>112.2307526189847</v>
      </c>
      <c r="D1778" s="6">
        <v>5.151395434225714E-3</v>
      </c>
      <c r="E1778">
        <v>255.22</v>
      </c>
      <c r="F1778" s="6">
        <f t="shared" si="81"/>
        <v>1.7015341701534181E-2</v>
      </c>
      <c r="G1778">
        <f t="shared" si="82"/>
        <v>14422.950763977931</v>
      </c>
      <c r="H1778">
        <f t="shared" si="83"/>
        <v>1376.6654080586916</v>
      </c>
    </row>
    <row r="1779" spans="1:8" x14ac:dyDescent="0.3">
      <c r="A1779" s="2">
        <v>41694</v>
      </c>
      <c r="B1779">
        <v>1678.2114905656149</v>
      </c>
      <c r="C1779">
        <v>112.1087225638437</v>
      </c>
      <c r="D1779" s="6">
        <v>-2.6354276606155302E-4</v>
      </c>
      <c r="E1779">
        <v>254.01</v>
      </c>
      <c r="F1779" s="6">
        <f t="shared" si="81"/>
        <v>-4.7410077580126719E-3</v>
      </c>
      <c r="G1779">
        <f t="shared" si="82"/>
        <v>14419.149699638823</v>
      </c>
      <c r="H1779">
        <f t="shared" si="83"/>
        <v>1370.1386266788977</v>
      </c>
    </row>
    <row r="1780" spans="1:8" x14ac:dyDescent="0.3">
      <c r="A1780" s="2">
        <v>41695</v>
      </c>
      <c r="B1780">
        <v>1693.802265242537</v>
      </c>
      <c r="C1780">
        <v>113.0461574699608</v>
      </c>
      <c r="D1780" s="6">
        <v>9.2827580130183662E-4</v>
      </c>
      <c r="E1780">
        <v>256.24</v>
      </c>
      <c r="F1780" s="6">
        <f t="shared" si="81"/>
        <v>8.7791819219715794E-3</v>
      </c>
      <c r="G1780">
        <f t="shared" si="82"/>
        <v>14432.534647380347</v>
      </c>
      <c r="H1780">
        <f t="shared" si="83"/>
        <v>1382.167322940832</v>
      </c>
    </row>
    <row r="1781" spans="1:8" x14ac:dyDescent="0.3">
      <c r="A1781" s="2">
        <v>41696</v>
      </c>
      <c r="B1781">
        <v>1695.490314395558</v>
      </c>
      <c r="C1781">
        <v>113.2521779256704</v>
      </c>
      <c r="D1781" s="6">
        <v>-8.2584202004820639E-4</v>
      </c>
      <c r="E1781">
        <v>257.31</v>
      </c>
      <c r="F1781" s="6">
        <f t="shared" si="81"/>
        <v>4.1757727130815603E-3</v>
      </c>
      <c r="G1781">
        <f t="shared" si="82"/>
        <v>14420.61565381274</v>
      </c>
      <c r="H1781">
        <f t="shared" si="83"/>
        <v>1387.9389395328812</v>
      </c>
    </row>
    <row r="1782" spans="1:8" x14ac:dyDescent="0.3">
      <c r="A1782" s="2">
        <v>41697</v>
      </c>
      <c r="B1782">
        <v>1693.863390615747</v>
      </c>
      <c r="C1782">
        <v>113.8820350875928</v>
      </c>
      <c r="D1782" s="6">
        <v>-6.5211051545709386E-3</v>
      </c>
      <c r="E1782">
        <v>258.27999999999997</v>
      </c>
      <c r="F1782" s="6">
        <f t="shared" si="81"/>
        <v>3.769771870506311E-3</v>
      </c>
      <c r="G1782">
        <f t="shared" si="82"/>
        <v>14326.577302740576</v>
      </c>
      <c r="H1782">
        <f t="shared" si="83"/>
        <v>1393.1711527051127</v>
      </c>
    </row>
    <row r="1783" spans="1:8" x14ac:dyDescent="0.3">
      <c r="A1783" s="2">
        <v>41698</v>
      </c>
      <c r="B1783">
        <v>1694.62298044967</v>
      </c>
      <c r="C1783">
        <v>114.098510459354</v>
      </c>
      <c r="D1783" s="6">
        <v>-1.4524374544782059E-3</v>
      </c>
      <c r="E1783">
        <v>258.41000000000003</v>
      </c>
      <c r="F1783" s="6">
        <f t="shared" si="81"/>
        <v>5.0332971968436446E-4</v>
      </c>
      <c r="G1783">
        <f t="shared" si="82"/>
        <v>14305.768845271597</v>
      </c>
      <c r="H1783">
        <f t="shared" si="83"/>
        <v>1393.8723771508762</v>
      </c>
    </row>
    <row r="1784" spans="1:8" x14ac:dyDescent="0.3">
      <c r="A1784" s="2">
        <v>41701</v>
      </c>
      <c r="B1784">
        <v>1684.686847074925</v>
      </c>
      <c r="C1784">
        <v>113.71459906173141</v>
      </c>
      <c r="D1784" s="6">
        <v>-2.4985934928053451E-3</v>
      </c>
      <c r="E1784">
        <v>256.29000000000002</v>
      </c>
      <c r="F1784" s="6">
        <f t="shared" si="81"/>
        <v>-8.2040168724121232E-3</v>
      </c>
      <c r="G1784">
        <f t="shared" si="82"/>
        <v>14270.024544325224</v>
      </c>
      <c r="H1784">
        <f t="shared" si="83"/>
        <v>1382.4370246507413</v>
      </c>
    </row>
    <row r="1785" spans="1:8" x14ac:dyDescent="0.3">
      <c r="A1785" s="2">
        <v>41702</v>
      </c>
      <c r="B1785">
        <v>1688.506591527901</v>
      </c>
      <c r="C1785">
        <v>113.92964885541841</v>
      </c>
      <c r="D1785" s="6">
        <v>3.7619584180781368E-4</v>
      </c>
      <c r="E1785">
        <v>254.78</v>
      </c>
      <c r="F1785" s="6">
        <f t="shared" si="81"/>
        <v>-5.8917632369581696E-3</v>
      </c>
      <c r="G1785">
        <f t="shared" si="82"/>
        <v>14275.392868221295</v>
      </c>
      <c r="H1785">
        <f t="shared" si="83"/>
        <v>1374.2920330114941</v>
      </c>
    </row>
    <row r="1786" spans="1:8" x14ac:dyDescent="0.3">
      <c r="A1786" s="2">
        <v>41703</v>
      </c>
      <c r="B1786">
        <v>1709.141358191267</v>
      </c>
      <c r="C1786">
        <v>115.3701557185634</v>
      </c>
      <c r="D1786" s="6">
        <v>-4.231075838827536E-4</v>
      </c>
      <c r="E1786">
        <v>257.3</v>
      </c>
      <c r="F1786" s="6">
        <f t="shared" si="81"/>
        <v>9.8908862548081622E-3</v>
      </c>
      <c r="G1786">
        <f t="shared" si="82"/>
        <v>14269.352841235845</v>
      </c>
      <c r="H1786">
        <f t="shared" si="83"/>
        <v>1387.8849991908999</v>
      </c>
    </row>
    <row r="1787" spans="1:8" x14ac:dyDescent="0.3">
      <c r="A1787" s="2">
        <v>41704</v>
      </c>
      <c r="B1787">
        <v>1719.22445135261</v>
      </c>
      <c r="C1787">
        <v>116.3467847642667</v>
      </c>
      <c r="D1787" s="6">
        <v>-2.5656712011974392E-3</v>
      </c>
      <c r="E1787">
        <v>257.63</v>
      </c>
      <c r="F1787" s="6">
        <f t="shared" si="81"/>
        <v>1.2825495530508491E-3</v>
      </c>
      <c r="G1787">
        <f t="shared" si="82"/>
        <v>14232.742373591362</v>
      </c>
      <c r="H1787">
        <f t="shared" si="83"/>
        <v>1389.6650304762982</v>
      </c>
    </row>
    <row r="1788" spans="1:8" x14ac:dyDescent="0.3">
      <c r="A1788" s="2">
        <v>41705</v>
      </c>
      <c r="B1788">
        <v>1721.0186165277389</v>
      </c>
      <c r="C1788">
        <v>117.08587794827621</v>
      </c>
      <c r="D1788" s="6">
        <v>-5.3089121665443884E-3</v>
      </c>
      <c r="E1788">
        <v>257.35000000000002</v>
      </c>
      <c r="F1788" s="6">
        <f t="shared" si="81"/>
        <v>-1.0868299499280365E-3</v>
      </c>
      <c r="G1788">
        <f t="shared" si="82"/>
        <v>14157.181994440911</v>
      </c>
      <c r="H1788">
        <f t="shared" si="83"/>
        <v>1388.1547009008088</v>
      </c>
    </row>
    <row r="1789" spans="1:8" x14ac:dyDescent="0.3">
      <c r="A1789" s="2">
        <v>41708</v>
      </c>
      <c r="B1789">
        <v>1718.389467321482</v>
      </c>
      <c r="C1789">
        <v>116.992098194736</v>
      </c>
      <c r="D1789" s="6">
        <v>-7.2672194538270229E-4</v>
      </c>
      <c r="E1789">
        <v>254.48</v>
      </c>
      <c r="F1789" s="6">
        <f t="shared" si="81"/>
        <v>-1.1152127452885296E-2</v>
      </c>
      <c r="G1789">
        <f t="shared" si="82"/>
        <v>14146.893659600773</v>
      </c>
      <c r="H1789">
        <f t="shared" si="83"/>
        <v>1372.6738227520411</v>
      </c>
    </row>
    <row r="1790" spans="1:8" x14ac:dyDescent="0.3">
      <c r="A1790" s="2">
        <v>41709</v>
      </c>
      <c r="B1790">
        <v>1730.8895645085049</v>
      </c>
      <c r="C1790">
        <v>118.22765744092639</v>
      </c>
      <c r="D1790" s="6">
        <v>-3.286738987321014E-3</v>
      </c>
      <c r="E1790">
        <v>255.49</v>
      </c>
      <c r="F1790" s="6">
        <f t="shared" si="81"/>
        <v>3.9688777114115226E-3</v>
      </c>
      <c r="G1790">
        <f t="shared" si="82"/>
        <v>14100.39651266028</v>
      </c>
      <c r="H1790">
        <f t="shared" si="83"/>
        <v>1378.1217972921997</v>
      </c>
    </row>
    <row r="1791" spans="1:8" x14ac:dyDescent="0.3">
      <c r="A1791" s="2">
        <v>41710</v>
      </c>
      <c r="B1791">
        <v>1708.1044631407181</v>
      </c>
      <c r="C1791">
        <v>116.8237423276946</v>
      </c>
      <c r="D1791" s="6">
        <v>-1.289134116512658E-3</v>
      </c>
      <c r="E1791">
        <v>251.11</v>
      </c>
      <c r="F1791" s="6">
        <f t="shared" si="81"/>
        <v>-1.7143528122431362E-2</v>
      </c>
      <c r="G1791">
        <f t="shared" si="82"/>
        <v>14082.219210459454</v>
      </c>
      <c r="H1791">
        <f t="shared" si="83"/>
        <v>1354.4959275041854</v>
      </c>
    </row>
    <row r="1792" spans="1:8" x14ac:dyDescent="0.3">
      <c r="A1792" s="2">
        <v>41711</v>
      </c>
      <c r="B1792">
        <v>1712.6004435382499</v>
      </c>
      <c r="C1792">
        <v>118.502884029927</v>
      </c>
      <c r="D1792" s="6">
        <v>-1.1741145457482951E-2</v>
      </c>
      <c r="E1792">
        <v>251.09</v>
      </c>
      <c r="F1792" s="6">
        <f t="shared" si="81"/>
        <v>-7.9646370116703835E-5</v>
      </c>
      <c r="G1792">
        <f t="shared" si="82"/>
        <v>13916.87782634529</v>
      </c>
      <c r="H1792">
        <f t="shared" si="83"/>
        <v>1354.3880468202219</v>
      </c>
    </row>
    <row r="1793" spans="1:8" x14ac:dyDescent="0.3">
      <c r="A1793" s="2">
        <v>41712</v>
      </c>
      <c r="B1793">
        <v>1700.5214055421579</v>
      </c>
      <c r="C1793">
        <v>118.4534171420168</v>
      </c>
      <c r="D1793" s="6">
        <v>-6.6356072286997136E-3</v>
      </c>
      <c r="E1793">
        <v>249.02</v>
      </c>
      <c r="F1793" s="6">
        <f t="shared" si="81"/>
        <v>-8.2440559162053617E-3</v>
      </c>
      <c r="G1793">
        <f t="shared" si="82"/>
        <v>13824.530891239861</v>
      </c>
      <c r="H1793">
        <f t="shared" si="83"/>
        <v>1343.2223960299959</v>
      </c>
    </row>
    <row r="1794" spans="1:8" x14ac:dyDescent="0.3">
      <c r="A1794" s="2">
        <v>41715</v>
      </c>
      <c r="B1794">
        <v>1696.5322941861359</v>
      </c>
      <c r="C1794">
        <v>116.96703683463041</v>
      </c>
      <c r="D1794" s="6">
        <v>1.020240988646803E-2</v>
      </c>
      <c r="E1794">
        <v>250.15</v>
      </c>
      <c r="F1794" s="6">
        <f t="shared" si="81"/>
        <v>4.5377881294674793E-3</v>
      </c>
      <c r="G1794">
        <f t="shared" si="82"/>
        <v>13965.574421880428</v>
      </c>
      <c r="H1794">
        <f t="shared" si="83"/>
        <v>1349.3176546739357</v>
      </c>
    </row>
    <row r="1795" spans="1:8" x14ac:dyDescent="0.3">
      <c r="A1795" s="2">
        <v>41716</v>
      </c>
      <c r="B1795">
        <v>1705.6708923110391</v>
      </c>
      <c r="C1795">
        <v>117.43095328947351</v>
      </c>
      <c r="D1795" s="6">
        <v>1.420418424434633E-3</v>
      </c>
      <c r="E1795">
        <v>251.87</v>
      </c>
      <c r="F1795" s="6">
        <f t="shared" si="81"/>
        <v>6.8758744753147916E-3</v>
      </c>
      <c r="G1795">
        <f t="shared" si="82"/>
        <v>13985.411381097081</v>
      </c>
      <c r="H1795">
        <f t="shared" si="83"/>
        <v>1358.5953934948</v>
      </c>
    </row>
    <row r="1796" spans="1:8" x14ac:dyDescent="0.3">
      <c r="A1796" s="2">
        <v>41717</v>
      </c>
      <c r="B1796">
        <v>1711.0678053023371</v>
      </c>
      <c r="C1796">
        <v>117.90530163336931</v>
      </c>
      <c r="D1796" s="6">
        <v>-8.7528101344824805E-4</v>
      </c>
      <c r="E1796">
        <v>251.32</v>
      </c>
      <c r="F1796" s="6">
        <f t="shared" ref="F1796:F1859" si="84">E1796/E1795-1</f>
        <v>-2.1836661769961685E-3</v>
      </c>
      <c r="G1796">
        <f t="shared" ref="G1796:G1859" si="85">G1795*(1+D1796)</f>
        <v>13973.170216049944</v>
      </c>
      <c r="H1796">
        <f t="shared" ref="H1796:H1859" si="86">H1795*(1+F1796)</f>
        <v>1355.6286746858025</v>
      </c>
    </row>
    <row r="1797" spans="1:8" x14ac:dyDescent="0.3">
      <c r="A1797" s="2">
        <v>41718</v>
      </c>
      <c r="B1797">
        <v>1699.4843002528139</v>
      </c>
      <c r="C1797">
        <v>117.79726881736551</v>
      </c>
      <c r="D1797" s="6">
        <v>-5.8534845360155296E-3</v>
      </c>
      <c r="E1797">
        <v>248.68</v>
      </c>
      <c r="F1797" s="6">
        <f t="shared" si="84"/>
        <v>-1.0504536049657731E-2</v>
      </c>
      <c r="G1797">
        <f t="shared" si="85"/>
        <v>13891.378480271183</v>
      </c>
      <c r="H1797">
        <f t="shared" si="86"/>
        <v>1341.3884244026158</v>
      </c>
    </row>
    <row r="1798" spans="1:8" x14ac:dyDescent="0.3">
      <c r="A1798" s="2">
        <v>41719</v>
      </c>
      <c r="B1798">
        <v>1711.3259902649161</v>
      </c>
      <c r="C1798">
        <v>118.6581822643743</v>
      </c>
      <c r="D1798" s="6">
        <v>-3.4061928946083059E-4</v>
      </c>
      <c r="E1798">
        <v>250.68</v>
      </c>
      <c r="F1798" s="6">
        <f t="shared" si="84"/>
        <v>8.0424642110341615E-3</v>
      </c>
      <c r="G1798">
        <f t="shared" si="85"/>
        <v>13886.646808803602</v>
      </c>
      <c r="H1798">
        <f t="shared" si="86"/>
        <v>1352.1764927989693</v>
      </c>
    </row>
    <row r="1799" spans="1:8" x14ac:dyDescent="0.3">
      <c r="A1799" s="2">
        <v>41722</v>
      </c>
      <c r="B1799">
        <v>1713.5063475873731</v>
      </c>
      <c r="C1799">
        <v>118.7115210542883</v>
      </c>
      <c r="D1799" s="6">
        <v>8.2455847806350846E-4</v>
      </c>
      <c r="E1799">
        <v>252.31</v>
      </c>
      <c r="F1799" s="6">
        <f t="shared" si="84"/>
        <v>6.5023137067177217E-3</v>
      </c>
      <c r="G1799">
        <f t="shared" si="85"/>
        <v>13898.097161161675</v>
      </c>
      <c r="H1799">
        <f t="shared" si="86"/>
        <v>1360.9687685419976</v>
      </c>
    </row>
    <row r="1800" spans="1:8" x14ac:dyDescent="0.3">
      <c r="A1800" s="2">
        <v>41723</v>
      </c>
      <c r="B1800">
        <v>1717.251085422909</v>
      </c>
      <c r="C1800">
        <v>117.3081531689505</v>
      </c>
      <c r="D1800" s="6">
        <v>1.4007089400911671E-2</v>
      </c>
      <c r="E1800">
        <v>251.56</v>
      </c>
      <c r="F1800" s="6">
        <f t="shared" si="84"/>
        <v>-2.972533787800713E-3</v>
      </c>
      <c r="G1800">
        <f t="shared" si="85"/>
        <v>14092.769050600624</v>
      </c>
      <c r="H1800">
        <f t="shared" si="86"/>
        <v>1356.9232428933651</v>
      </c>
    </row>
    <row r="1801" spans="1:8" x14ac:dyDescent="0.3">
      <c r="A1801" s="2">
        <v>41724</v>
      </c>
      <c r="B1801">
        <v>1721.364821906215</v>
      </c>
      <c r="C1801">
        <v>117.5111700544069</v>
      </c>
      <c r="D1801" s="6">
        <v>6.6490687197862108E-4</v>
      </c>
      <c r="E1801">
        <v>255.08</v>
      </c>
      <c r="F1801" s="6">
        <f t="shared" si="84"/>
        <v>1.3992685641596392E-2</v>
      </c>
      <c r="G1801">
        <f t="shared" si="85"/>
        <v>14102.139429587576</v>
      </c>
      <c r="H1801">
        <f t="shared" si="86"/>
        <v>1375.9102432709476</v>
      </c>
    </row>
    <row r="1802" spans="1:8" x14ac:dyDescent="0.3">
      <c r="A1802" s="2">
        <v>41725</v>
      </c>
      <c r="B1802">
        <v>1724.2089525686979</v>
      </c>
      <c r="C1802">
        <v>117.14635210910249</v>
      </c>
      <c r="D1802" s="6">
        <v>4.7567917201564169E-3</v>
      </c>
      <c r="E1802">
        <v>257.26</v>
      </c>
      <c r="F1802" s="6">
        <f t="shared" si="84"/>
        <v>8.5463384036379431E-3</v>
      </c>
      <c r="G1802">
        <f t="shared" si="85"/>
        <v>14169.220369662731</v>
      </c>
      <c r="H1802">
        <f t="shared" si="86"/>
        <v>1387.6692378229729</v>
      </c>
    </row>
    <row r="1803" spans="1:8" x14ac:dyDescent="0.3">
      <c r="A1803" s="2">
        <v>41726</v>
      </c>
      <c r="B1803">
        <v>1738.8341672653451</v>
      </c>
      <c r="C1803">
        <v>117.53629022607871</v>
      </c>
      <c r="D1803" s="6">
        <v>5.1536344053100258E-3</v>
      </c>
      <c r="E1803">
        <v>257.44</v>
      </c>
      <c r="F1803" s="6">
        <f t="shared" si="84"/>
        <v>6.9968125631669764E-4</v>
      </c>
      <c r="G1803">
        <f t="shared" si="85"/>
        <v>14242.243351256244</v>
      </c>
      <c r="H1803">
        <f t="shared" si="86"/>
        <v>1388.640163978645</v>
      </c>
    </row>
    <row r="1804" spans="1:8" x14ac:dyDescent="0.3">
      <c r="A1804" s="2">
        <v>41729</v>
      </c>
      <c r="B1804">
        <v>1737.89840730878</v>
      </c>
      <c r="C1804">
        <v>116.8818219981769</v>
      </c>
      <c r="D1804" s="6">
        <v>5.0300689513766983E-3</v>
      </c>
      <c r="E1804">
        <v>258.11</v>
      </c>
      <c r="F1804" s="6">
        <f t="shared" si="84"/>
        <v>2.6025481665632455E-3</v>
      </c>
      <c r="G1804">
        <f t="shared" si="85"/>
        <v>14313.882817335349</v>
      </c>
      <c r="H1804">
        <f t="shared" si="86"/>
        <v>1392.2541668914237</v>
      </c>
    </row>
    <row r="1805" spans="1:8" x14ac:dyDescent="0.3">
      <c r="A1805" s="2">
        <v>41730</v>
      </c>
      <c r="B1805">
        <v>1748.745409633005</v>
      </c>
      <c r="C1805">
        <v>117.7732652692156</v>
      </c>
      <c r="D1805" s="6">
        <v>-1.3854290473449551E-3</v>
      </c>
      <c r="E1805">
        <v>258.95</v>
      </c>
      <c r="F1805" s="6">
        <f t="shared" si="84"/>
        <v>3.2544264073455231E-3</v>
      </c>
      <c r="G1805">
        <f t="shared" si="85"/>
        <v>14294.051948299921</v>
      </c>
      <c r="H1805">
        <f t="shared" si="86"/>
        <v>1396.7851556178919</v>
      </c>
    </row>
    <row r="1806" spans="1:8" x14ac:dyDescent="0.3">
      <c r="A1806" s="2">
        <v>41731</v>
      </c>
      <c r="B1806">
        <v>1760.5495881717129</v>
      </c>
      <c r="C1806">
        <v>118.5960181865571</v>
      </c>
      <c r="D1806" s="6">
        <v>-2.358215598754487E-4</v>
      </c>
      <c r="E1806">
        <v>259.7</v>
      </c>
      <c r="F1806" s="6">
        <f t="shared" si="84"/>
        <v>2.8963120293492572E-3</v>
      </c>
      <c r="G1806">
        <f t="shared" si="85"/>
        <v>14290.681102672532</v>
      </c>
      <c r="H1806">
        <f t="shared" si="86"/>
        <v>1400.8306812665244</v>
      </c>
    </row>
    <row r="1807" spans="1:8" x14ac:dyDescent="0.3">
      <c r="A1807" s="2">
        <v>41732</v>
      </c>
      <c r="B1807">
        <v>1758.720593958293</v>
      </c>
      <c r="C1807">
        <v>118.5707714739814</v>
      </c>
      <c r="D1807" s="6">
        <v>-8.259969172644821E-4</v>
      </c>
      <c r="E1807">
        <v>259.33999999999997</v>
      </c>
      <c r="F1807" s="6">
        <f t="shared" si="84"/>
        <v>-1.386214863303814E-3</v>
      </c>
      <c r="G1807">
        <f t="shared" si="85"/>
        <v>14278.877044136114</v>
      </c>
      <c r="H1807">
        <f t="shared" si="86"/>
        <v>1398.8888289551808</v>
      </c>
    </row>
    <row r="1808" spans="1:8" x14ac:dyDescent="0.3">
      <c r="A1808" s="2">
        <v>41733</v>
      </c>
      <c r="B1808">
        <v>1761.705929788415</v>
      </c>
      <c r="C1808">
        <v>119.10976152157031</v>
      </c>
      <c r="D1808" s="6">
        <v>-2.8482769137165849E-3</v>
      </c>
      <c r="E1808">
        <v>259.47000000000003</v>
      </c>
      <c r="F1808" s="6">
        <f t="shared" si="84"/>
        <v>5.0127246086240085E-4</v>
      </c>
      <c r="G1808">
        <f t="shared" si="85"/>
        <v>14238.206848297503</v>
      </c>
      <c r="H1808">
        <f t="shared" si="86"/>
        <v>1399.590053400944</v>
      </c>
    </row>
    <row r="1809" spans="1:8" x14ac:dyDescent="0.3">
      <c r="A1809" s="2">
        <v>41736</v>
      </c>
      <c r="B1809">
        <v>1758.8786615980221</v>
      </c>
      <c r="C1809">
        <v>117.7098107335821</v>
      </c>
      <c r="D1809" s="6">
        <v>1.0148604517617231E-2</v>
      </c>
      <c r="E1809">
        <v>259.89</v>
      </c>
      <c r="F1809" s="6">
        <f t="shared" si="84"/>
        <v>1.6186842409524616E-3</v>
      </c>
      <c r="G1809">
        <f t="shared" si="85"/>
        <v>14382.704778640902</v>
      </c>
      <c r="H1809">
        <f t="shared" si="86"/>
        <v>1401.855547764178</v>
      </c>
    </row>
    <row r="1810" spans="1:8" x14ac:dyDescent="0.3">
      <c r="A1810" s="2">
        <v>41737</v>
      </c>
      <c r="B1810">
        <v>1764.884287391468</v>
      </c>
      <c r="C1810">
        <v>117.6302151499897</v>
      </c>
      <c r="D1810" s="6">
        <v>4.090664599595395E-3</v>
      </c>
      <c r="E1810">
        <v>260.47000000000003</v>
      </c>
      <c r="F1810" s="6">
        <f t="shared" si="84"/>
        <v>2.2317134172151754E-3</v>
      </c>
      <c r="G1810">
        <f t="shared" si="85"/>
        <v>14441.539599925321</v>
      </c>
      <c r="H1810">
        <f t="shared" si="86"/>
        <v>1404.9840875991208</v>
      </c>
    </row>
    <row r="1811" spans="1:8" x14ac:dyDescent="0.3">
      <c r="A1811" s="2">
        <v>41738</v>
      </c>
      <c r="B1811">
        <v>1784.084286456731</v>
      </c>
      <c r="C1811">
        <v>117.3826196762901</v>
      </c>
      <c r="D1811" s="6">
        <v>1.298376253726974E-2</v>
      </c>
      <c r="E1811">
        <v>261.20999999999998</v>
      </c>
      <c r="F1811" s="6">
        <f t="shared" si="84"/>
        <v>2.8410181594806794E-3</v>
      </c>
      <c r="G1811">
        <f t="shared" si="85"/>
        <v>14629.045120763329</v>
      </c>
      <c r="H1811">
        <f t="shared" si="86"/>
        <v>1408.9756729057713</v>
      </c>
    </row>
    <row r="1812" spans="1:8" x14ac:dyDescent="0.3">
      <c r="A1812" s="2">
        <v>41739</v>
      </c>
      <c r="B1812">
        <v>1794.9955839876779</v>
      </c>
      <c r="C1812">
        <v>118.0236918241897</v>
      </c>
      <c r="D1812" s="6">
        <v>6.5452021665013405E-4</v>
      </c>
      <c r="E1812">
        <v>262.41000000000003</v>
      </c>
      <c r="F1812" s="6">
        <f t="shared" si="84"/>
        <v>4.5940048237052E-3</v>
      </c>
      <c r="G1812">
        <f t="shared" si="85"/>
        <v>14638.620126545155</v>
      </c>
      <c r="H1812">
        <f t="shared" si="86"/>
        <v>1415.4485139435837</v>
      </c>
    </row>
    <row r="1813" spans="1:8" x14ac:dyDescent="0.3">
      <c r="A1813" s="2">
        <v>41740</v>
      </c>
      <c r="B1813">
        <v>1796.0633919999709</v>
      </c>
      <c r="C1813">
        <v>117.79485168931249</v>
      </c>
      <c r="D1813" s="6">
        <v>2.5338144603196389E-3</v>
      </c>
      <c r="E1813">
        <v>260.52999999999997</v>
      </c>
      <c r="F1813" s="6">
        <f t="shared" si="84"/>
        <v>-7.1643611142869768E-3</v>
      </c>
      <c r="G1813">
        <f t="shared" si="85"/>
        <v>14675.711673900922</v>
      </c>
      <c r="H1813">
        <f t="shared" si="86"/>
        <v>1405.307729651011</v>
      </c>
    </row>
    <row r="1814" spans="1:8" x14ac:dyDescent="0.3">
      <c r="A1814" s="2">
        <v>41743</v>
      </c>
      <c r="B1814">
        <v>1805.5675056408361</v>
      </c>
      <c r="C1814">
        <v>118.8179544287452</v>
      </c>
      <c r="D1814" s="6">
        <v>-3.3938263004391618E-3</v>
      </c>
      <c r="E1814">
        <v>260.51</v>
      </c>
      <c r="F1814" s="6">
        <f t="shared" si="84"/>
        <v>-7.6766591179500132E-5</v>
      </c>
      <c r="G1814">
        <f t="shared" si="85"/>
        <v>14625.904857644375</v>
      </c>
      <c r="H1814">
        <f t="shared" si="86"/>
        <v>1405.1998489670475</v>
      </c>
    </row>
    <row r="1815" spans="1:8" x14ac:dyDescent="0.3">
      <c r="A1815" s="2">
        <v>41744</v>
      </c>
      <c r="B1815">
        <v>1815.7351341756721</v>
      </c>
      <c r="C1815">
        <v>119.26245672224709</v>
      </c>
      <c r="D1815" s="6">
        <v>1.8902282786767981E-3</v>
      </c>
      <c r="E1815">
        <v>259.74</v>
      </c>
      <c r="F1815" s="6">
        <f t="shared" si="84"/>
        <v>-2.9557406625464466E-3</v>
      </c>
      <c r="G1815">
        <f t="shared" si="85"/>
        <v>14653.551156607531</v>
      </c>
      <c r="H1815">
        <f t="shared" si="86"/>
        <v>1401.0464426344515</v>
      </c>
    </row>
    <row r="1816" spans="1:8" x14ac:dyDescent="0.3">
      <c r="A1816" s="2">
        <v>41745</v>
      </c>
      <c r="B1816">
        <v>1816.5976991353959</v>
      </c>
      <c r="C1816">
        <v>119.9844434361428</v>
      </c>
      <c r="D1816" s="6">
        <v>-5.5787135629354889E-3</v>
      </c>
      <c r="E1816">
        <v>259.83</v>
      </c>
      <c r="F1816" s="6">
        <f t="shared" si="84"/>
        <v>3.4650034650018924E-4</v>
      </c>
      <c r="G1816">
        <f t="shared" si="85"/>
        <v>14571.803192024996</v>
      </c>
      <c r="H1816">
        <f t="shared" si="86"/>
        <v>1401.5319057122872</v>
      </c>
    </row>
    <row r="1817" spans="1:8" x14ac:dyDescent="0.3">
      <c r="A1817" s="2">
        <v>41746</v>
      </c>
      <c r="B1817">
        <v>1819.3098706512501</v>
      </c>
      <c r="C1817">
        <v>119.5915655028103</v>
      </c>
      <c r="D1817" s="6">
        <v>4.767402394316389E-3</v>
      </c>
      <c r="E1817">
        <v>259.66000000000003</v>
      </c>
      <c r="F1817" s="6">
        <f t="shared" si="84"/>
        <v>-6.5427394835071429E-4</v>
      </c>
      <c r="G1817">
        <f t="shared" si="85"/>
        <v>14641.272841452161</v>
      </c>
      <c r="H1817">
        <f t="shared" si="86"/>
        <v>1400.6149198985972</v>
      </c>
    </row>
    <row r="1818" spans="1:8" x14ac:dyDescent="0.3">
      <c r="A1818" s="2">
        <v>41747</v>
      </c>
      <c r="B1818">
        <v>1830.4929260312711</v>
      </c>
      <c r="C1818">
        <v>120.30882130783471</v>
      </c>
      <c r="D1818" s="6">
        <v>1.4932168771020221E-4</v>
      </c>
      <c r="E1818">
        <v>261.52</v>
      </c>
      <c r="F1818" s="6">
        <f t="shared" si="84"/>
        <v>7.1632134329506769E-3</v>
      </c>
      <c r="G1818">
        <f t="shared" si="85"/>
        <v>14643.459101023072</v>
      </c>
      <c r="H1818">
        <f t="shared" si="86"/>
        <v>1410.6478235072061</v>
      </c>
    </row>
    <row r="1819" spans="1:8" x14ac:dyDescent="0.3">
      <c r="A1819" s="2">
        <v>41750</v>
      </c>
      <c r="B1819">
        <v>1819.562393312058</v>
      </c>
      <c r="C1819">
        <v>119.94406578470419</v>
      </c>
      <c r="D1819" s="6">
        <v>-2.939533342657286E-3</v>
      </c>
      <c r="E1819">
        <v>260.89999999999998</v>
      </c>
      <c r="F1819" s="6">
        <f t="shared" si="84"/>
        <v>-2.3707555827470195E-3</v>
      </c>
      <c r="G1819">
        <f t="shared" si="85"/>
        <v>14600.414164743777</v>
      </c>
      <c r="H1819">
        <f t="shared" si="86"/>
        <v>1407.3035223043364</v>
      </c>
    </row>
    <row r="1820" spans="1:8" x14ac:dyDescent="0.3">
      <c r="A1820" s="2">
        <v>41751</v>
      </c>
      <c r="B1820">
        <v>1828.854421828192</v>
      </c>
      <c r="C1820">
        <v>120.20152124732481</v>
      </c>
      <c r="D1820" s="6">
        <v>2.9602753599264901E-3</v>
      </c>
      <c r="E1820">
        <v>261.55</v>
      </c>
      <c r="F1820" s="6">
        <f t="shared" si="84"/>
        <v>2.4913760061326951E-3</v>
      </c>
      <c r="G1820">
        <f t="shared" si="85"/>
        <v>14643.63541104039</v>
      </c>
      <c r="H1820">
        <f t="shared" si="86"/>
        <v>1410.8096445331514</v>
      </c>
    </row>
    <row r="1821" spans="1:8" x14ac:dyDescent="0.3">
      <c r="A1821" s="2">
        <v>41752</v>
      </c>
      <c r="B1821">
        <v>1816.941596123813</v>
      </c>
      <c r="C1821">
        <v>118.90369179922109</v>
      </c>
      <c r="D1821" s="6">
        <v>4.2832948703878104E-3</v>
      </c>
      <c r="E1821">
        <v>261.2</v>
      </c>
      <c r="F1821" s="6">
        <f t="shared" si="84"/>
        <v>-1.3381762569298905E-3</v>
      </c>
      <c r="G1821">
        <f t="shared" si="85"/>
        <v>14706.358419480326</v>
      </c>
      <c r="H1821">
        <f t="shared" si="86"/>
        <v>1408.9217325637894</v>
      </c>
    </row>
    <row r="1822" spans="1:8" x14ac:dyDescent="0.3">
      <c r="A1822" s="2">
        <v>41753</v>
      </c>
      <c r="B1822">
        <v>1811.54363352318</v>
      </c>
      <c r="C1822">
        <v>117.8227597077816</v>
      </c>
      <c r="D1822" s="6">
        <v>6.1199143177180781E-3</v>
      </c>
      <c r="E1822">
        <v>261.08</v>
      </c>
      <c r="F1822" s="6">
        <f t="shared" si="84"/>
        <v>-4.5941807044413974E-4</v>
      </c>
      <c r="G1822">
        <f t="shared" si="85"/>
        <v>14796.360072933196</v>
      </c>
      <c r="H1822">
        <f t="shared" si="86"/>
        <v>1408.2744484600082</v>
      </c>
    </row>
    <row r="1823" spans="1:8" x14ac:dyDescent="0.3">
      <c r="A1823" s="2">
        <v>41754</v>
      </c>
      <c r="B1823">
        <v>1793.340186994235</v>
      </c>
      <c r="C1823">
        <v>116.70548115792781</v>
      </c>
      <c r="D1823" s="6">
        <v>-5.6587732736723684E-4</v>
      </c>
      <c r="E1823">
        <v>257.42</v>
      </c>
      <c r="F1823" s="6">
        <f t="shared" si="84"/>
        <v>-1.4018691588784882E-2</v>
      </c>
      <c r="G1823">
        <f t="shared" si="85"/>
        <v>14787.987148240361</v>
      </c>
      <c r="H1823">
        <f t="shared" si="86"/>
        <v>1388.5322832946813</v>
      </c>
    </row>
    <row r="1824" spans="1:8" x14ac:dyDescent="0.3">
      <c r="A1824" s="2">
        <v>41757</v>
      </c>
      <c r="B1824">
        <v>1794.626085457815</v>
      </c>
      <c r="C1824">
        <v>116.8004728947197</v>
      </c>
      <c r="D1824" s="6">
        <v>-9.6903078559806843E-5</v>
      </c>
      <c r="E1824">
        <v>256.8</v>
      </c>
      <c r="F1824" s="6">
        <f t="shared" si="84"/>
        <v>-2.4085152668790188E-3</v>
      </c>
      <c r="G1824">
        <f t="shared" si="85"/>
        <v>14786.554146759994</v>
      </c>
      <c r="H1824">
        <f t="shared" si="86"/>
        <v>1385.1879820918116</v>
      </c>
    </row>
    <row r="1825" spans="1:8" x14ac:dyDescent="0.3">
      <c r="A1825" s="2">
        <v>41758</v>
      </c>
      <c r="B1825">
        <v>1794.41197211604</v>
      </c>
      <c r="C1825">
        <v>116.7015886612118</v>
      </c>
      <c r="D1825" s="6">
        <v>7.2730010884858309E-4</v>
      </c>
      <c r="E1825">
        <v>255.8</v>
      </c>
      <c r="F1825" s="6">
        <f t="shared" si="84"/>
        <v>-3.8940809968847079E-3</v>
      </c>
      <c r="G1825">
        <f t="shared" si="85"/>
        <v>14797.308409200428</v>
      </c>
      <c r="H1825">
        <f t="shared" si="86"/>
        <v>1379.7939478936348</v>
      </c>
    </row>
    <row r="1826" spans="1:8" x14ac:dyDescent="0.3">
      <c r="A1826" s="2">
        <v>41759</v>
      </c>
      <c r="B1826">
        <v>1787.638184315824</v>
      </c>
      <c r="C1826">
        <v>117.1227327609362</v>
      </c>
      <c r="D1826" s="6">
        <v>-7.3836609417374799E-3</v>
      </c>
      <c r="E1826">
        <v>255.33</v>
      </c>
      <c r="F1826" s="6">
        <f t="shared" si="84"/>
        <v>-1.8373729476153233E-3</v>
      </c>
      <c r="G1826">
        <f t="shared" si="85"/>
        <v>14688.050101056571</v>
      </c>
      <c r="H1826">
        <f t="shared" si="86"/>
        <v>1377.2587518204916</v>
      </c>
    </row>
    <row r="1827" spans="1:8" x14ac:dyDescent="0.3">
      <c r="A1827" s="2">
        <v>41761</v>
      </c>
      <c r="B1827">
        <v>1784.3944637928421</v>
      </c>
      <c r="C1827">
        <v>117.009740124288</v>
      </c>
      <c r="D1827" s="6">
        <v>-8.4979152624886645E-4</v>
      </c>
      <c r="E1827">
        <v>255.07</v>
      </c>
      <c r="F1827" s="6">
        <f t="shared" si="84"/>
        <v>-1.0182900560060659E-3</v>
      </c>
      <c r="G1827">
        <f t="shared" si="85"/>
        <v>14675.568320543574</v>
      </c>
      <c r="H1827">
        <f t="shared" si="86"/>
        <v>1375.8563029289655</v>
      </c>
    </row>
    <row r="1828" spans="1:8" x14ac:dyDescent="0.3">
      <c r="A1828" s="2">
        <v>41766</v>
      </c>
      <c r="B1828">
        <v>1761.7968178831491</v>
      </c>
      <c r="C1828">
        <v>115.97887954134821</v>
      </c>
      <c r="D1828" s="6">
        <v>-3.8540009194175662E-3</v>
      </c>
      <c r="E1828">
        <v>252.35</v>
      </c>
      <c r="F1828" s="6">
        <f t="shared" si="84"/>
        <v>-1.0663739365664338E-2</v>
      </c>
      <c r="G1828">
        <f t="shared" si="85"/>
        <v>14619.008666743224</v>
      </c>
      <c r="H1828">
        <f t="shared" si="86"/>
        <v>1361.1845299099245</v>
      </c>
    </row>
    <row r="1829" spans="1:8" x14ac:dyDescent="0.3">
      <c r="A1829" s="2">
        <v>41767</v>
      </c>
      <c r="B1829">
        <v>1766.3371230509961</v>
      </c>
      <c r="C1829">
        <v>115.8480833126381</v>
      </c>
      <c r="D1829" s="6">
        <v>3.70484687692807E-3</v>
      </c>
      <c r="E1829">
        <v>253.84</v>
      </c>
      <c r="F1829" s="6">
        <f t="shared" si="84"/>
        <v>5.9044977214186556E-3</v>
      </c>
      <c r="G1829">
        <f t="shared" si="85"/>
        <v>14673.169855345992</v>
      </c>
      <c r="H1829">
        <f t="shared" si="86"/>
        <v>1369.221640865208</v>
      </c>
    </row>
    <row r="1830" spans="1:8" x14ac:dyDescent="0.3">
      <c r="A1830" s="2">
        <v>41768</v>
      </c>
      <c r="B1830">
        <v>1780.8250283747191</v>
      </c>
      <c r="C1830">
        <v>116.6541303020621</v>
      </c>
      <c r="D1830" s="6">
        <v>1.2444380683396259E-3</v>
      </c>
      <c r="E1830">
        <v>254.31</v>
      </c>
      <c r="F1830" s="6">
        <f t="shared" si="84"/>
        <v>1.8515600378190555E-3</v>
      </c>
      <c r="G1830">
        <f t="shared" si="85"/>
        <v>14691.429706497198</v>
      </c>
      <c r="H1830">
        <f t="shared" si="86"/>
        <v>1371.7568369383509</v>
      </c>
    </row>
    <row r="1831" spans="1:8" x14ac:dyDescent="0.3">
      <c r="A1831" s="2">
        <v>41771</v>
      </c>
      <c r="B1831">
        <v>1784.713526833265</v>
      </c>
      <c r="C1831">
        <v>117.034141974147</v>
      </c>
      <c r="D1831" s="6">
        <v>-1.074055318666334E-3</v>
      </c>
      <c r="E1831">
        <v>255.8</v>
      </c>
      <c r="F1831" s="6">
        <f t="shared" si="84"/>
        <v>5.8589909952420083E-3</v>
      </c>
      <c r="G1831">
        <f t="shared" si="85"/>
        <v>14675.650298282122</v>
      </c>
      <c r="H1831">
        <f t="shared" si="86"/>
        <v>1379.7939478936344</v>
      </c>
    </row>
    <row r="1832" spans="1:8" x14ac:dyDescent="0.3">
      <c r="A1832" s="2">
        <v>41772</v>
      </c>
      <c r="B1832">
        <v>1800.087433402992</v>
      </c>
      <c r="C1832">
        <v>118.1406910005104</v>
      </c>
      <c r="D1832" s="6">
        <v>-8.407096274429815E-4</v>
      </c>
      <c r="E1832">
        <v>258.39999999999998</v>
      </c>
      <c r="F1832" s="6">
        <f t="shared" si="84"/>
        <v>1.0164190774042181E-2</v>
      </c>
      <c r="G1832">
        <f t="shared" si="85"/>
        <v>14663.312337787369</v>
      </c>
      <c r="H1832">
        <f t="shared" si="86"/>
        <v>1393.8184368088941</v>
      </c>
    </row>
    <row r="1833" spans="1:8" x14ac:dyDescent="0.3">
      <c r="A1833" s="2">
        <v>41773</v>
      </c>
      <c r="B1833">
        <v>1819.113456162801</v>
      </c>
      <c r="C1833">
        <v>118.9584194804315</v>
      </c>
      <c r="D1833" s="6">
        <v>3.6478495275962248E-3</v>
      </c>
      <c r="E1833">
        <v>262.43</v>
      </c>
      <c r="F1833" s="6">
        <f t="shared" si="84"/>
        <v>1.5595975232198356E-2</v>
      </c>
      <c r="G1833">
        <f t="shared" si="85"/>
        <v>14716.801894771763</v>
      </c>
      <c r="H1833">
        <f t="shared" si="86"/>
        <v>1415.556394627547</v>
      </c>
    </row>
    <row r="1834" spans="1:8" x14ac:dyDescent="0.3">
      <c r="A1834" s="2">
        <v>41774</v>
      </c>
      <c r="B1834">
        <v>1826.460564565406</v>
      </c>
      <c r="C1834">
        <v>119.2369926071127</v>
      </c>
      <c r="D1834" s="6">
        <v>1.697071219957325E-3</v>
      </c>
      <c r="E1834">
        <v>262.39999999999998</v>
      </c>
      <c r="F1834" s="6">
        <f t="shared" si="84"/>
        <v>-1.143161986054686E-4</v>
      </c>
      <c r="G1834">
        <f t="shared" si="85"/>
        <v>14741.777355717193</v>
      </c>
      <c r="H1834">
        <f t="shared" si="86"/>
        <v>1415.3945736016015</v>
      </c>
    </row>
    <row r="1835" spans="1:8" x14ac:dyDescent="0.3">
      <c r="A1835" s="2">
        <v>41775</v>
      </c>
      <c r="B1835">
        <v>1821.400533195025</v>
      </c>
      <c r="C1835">
        <v>118.4802042736021</v>
      </c>
      <c r="D1835" s="6">
        <v>3.5765229564724832E-3</v>
      </c>
      <c r="E1835">
        <v>262.97000000000003</v>
      </c>
      <c r="F1835" s="6">
        <f t="shared" si="84"/>
        <v>2.1722560975612204E-3</v>
      </c>
      <c r="G1835">
        <f t="shared" si="85"/>
        <v>14794.501660849124</v>
      </c>
      <c r="H1835">
        <f t="shared" si="86"/>
        <v>1418.4691730945626</v>
      </c>
    </row>
    <row r="1836" spans="1:8" x14ac:dyDescent="0.3">
      <c r="A1836" s="2">
        <v>41778</v>
      </c>
      <c r="B1836">
        <v>1815.544044372248</v>
      </c>
      <c r="C1836">
        <v>117.07849609585119</v>
      </c>
      <c r="D1836" s="6">
        <v>8.6153606555950946E-3</v>
      </c>
      <c r="E1836">
        <v>263.42</v>
      </c>
      <c r="F1836" s="6">
        <f t="shared" si="84"/>
        <v>1.7112218123740419E-3</v>
      </c>
      <c r="G1836">
        <f t="shared" si="85"/>
        <v>14921.961628377137</v>
      </c>
      <c r="H1836">
        <f t="shared" si="86"/>
        <v>1420.8964884837421</v>
      </c>
    </row>
    <row r="1837" spans="1:8" x14ac:dyDescent="0.3">
      <c r="A1837" s="2">
        <v>41779</v>
      </c>
      <c r="B1837">
        <v>1809.661648606821</v>
      </c>
      <c r="C1837">
        <v>116.2129856039171</v>
      </c>
      <c r="D1837" s="6">
        <v>4.1525476390393834E-3</v>
      </c>
      <c r="E1837">
        <v>263.04000000000002</v>
      </c>
      <c r="F1837" s="6">
        <f t="shared" si="84"/>
        <v>-1.4425632070457217E-3</v>
      </c>
      <c r="G1837">
        <f t="shared" si="85"/>
        <v>14983.925784906891</v>
      </c>
      <c r="H1837">
        <f t="shared" si="86"/>
        <v>1418.8467554884351</v>
      </c>
    </row>
    <row r="1838" spans="1:8" x14ac:dyDescent="0.3">
      <c r="A1838" s="2">
        <v>41780</v>
      </c>
      <c r="B1838">
        <v>1813.9759262813391</v>
      </c>
      <c r="C1838">
        <v>116.7595936213841</v>
      </c>
      <c r="D1838" s="6">
        <v>-2.3194775803543339E-3</v>
      </c>
      <c r="E1838">
        <v>262.39999999999998</v>
      </c>
      <c r="F1838" s="6">
        <f t="shared" si="84"/>
        <v>-2.4330900243311193E-3</v>
      </c>
      <c r="G1838">
        <f t="shared" si="85"/>
        <v>14949.170904983106</v>
      </c>
      <c r="H1838">
        <f t="shared" si="86"/>
        <v>1415.3945736016017</v>
      </c>
    </row>
    <row r="1839" spans="1:8" x14ac:dyDescent="0.3">
      <c r="A1839" s="2">
        <v>41781</v>
      </c>
      <c r="B1839">
        <v>1825.371206824067</v>
      </c>
      <c r="C1839">
        <v>117.14778102768859</v>
      </c>
      <c r="D1839" s="6">
        <v>2.9572634592485159E-3</v>
      </c>
      <c r="E1839">
        <v>263.33</v>
      </c>
      <c r="F1839" s="6">
        <f t="shared" si="84"/>
        <v>3.544207317073278E-3</v>
      </c>
      <c r="G1839">
        <f t="shared" si="85"/>
        <v>14993.379541846474</v>
      </c>
      <c r="H1839">
        <f t="shared" si="86"/>
        <v>1420.4110254059062</v>
      </c>
    </row>
    <row r="1840" spans="1:8" x14ac:dyDescent="0.3">
      <c r="A1840" s="2">
        <v>41782</v>
      </c>
      <c r="B1840">
        <v>1826.0391627696911</v>
      </c>
      <c r="C1840">
        <v>117.46624702248749</v>
      </c>
      <c r="D1840" s="6">
        <v>-2.3525690560708412E-3</v>
      </c>
      <c r="E1840">
        <v>263.42</v>
      </c>
      <c r="F1840" s="6">
        <f t="shared" si="84"/>
        <v>3.4177647818345314E-4</v>
      </c>
      <c r="G1840">
        <f t="shared" si="85"/>
        <v>14958.1065810904</v>
      </c>
      <c r="H1840">
        <f t="shared" si="86"/>
        <v>1420.8964884837424</v>
      </c>
    </row>
    <row r="1841" spans="1:8" x14ac:dyDescent="0.3">
      <c r="A1841" s="2">
        <v>41785</v>
      </c>
      <c r="B1841">
        <v>1823.68052182219</v>
      </c>
      <c r="C1841">
        <v>117.3031542923445</v>
      </c>
      <c r="D1841" s="6">
        <v>9.6751556587837406E-5</v>
      </c>
      <c r="E1841">
        <v>262.33</v>
      </c>
      <c r="F1841" s="6">
        <f t="shared" si="84"/>
        <v>-4.1378786728419881E-3</v>
      </c>
      <c r="G1841">
        <f t="shared" si="85"/>
        <v>14959.553801185726</v>
      </c>
      <c r="H1841">
        <f t="shared" si="86"/>
        <v>1415.0169912077295</v>
      </c>
    </row>
    <row r="1842" spans="1:8" x14ac:dyDescent="0.3">
      <c r="A1842" s="2">
        <v>41786</v>
      </c>
      <c r="B1842">
        <v>1819.0296354239861</v>
      </c>
      <c r="C1842">
        <v>116.9426611562284</v>
      </c>
      <c r="D1842" s="6">
        <v>5.2290037100910514E-4</v>
      </c>
      <c r="E1842">
        <v>260.36</v>
      </c>
      <c r="F1842" s="6">
        <f t="shared" si="84"/>
        <v>-7.5096252811343023E-3</v>
      </c>
      <c r="G1842">
        <f t="shared" si="85"/>
        <v>14967.376157418495</v>
      </c>
      <c r="H1842">
        <f t="shared" si="86"/>
        <v>1404.3907438373212</v>
      </c>
    </row>
    <row r="1843" spans="1:8" x14ac:dyDescent="0.3">
      <c r="A1843" s="2">
        <v>41787</v>
      </c>
      <c r="B1843">
        <v>1827.270632281484</v>
      </c>
      <c r="C1843">
        <v>116.9290680900619</v>
      </c>
      <c r="D1843" s="6">
        <v>4.6466727494133284E-3</v>
      </c>
      <c r="E1843">
        <v>263.01</v>
      </c>
      <c r="F1843" s="6">
        <f t="shared" si="84"/>
        <v>1.0178214779535955E-2</v>
      </c>
      <c r="G1843">
        <f t="shared" si="85"/>
        <v>15036.924656339392</v>
      </c>
      <c r="H1843">
        <f t="shared" si="86"/>
        <v>1418.6849344624898</v>
      </c>
    </row>
    <row r="1844" spans="1:8" x14ac:dyDescent="0.3">
      <c r="A1844" s="2">
        <v>41788</v>
      </c>
      <c r="B1844">
        <v>1817.3570820236209</v>
      </c>
      <c r="C1844">
        <v>116.82571124250801</v>
      </c>
      <c r="D1844" s="6">
        <v>-4.5414044863619774E-3</v>
      </c>
      <c r="E1844">
        <v>262.57</v>
      </c>
      <c r="F1844" s="6">
        <f t="shared" si="84"/>
        <v>-1.6729401923880616E-3</v>
      </c>
      <c r="G1844">
        <f t="shared" si="85"/>
        <v>14968.635899244005</v>
      </c>
      <c r="H1844">
        <f t="shared" si="86"/>
        <v>1416.3115594152921</v>
      </c>
    </row>
    <row r="1845" spans="1:8" x14ac:dyDescent="0.3">
      <c r="A1845" s="2">
        <v>41789</v>
      </c>
      <c r="B1845">
        <v>1802.087637038979</v>
      </c>
      <c r="C1845">
        <v>116.346916988884</v>
      </c>
      <c r="D1845" s="6">
        <v>-4.3036422372892957E-3</v>
      </c>
      <c r="E1845">
        <v>259.94</v>
      </c>
      <c r="F1845" s="6">
        <f t="shared" si="84"/>
        <v>-1.0016376585291531E-2</v>
      </c>
      <c r="G1845">
        <f t="shared" si="85"/>
        <v>14904.216245553414</v>
      </c>
      <c r="H1845">
        <f t="shared" si="86"/>
        <v>1402.125249474087</v>
      </c>
    </row>
    <row r="1846" spans="1:8" x14ac:dyDescent="0.3">
      <c r="A1846" s="2">
        <v>41792</v>
      </c>
      <c r="B1846">
        <v>1777.582595072309</v>
      </c>
      <c r="C1846">
        <v>114.42545747403599</v>
      </c>
      <c r="D1846" s="6">
        <v>2.916774501898534E-3</v>
      </c>
      <c r="E1846">
        <v>261.39999999999998</v>
      </c>
      <c r="F1846" s="6">
        <f t="shared" si="84"/>
        <v>5.6166807724857826E-3</v>
      </c>
      <c r="G1846">
        <f t="shared" si="85"/>
        <v>14947.688483469226</v>
      </c>
      <c r="H1846">
        <f t="shared" si="86"/>
        <v>1410.0005394034249</v>
      </c>
    </row>
    <row r="1847" spans="1:8" x14ac:dyDescent="0.3">
      <c r="A1847" s="2">
        <v>41793</v>
      </c>
      <c r="B1847">
        <v>1771.612597274659</v>
      </c>
      <c r="C1847">
        <v>113.9319268159951</v>
      </c>
      <c r="D1847" s="6">
        <v>9.5462688765668435E-4</v>
      </c>
      <c r="E1847">
        <v>262.22000000000003</v>
      </c>
      <c r="F1847" s="6">
        <f t="shared" si="84"/>
        <v>3.1369548584547768E-3</v>
      </c>
      <c r="G1847">
        <f t="shared" si="85"/>
        <v>14961.95794880386</v>
      </c>
      <c r="H1847">
        <f t="shared" si="86"/>
        <v>1414.4236474459303</v>
      </c>
    </row>
    <row r="1848" spans="1:8" x14ac:dyDescent="0.3">
      <c r="A1848" s="2">
        <v>41795</v>
      </c>
      <c r="B1848">
        <v>1761.2878532687059</v>
      </c>
      <c r="C1848">
        <v>112.6937881313598</v>
      </c>
      <c r="D1848" s="6">
        <v>5.0394758260182693E-3</v>
      </c>
      <c r="E1848">
        <v>260.56</v>
      </c>
      <c r="F1848" s="6">
        <f t="shared" si="84"/>
        <v>-6.330562123407879E-3</v>
      </c>
      <c r="G1848">
        <f t="shared" si="85"/>
        <v>15037.358374196758</v>
      </c>
      <c r="H1848">
        <f t="shared" si="86"/>
        <v>1405.4695506769567</v>
      </c>
    </row>
    <row r="1849" spans="1:8" x14ac:dyDescent="0.3">
      <c r="A1849" s="2">
        <v>41799</v>
      </c>
      <c r="B1849">
        <v>1764.9954199316271</v>
      </c>
      <c r="C1849">
        <v>112.558207127541</v>
      </c>
      <c r="D1849" s="6">
        <v>3.3081237213290482E-3</v>
      </c>
      <c r="E1849">
        <v>259.68</v>
      </c>
      <c r="F1849" s="6">
        <f t="shared" si="84"/>
        <v>-3.37734111145227E-3</v>
      </c>
      <c r="G1849">
        <f t="shared" si="85"/>
        <v>15087.103816140563</v>
      </c>
      <c r="H1849">
        <f t="shared" si="86"/>
        <v>1400.7228005825611</v>
      </c>
    </row>
    <row r="1850" spans="1:8" x14ac:dyDescent="0.3">
      <c r="A1850" s="2">
        <v>41800</v>
      </c>
      <c r="B1850">
        <v>1782.9539097711761</v>
      </c>
      <c r="C1850">
        <v>113.617852011876</v>
      </c>
      <c r="D1850" s="6">
        <v>7.6061341646438407E-4</v>
      </c>
      <c r="E1850">
        <v>262.64</v>
      </c>
      <c r="F1850" s="6">
        <f t="shared" si="84"/>
        <v>1.1398644485520526E-2</v>
      </c>
      <c r="G1850">
        <f t="shared" si="85"/>
        <v>15098.57926971871</v>
      </c>
      <c r="H1850">
        <f t="shared" si="86"/>
        <v>1416.6891418091645</v>
      </c>
    </row>
    <row r="1851" spans="1:8" x14ac:dyDescent="0.3">
      <c r="A1851" s="2">
        <v>41801</v>
      </c>
      <c r="B1851">
        <v>1786.020130302466</v>
      </c>
      <c r="C1851">
        <v>114.4673276632163</v>
      </c>
      <c r="D1851" s="6">
        <v>-5.7568617950527479E-3</v>
      </c>
      <c r="E1851">
        <v>262.62</v>
      </c>
      <c r="F1851" s="6">
        <f t="shared" si="84"/>
        <v>-7.6149862930141587E-5</v>
      </c>
      <c r="G1851">
        <f t="shared" si="85"/>
        <v>15011.658835561291</v>
      </c>
      <c r="H1851">
        <f t="shared" si="86"/>
        <v>1416.5812611252011</v>
      </c>
    </row>
    <row r="1852" spans="1:8" x14ac:dyDescent="0.3">
      <c r="A1852" s="2">
        <v>41802</v>
      </c>
      <c r="B1852">
        <v>1795.8199537516609</v>
      </c>
      <c r="C1852">
        <v>115.3289422121512</v>
      </c>
      <c r="D1852" s="6">
        <v>-2.0402043923324338E-3</v>
      </c>
      <c r="E1852">
        <v>262.01</v>
      </c>
      <c r="F1852" s="6">
        <f t="shared" si="84"/>
        <v>-2.3227476962912608E-3</v>
      </c>
      <c r="G1852">
        <f t="shared" si="85"/>
        <v>14981.031983268784</v>
      </c>
      <c r="H1852">
        <f t="shared" si="86"/>
        <v>1413.2909002643132</v>
      </c>
    </row>
    <row r="1853" spans="1:8" x14ac:dyDescent="0.3">
      <c r="A1853" s="2">
        <v>41803</v>
      </c>
      <c r="B1853">
        <v>1788.492991240978</v>
      </c>
      <c r="C1853">
        <v>115.299607659458</v>
      </c>
      <c r="D1853" s="6">
        <v>-3.8256540050104482E-3</v>
      </c>
      <c r="E1853">
        <v>258.75</v>
      </c>
      <c r="F1853" s="6">
        <f t="shared" si="84"/>
        <v>-1.2442273195679476E-2</v>
      </c>
      <c r="G1853">
        <f t="shared" si="85"/>
        <v>14923.719738262802</v>
      </c>
      <c r="H1853">
        <f t="shared" si="86"/>
        <v>1395.7063487782568</v>
      </c>
    </row>
    <row r="1854" spans="1:8" x14ac:dyDescent="0.3">
      <c r="A1854" s="2">
        <v>41806</v>
      </c>
      <c r="B1854">
        <v>1787.831130528454</v>
      </c>
      <c r="C1854">
        <v>115.33803874712309</v>
      </c>
      <c r="D1854" s="6">
        <v>-7.0338113908596789E-4</v>
      </c>
      <c r="E1854">
        <v>259.43</v>
      </c>
      <c r="F1854" s="6">
        <f t="shared" si="84"/>
        <v>2.6280193236716265E-3</v>
      </c>
      <c r="G1854">
        <f t="shared" si="85"/>
        <v>14913.222675273902</v>
      </c>
      <c r="H1854">
        <f t="shared" si="86"/>
        <v>1399.3742920330174</v>
      </c>
    </row>
    <row r="1855" spans="1:8" x14ac:dyDescent="0.3">
      <c r="A1855" s="2">
        <v>41807</v>
      </c>
      <c r="B1855">
        <v>1799.2600789638841</v>
      </c>
      <c r="C1855">
        <v>115.870344802801</v>
      </c>
      <c r="D1855" s="6">
        <v>1.7774509520385169E-3</v>
      </c>
      <c r="E1855">
        <v>260.43</v>
      </c>
      <c r="F1855" s="6">
        <f t="shared" si="84"/>
        <v>3.8546043248659512E-3</v>
      </c>
      <c r="G1855">
        <f t="shared" si="85"/>
        <v>14939.73019711603</v>
      </c>
      <c r="H1855">
        <f t="shared" si="86"/>
        <v>1404.7683262311941</v>
      </c>
    </row>
    <row r="1856" spans="1:8" x14ac:dyDescent="0.3">
      <c r="A1856" s="2">
        <v>41808</v>
      </c>
      <c r="B1856">
        <v>1792.9359891120539</v>
      </c>
      <c r="C1856">
        <v>115.35231608235181</v>
      </c>
      <c r="D1856" s="6">
        <v>9.5593379728142747E-4</v>
      </c>
      <c r="E1856">
        <v>258.7</v>
      </c>
      <c r="F1856" s="6">
        <f t="shared" si="84"/>
        <v>-6.642859885573893E-3</v>
      </c>
      <c r="G1856">
        <f t="shared" si="85"/>
        <v>14954.011590133721</v>
      </c>
      <c r="H1856">
        <f t="shared" si="86"/>
        <v>1395.4366470683481</v>
      </c>
    </row>
    <row r="1857" spans="1:8" x14ac:dyDescent="0.3">
      <c r="A1857" s="2">
        <v>41809</v>
      </c>
      <c r="B1857">
        <v>1795.342917534512</v>
      </c>
      <c r="C1857">
        <v>115.6915792834032</v>
      </c>
      <c r="D1857" s="6">
        <v>-1.598653532366656E-3</v>
      </c>
      <c r="E1857">
        <v>258.83</v>
      </c>
      <c r="F1857" s="6">
        <f t="shared" si="84"/>
        <v>5.0251256281397261E-4</v>
      </c>
      <c r="G1857">
        <f t="shared" si="85"/>
        <v>14930.105306682102</v>
      </c>
      <c r="H1857">
        <f t="shared" si="86"/>
        <v>1396.1378715141109</v>
      </c>
    </row>
    <row r="1858" spans="1:8" x14ac:dyDescent="0.3">
      <c r="A1858" s="2">
        <v>41810</v>
      </c>
      <c r="B1858">
        <v>1783.5386867939801</v>
      </c>
      <c r="C1858">
        <v>115.6529703253721</v>
      </c>
      <c r="D1858" s="6">
        <v>-6.2411938916991927E-3</v>
      </c>
      <c r="E1858">
        <v>255.31</v>
      </c>
      <c r="F1858" s="6">
        <f t="shared" si="84"/>
        <v>-1.359966000849977E-2</v>
      </c>
      <c r="G1858">
        <f t="shared" si="85"/>
        <v>14836.923624639612</v>
      </c>
      <c r="H1858">
        <f t="shared" si="86"/>
        <v>1377.1508711365284</v>
      </c>
    </row>
    <row r="1859" spans="1:8" x14ac:dyDescent="0.3">
      <c r="A1859" s="2">
        <v>41813</v>
      </c>
      <c r="B1859">
        <v>1771.418108184663</v>
      </c>
      <c r="C1859">
        <v>114.3344272268058</v>
      </c>
      <c r="D1859" s="6">
        <v>4.6050544678708496E-3</v>
      </c>
      <c r="E1859">
        <v>256.77</v>
      </c>
      <c r="F1859" s="6">
        <f t="shared" si="84"/>
        <v>5.7185382476203639E-3</v>
      </c>
      <c r="G1859">
        <f t="shared" si="85"/>
        <v>14905.248466066718</v>
      </c>
      <c r="H1859">
        <f t="shared" si="86"/>
        <v>1385.0261610658663</v>
      </c>
    </row>
    <row r="1860" spans="1:8" x14ac:dyDescent="0.3">
      <c r="A1860" s="2">
        <v>41814</v>
      </c>
      <c r="B1860">
        <v>1771.11140282561</v>
      </c>
      <c r="C1860">
        <v>114.2323547961155</v>
      </c>
      <c r="D1860" s="6">
        <v>7.1961209823956374E-4</v>
      </c>
      <c r="E1860">
        <v>259.75</v>
      </c>
      <c r="F1860" s="6">
        <f t="shared" ref="F1860:F1923" si="87">E1860/E1859-1</f>
        <v>1.1605717178798214E-2</v>
      </c>
      <c r="G1860">
        <f t="shared" ref="G1860:G1923" si="88">G1859*(1+D1860)</f>
        <v>14915.974463190167</v>
      </c>
      <c r="H1860">
        <f t="shared" ref="H1860:H1923" si="89">H1859*(1+F1860)</f>
        <v>1401.1003829764334</v>
      </c>
    </row>
    <row r="1861" spans="1:8" x14ac:dyDescent="0.3">
      <c r="A1861" s="2">
        <v>41815</v>
      </c>
      <c r="B1861">
        <v>1759.6514558996651</v>
      </c>
      <c r="C1861">
        <v>113.4308136182723</v>
      </c>
      <c r="D1861" s="6">
        <v>5.4627800384499103E-4</v>
      </c>
      <c r="E1861">
        <v>258.16000000000003</v>
      </c>
      <c r="F1861" s="6">
        <f t="shared" si="87"/>
        <v>-6.1212704523578854E-3</v>
      </c>
      <c r="G1861">
        <f t="shared" si="88"/>
        <v>14924.122731945321</v>
      </c>
      <c r="H1861">
        <f t="shared" si="89"/>
        <v>1392.5238686013324</v>
      </c>
    </row>
    <row r="1862" spans="1:8" x14ac:dyDescent="0.3">
      <c r="A1862" s="2">
        <v>41816</v>
      </c>
      <c r="B1862">
        <v>1768.4812698973251</v>
      </c>
      <c r="C1862">
        <v>114.0339875210701</v>
      </c>
      <c r="D1862" s="6">
        <v>-2.9961543570466992E-4</v>
      </c>
      <c r="E1862">
        <v>260.02999999999997</v>
      </c>
      <c r="F1862" s="6">
        <f t="shared" si="87"/>
        <v>7.2435698791444292E-3</v>
      </c>
      <c r="G1862">
        <f t="shared" si="88"/>
        <v>14919.651234410479</v>
      </c>
      <c r="H1862">
        <f t="shared" si="89"/>
        <v>1402.6107125519227</v>
      </c>
    </row>
    <row r="1863" spans="1:8" x14ac:dyDescent="0.3">
      <c r="A1863" s="2">
        <v>41817</v>
      </c>
      <c r="B1863">
        <v>1770.6525807345811</v>
      </c>
      <c r="C1863">
        <v>114.0878912063055</v>
      </c>
      <c r="D1863" s="6">
        <v>7.550843571468846E-4</v>
      </c>
      <c r="E1863">
        <v>258.77999999999997</v>
      </c>
      <c r="F1863" s="6">
        <f t="shared" si="87"/>
        <v>-4.807137637964809E-3</v>
      </c>
      <c r="G1863">
        <f t="shared" si="88"/>
        <v>14930.916829671671</v>
      </c>
      <c r="H1863">
        <f t="shared" si="89"/>
        <v>1395.8681698042017</v>
      </c>
    </row>
    <row r="1864" spans="1:8" x14ac:dyDescent="0.3">
      <c r="A1864" s="2">
        <v>41820</v>
      </c>
      <c r="B1864">
        <v>1784.511465376688</v>
      </c>
      <c r="C1864">
        <v>114.67252374177291</v>
      </c>
      <c r="D1864" s="6">
        <v>2.7025878137076909E-3</v>
      </c>
      <c r="E1864">
        <v>260.56</v>
      </c>
      <c r="F1864" s="6">
        <f t="shared" si="87"/>
        <v>6.8784295540613716E-3</v>
      </c>
      <c r="G1864">
        <f t="shared" si="88"/>
        <v>14971.268943543024</v>
      </c>
      <c r="H1864">
        <f t="shared" si="89"/>
        <v>1405.4695506769565</v>
      </c>
    </row>
    <row r="1865" spans="1:8" x14ac:dyDescent="0.3">
      <c r="A1865" s="2">
        <v>41821</v>
      </c>
      <c r="B1865">
        <v>1794.014443415015</v>
      </c>
      <c r="C1865">
        <v>115.6981784422811</v>
      </c>
      <c r="D1865" s="6">
        <v>-3.618951540176329E-3</v>
      </c>
      <c r="E1865">
        <v>259.74</v>
      </c>
      <c r="F1865" s="6">
        <f t="shared" si="87"/>
        <v>-3.1470678538532137E-3</v>
      </c>
      <c r="G1865">
        <f t="shared" si="88"/>
        <v>14917.088646741395</v>
      </c>
      <c r="H1865">
        <f t="shared" si="89"/>
        <v>1401.0464426344515</v>
      </c>
    </row>
    <row r="1866" spans="1:8" x14ac:dyDescent="0.3">
      <c r="A1866" s="2">
        <v>41822</v>
      </c>
      <c r="B1866">
        <v>1809.763185449862</v>
      </c>
      <c r="C1866">
        <v>116.6670891713143</v>
      </c>
      <c r="D1866" s="6">
        <v>4.0402402066463949E-4</v>
      </c>
      <c r="E1866">
        <v>262.04000000000002</v>
      </c>
      <c r="F1866" s="6">
        <f t="shared" si="87"/>
        <v>8.8550088550090056E-3</v>
      </c>
      <c r="G1866">
        <f t="shared" si="88"/>
        <v>14923.115508873063</v>
      </c>
      <c r="H1866">
        <f t="shared" si="89"/>
        <v>1413.4527212902585</v>
      </c>
    </row>
    <row r="1867" spans="1:8" x14ac:dyDescent="0.3">
      <c r="A1867" s="2">
        <v>41823</v>
      </c>
      <c r="B1867">
        <v>1821.3076492128851</v>
      </c>
      <c r="C1867">
        <v>117.4908599986841</v>
      </c>
      <c r="D1867" s="6">
        <v>-6.81875853552949E-4</v>
      </c>
      <c r="E1867">
        <v>261.13</v>
      </c>
      <c r="F1867" s="6">
        <f t="shared" si="87"/>
        <v>-3.4727522515647369E-3</v>
      </c>
      <c r="G1867">
        <f t="shared" si="88"/>
        <v>14912.939796747782</v>
      </c>
      <c r="H1867">
        <f t="shared" si="89"/>
        <v>1408.5441501699174</v>
      </c>
    </row>
    <row r="1868" spans="1:8" x14ac:dyDescent="0.3">
      <c r="A1868" s="2">
        <v>41824</v>
      </c>
      <c r="B1868">
        <v>1825.9097348107821</v>
      </c>
      <c r="C1868">
        <v>118.3087213173888</v>
      </c>
      <c r="D1868" s="6">
        <v>-4.4342603619569321E-3</v>
      </c>
      <c r="E1868">
        <v>260.63</v>
      </c>
      <c r="F1868" s="6">
        <f t="shared" si="87"/>
        <v>-1.914755102822352E-3</v>
      </c>
      <c r="G1868">
        <f t="shared" si="88"/>
        <v>14846.811938926812</v>
      </c>
      <c r="H1868">
        <f t="shared" si="89"/>
        <v>1405.8471330708289</v>
      </c>
    </row>
    <row r="1869" spans="1:8" x14ac:dyDescent="0.3">
      <c r="A1869" s="2">
        <v>41827</v>
      </c>
      <c r="B1869">
        <v>1835.7022871259071</v>
      </c>
      <c r="C1869">
        <v>118.4341706778284</v>
      </c>
      <c r="D1869" s="6">
        <v>4.3027526796071136E-3</v>
      </c>
      <c r="E1869">
        <v>259.95</v>
      </c>
      <c r="F1869" s="6">
        <f t="shared" si="87"/>
        <v>-2.6090626558723518E-3</v>
      </c>
      <c r="G1869">
        <f t="shared" si="88"/>
        <v>14910.694098780652</v>
      </c>
      <c r="H1869">
        <f t="shared" si="89"/>
        <v>1402.1791898160686</v>
      </c>
    </row>
    <row r="1870" spans="1:8" x14ac:dyDescent="0.3">
      <c r="A1870" s="2">
        <v>41828</v>
      </c>
      <c r="B1870">
        <v>1840.6740390111729</v>
      </c>
      <c r="C1870">
        <v>118.76132698509331</v>
      </c>
      <c r="D1870" s="6">
        <v>-5.3982230500348998E-5</v>
      </c>
      <c r="E1870">
        <v>259.93</v>
      </c>
      <c r="F1870" s="6">
        <f t="shared" si="87"/>
        <v>-7.6937872667715013E-5</v>
      </c>
      <c r="G1870">
        <f t="shared" si="88"/>
        <v>14909.889186254892</v>
      </c>
      <c r="H1870">
        <f t="shared" si="89"/>
        <v>1402.0713091321052</v>
      </c>
    </row>
    <row r="1871" spans="1:8" x14ac:dyDescent="0.3">
      <c r="A1871" s="2">
        <v>41829</v>
      </c>
      <c r="B1871">
        <v>1836.229971266406</v>
      </c>
      <c r="C1871">
        <v>118.7003706032588</v>
      </c>
      <c r="D1871" s="6">
        <v>-1.9011018222552249E-3</v>
      </c>
      <c r="E1871">
        <v>258.87</v>
      </c>
      <c r="F1871" s="6">
        <f t="shared" si="87"/>
        <v>-4.0780210056553523E-3</v>
      </c>
      <c r="G1871">
        <f t="shared" si="88"/>
        <v>14881.54396875328</v>
      </c>
      <c r="H1871">
        <f t="shared" si="89"/>
        <v>1396.3536328820378</v>
      </c>
    </row>
    <row r="1872" spans="1:8" x14ac:dyDescent="0.3">
      <c r="A1872" s="2">
        <v>41830</v>
      </c>
      <c r="B1872">
        <v>1845.8748853871971</v>
      </c>
      <c r="C1872">
        <v>119.3801728310014</v>
      </c>
      <c r="D1872" s="6">
        <v>-4.7448057236998409E-4</v>
      </c>
      <c r="E1872">
        <v>259.17</v>
      </c>
      <c r="F1872" s="6">
        <f t="shared" si="87"/>
        <v>1.1588828369453186E-3</v>
      </c>
      <c r="G1872">
        <f t="shared" si="88"/>
        <v>14874.482965253237</v>
      </c>
      <c r="H1872">
        <f t="shared" si="89"/>
        <v>1397.971843141491</v>
      </c>
    </row>
    <row r="1873" spans="1:8" x14ac:dyDescent="0.3">
      <c r="A1873" s="2">
        <v>41831</v>
      </c>
      <c r="B1873">
        <v>1841.6420863410769</v>
      </c>
      <c r="C1873">
        <v>119.4146924066827</v>
      </c>
      <c r="D1873" s="6">
        <v>-2.5822693383495961E-3</v>
      </c>
      <c r="E1873">
        <v>256.72000000000003</v>
      </c>
      <c r="F1873" s="6">
        <f t="shared" si="87"/>
        <v>-9.4532546205192691E-3</v>
      </c>
      <c r="G1873">
        <f t="shared" si="88"/>
        <v>14836.073043968261</v>
      </c>
      <c r="H1873">
        <f t="shared" si="89"/>
        <v>1384.756459355958</v>
      </c>
    </row>
    <row r="1874" spans="1:8" x14ac:dyDescent="0.3">
      <c r="A1874" s="2">
        <v>41834</v>
      </c>
      <c r="B1874">
        <v>1851.4799802586519</v>
      </c>
      <c r="C1874">
        <v>120.42401959355951</v>
      </c>
      <c r="D1874" s="6">
        <v>-3.1103723041117082E-3</v>
      </c>
      <c r="E1874">
        <v>257.27</v>
      </c>
      <c r="F1874" s="6">
        <f t="shared" si="87"/>
        <v>2.1424119663444596E-3</v>
      </c>
      <c r="G1874">
        <f t="shared" si="88"/>
        <v>14789.927333270523</v>
      </c>
      <c r="H1874">
        <f t="shared" si="89"/>
        <v>1387.723178164955</v>
      </c>
    </row>
    <row r="1875" spans="1:8" x14ac:dyDescent="0.3">
      <c r="A1875" s="2">
        <v>41835</v>
      </c>
      <c r="B1875">
        <v>1848.942969379706</v>
      </c>
      <c r="C1875">
        <v>120.0129123531929</v>
      </c>
      <c r="D1875" s="6">
        <v>2.0435698721099631E-3</v>
      </c>
      <c r="E1875">
        <v>260.39999999999998</v>
      </c>
      <c r="F1875" s="6">
        <f t="shared" si="87"/>
        <v>1.2166206708905003E-2</v>
      </c>
      <c r="G1875">
        <f t="shared" si="88"/>
        <v>14820.151583179491</v>
      </c>
      <c r="H1875">
        <f t="shared" si="89"/>
        <v>1404.6065052052484</v>
      </c>
    </row>
    <row r="1876" spans="1:8" x14ac:dyDescent="0.3">
      <c r="A1876" s="2">
        <v>41836</v>
      </c>
      <c r="B1876">
        <v>1839.3506803890259</v>
      </c>
      <c r="C1876">
        <v>119.2089597904925</v>
      </c>
      <c r="D1876" s="6">
        <v>1.5108985452108039E-3</v>
      </c>
      <c r="E1876">
        <v>260.82</v>
      </c>
      <c r="F1876" s="6">
        <f t="shared" si="87"/>
        <v>1.612903225806539E-3</v>
      </c>
      <c r="G1876">
        <f t="shared" si="88"/>
        <v>14842.543328646321</v>
      </c>
      <c r="H1876">
        <f t="shared" si="89"/>
        <v>1406.8719995684828</v>
      </c>
    </row>
    <row r="1877" spans="1:8" x14ac:dyDescent="0.3">
      <c r="A1877" s="2">
        <v>41837</v>
      </c>
      <c r="B1877">
        <v>1853.425492194559</v>
      </c>
      <c r="C1877">
        <v>119.96143542806441</v>
      </c>
      <c r="D1877" s="6">
        <v>1.339813969794212E-3</v>
      </c>
      <c r="E1877">
        <v>261.93</v>
      </c>
      <c r="F1877" s="6">
        <f t="shared" si="87"/>
        <v>4.2558086036348364E-3</v>
      </c>
      <c r="G1877">
        <f t="shared" si="88"/>
        <v>14862.429575545317</v>
      </c>
      <c r="H1877">
        <f t="shared" si="89"/>
        <v>1412.8593775284594</v>
      </c>
    </row>
    <row r="1878" spans="1:8" x14ac:dyDescent="0.3">
      <c r="A1878" s="2">
        <v>41838</v>
      </c>
      <c r="B1878">
        <v>1851.479095969479</v>
      </c>
      <c r="C1878">
        <v>120.4142683517713</v>
      </c>
      <c r="D1878" s="6">
        <v>-4.824982387304666E-3</v>
      </c>
      <c r="E1878">
        <v>261.66000000000003</v>
      </c>
      <c r="F1878" s="6">
        <f t="shared" si="87"/>
        <v>-1.0308097583323628E-3</v>
      </c>
      <c r="G1878">
        <f t="shared" si="88"/>
        <v>14790.718614610754</v>
      </c>
      <c r="H1878">
        <f t="shared" si="89"/>
        <v>1411.4029882949517</v>
      </c>
    </row>
    <row r="1879" spans="1:8" x14ac:dyDescent="0.3">
      <c r="A1879" s="2">
        <v>41841</v>
      </c>
      <c r="B1879">
        <v>1861.8304148766599</v>
      </c>
      <c r="C1879">
        <v>120.6401929631034</v>
      </c>
      <c r="D1879" s="6">
        <v>3.7146096669855582E-3</v>
      </c>
      <c r="E1879">
        <v>261.51</v>
      </c>
      <c r="F1879" s="6">
        <f t="shared" si="87"/>
        <v>-5.7326301307047967E-4</v>
      </c>
      <c r="G1879">
        <f t="shared" si="88"/>
        <v>14845.660360958251</v>
      </c>
      <c r="H1879">
        <f t="shared" si="89"/>
        <v>1410.593883165225</v>
      </c>
    </row>
    <row r="1880" spans="1:8" x14ac:dyDescent="0.3">
      <c r="A1880" s="2">
        <v>41842</v>
      </c>
      <c r="B1880">
        <v>1873.8896975191969</v>
      </c>
      <c r="C1880">
        <v>120.9069198334941</v>
      </c>
      <c r="D1880" s="6">
        <v>4.2661824605643162E-3</v>
      </c>
      <c r="E1880">
        <v>262.86</v>
      </c>
      <c r="F1880" s="6">
        <f t="shared" si="87"/>
        <v>5.1623264884708142E-3</v>
      </c>
      <c r="G1880">
        <f t="shared" si="88"/>
        <v>14908.994656805666</v>
      </c>
      <c r="H1880">
        <f t="shared" si="89"/>
        <v>1417.8758293327637</v>
      </c>
    </row>
    <row r="1881" spans="1:8" x14ac:dyDescent="0.3">
      <c r="A1881" s="2">
        <v>41843</v>
      </c>
      <c r="B1881">
        <v>1887.915683453233</v>
      </c>
      <c r="C1881">
        <v>120.5254914628341</v>
      </c>
      <c r="D1881" s="6">
        <v>1.063968551609917E-2</v>
      </c>
      <c r="E1881">
        <v>262.56</v>
      </c>
      <c r="F1881" s="6">
        <f t="shared" si="87"/>
        <v>-1.141291942478917E-3</v>
      </c>
      <c r="G1881">
        <f t="shared" si="88"/>
        <v>15067.621671315279</v>
      </c>
      <c r="H1881">
        <f t="shared" si="89"/>
        <v>1416.2576190733107</v>
      </c>
    </row>
    <row r="1882" spans="1:8" x14ac:dyDescent="0.3">
      <c r="A1882" s="2">
        <v>41844</v>
      </c>
      <c r="B1882">
        <v>1876.2879868644291</v>
      </c>
      <c r="C1882">
        <v>119.8970893321185</v>
      </c>
      <c r="D1882" s="6">
        <v>-9.4516019186474676E-4</v>
      </c>
      <c r="E1882">
        <v>262.72000000000003</v>
      </c>
      <c r="F1882" s="6">
        <f t="shared" si="87"/>
        <v>6.0938452163328272E-4</v>
      </c>
      <c r="G1882">
        <f t="shared" si="88"/>
        <v>15053.380355125473</v>
      </c>
      <c r="H1882">
        <f t="shared" si="89"/>
        <v>1417.1206645450193</v>
      </c>
    </row>
    <row r="1883" spans="1:8" x14ac:dyDescent="0.3">
      <c r="A1883" s="2">
        <v>41845</v>
      </c>
      <c r="B1883">
        <v>1894.437278185497</v>
      </c>
      <c r="C1883">
        <v>120.54505959917731</v>
      </c>
      <c r="D1883" s="6">
        <v>4.2685904472894443E-3</v>
      </c>
      <c r="E1883">
        <v>263.47000000000003</v>
      </c>
      <c r="F1883" s="6">
        <f t="shared" si="87"/>
        <v>2.8547503045066591E-3</v>
      </c>
      <c r="G1883">
        <f t="shared" si="88"/>
        <v>15117.637070708777</v>
      </c>
      <c r="H1883">
        <f t="shared" si="89"/>
        <v>1421.1661901936518</v>
      </c>
    </row>
    <row r="1884" spans="1:8" x14ac:dyDescent="0.3">
      <c r="A1884" s="2">
        <v>41848</v>
      </c>
      <c r="B1884">
        <v>1902.10520278115</v>
      </c>
      <c r="C1884">
        <v>118.67463939134009</v>
      </c>
      <c r="D1884" s="6">
        <v>1.9563957378225031E-2</v>
      </c>
      <c r="E1884">
        <v>265.52999999999997</v>
      </c>
      <c r="F1884" s="6">
        <f t="shared" si="87"/>
        <v>7.8187269897898037E-3</v>
      </c>
      <c r="G1884">
        <f t="shared" si="88"/>
        <v>15413.397878019599</v>
      </c>
      <c r="H1884">
        <f t="shared" si="89"/>
        <v>1432.2779006418957</v>
      </c>
    </row>
    <row r="1885" spans="1:8" x14ac:dyDescent="0.3">
      <c r="A1885" s="2">
        <v>41849</v>
      </c>
      <c r="B1885">
        <v>1890.4423273900479</v>
      </c>
      <c r="C1885">
        <v>116.6176093905392</v>
      </c>
      <c r="D1885" s="6">
        <v>1.1201796232044091E-2</v>
      </c>
      <c r="E1885">
        <v>268.01</v>
      </c>
      <c r="F1885" s="6">
        <f t="shared" si="87"/>
        <v>9.3398109441495958E-3</v>
      </c>
      <c r="G1885">
        <f t="shared" si="88"/>
        <v>15586.055620292596</v>
      </c>
      <c r="H1885">
        <f t="shared" si="89"/>
        <v>1445.6551054533745</v>
      </c>
    </row>
    <row r="1886" spans="1:8" x14ac:dyDescent="0.3">
      <c r="A1886" s="2">
        <v>41850</v>
      </c>
      <c r="B1886">
        <v>1893.426731705151</v>
      </c>
      <c r="C1886">
        <v>116.18107057272709</v>
      </c>
      <c r="D1886" s="6">
        <v>5.32201576877811E-3</v>
      </c>
      <c r="E1886">
        <v>271.17</v>
      </c>
      <c r="F1886" s="6">
        <f t="shared" si="87"/>
        <v>1.1790604828178175E-2</v>
      </c>
      <c r="G1886">
        <f t="shared" si="88"/>
        <v>15669.004854076846</v>
      </c>
      <c r="H1886">
        <f t="shared" si="89"/>
        <v>1462.7002535196134</v>
      </c>
    </row>
    <row r="1887" spans="1:8" x14ac:dyDescent="0.3">
      <c r="A1887" s="2">
        <v>41851</v>
      </c>
      <c r="B1887">
        <v>1890.3342930465481</v>
      </c>
      <c r="C1887">
        <v>115.8572907672756</v>
      </c>
      <c r="D1887" s="6">
        <v>1.1536053600177401E-3</v>
      </c>
      <c r="E1887">
        <v>269.68</v>
      </c>
      <c r="F1887" s="6">
        <f t="shared" si="87"/>
        <v>-5.4947081166796252E-3</v>
      </c>
      <c r="G1887">
        <f t="shared" si="88"/>
        <v>15687.080702062654</v>
      </c>
      <c r="H1887">
        <f t="shared" si="89"/>
        <v>1454.6631425643297</v>
      </c>
    </row>
    <row r="1888" spans="1:8" x14ac:dyDescent="0.3">
      <c r="A1888" s="2">
        <v>41852</v>
      </c>
      <c r="B1888">
        <v>1903.0629699190099</v>
      </c>
      <c r="C1888">
        <v>116.89102194992491</v>
      </c>
      <c r="D1888" s="6">
        <v>-2.1888939053926748E-3</v>
      </c>
      <c r="E1888">
        <v>268.56</v>
      </c>
      <c r="F1888" s="6">
        <f t="shared" si="87"/>
        <v>-4.1530703055473461E-3</v>
      </c>
      <c r="G1888">
        <f t="shared" si="88"/>
        <v>15652.743346720506</v>
      </c>
      <c r="H1888">
        <f t="shared" si="89"/>
        <v>1448.6218242623715</v>
      </c>
    </row>
    <row r="1889" spans="1:8" x14ac:dyDescent="0.3">
      <c r="A1889" s="2">
        <v>41855</v>
      </c>
      <c r="B1889">
        <v>1919.618416317044</v>
      </c>
      <c r="C1889">
        <v>118.4258686813066</v>
      </c>
      <c r="D1889" s="6">
        <v>-4.4312097484269231E-3</v>
      </c>
      <c r="E1889">
        <v>269.64999999999998</v>
      </c>
      <c r="F1889" s="6">
        <f t="shared" si="87"/>
        <v>4.0586833482274542E-3</v>
      </c>
      <c r="G1889">
        <f t="shared" si="88"/>
        <v>15583.382757812893</v>
      </c>
      <c r="H1889">
        <f t="shared" si="89"/>
        <v>1454.5013215383842</v>
      </c>
    </row>
    <row r="1890" spans="1:8" x14ac:dyDescent="0.3">
      <c r="A1890" s="2">
        <v>41856</v>
      </c>
      <c r="B1890">
        <v>1917.7215856041701</v>
      </c>
      <c r="C1890">
        <v>118.0683745753639</v>
      </c>
      <c r="D1890" s="6">
        <v>2.0305873038777289E-3</v>
      </c>
      <c r="E1890">
        <v>267.63</v>
      </c>
      <c r="F1890" s="6">
        <f t="shared" si="87"/>
        <v>-7.4911922862970215E-3</v>
      </c>
      <c r="G1890">
        <f t="shared" si="88"/>
        <v>15615.026176992375</v>
      </c>
      <c r="H1890">
        <f t="shared" si="89"/>
        <v>1443.605372458067</v>
      </c>
    </row>
    <row r="1891" spans="1:8" x14ac:dyDescent="0.3">
      <c r="A1891" s="2">
        <v>41857</v>
      </c>
      <c r="B1891">
        <v>1913.6476783257281</v>
      </c>
      <c r="C1891">
        <v>118.6897976933092</v>
      </c>
      <c r="D1891" s="6">
        <v>-7.3875954600969296E-3</v>
      </c>
      <c r="E1891">
        <v>266.60000000000002</v>
      </c>
      <c r="F1891" s="6">
        <f t="shared" si="87"/>
        <v>-3.8485969435413381E-3</v>
      </c>
      <c r="G1891">
        <f t="shared" si="88"/>
        <v>15499.668680497931</v>
      </c>
      <c r="H1891">
        <f t="shared" si="89"/>
        <v>1438.0495172339449</v>
      </c>
    </row>
    <row r="1892" spans="1:8" x14ac:dyDescent="0.3">
      <c r="A1892" s="2">
        <v>41858</v>
      </c>
      <c r="B1892">
        <v>1912.1599042319319</v>
      </c>
      <c r="C1892">
        <v>118.1408384444876</v>
      </c>
      <c r="D1892" s="6">
        <v>3.8477049796390439E-3</v>
      </c>
      <c r="E1892">
        <v>265.64</v>
      </c>
      <c r="F1892" s="6">
        <f t="shared" si="87"/>
        <v>-3.6009002250564359E-3</v>
      </c>
      <c r="G1892">
        <f t="shared" si="88"/>
        <v>15559.306832862638</v>
      </c>
      <c r="H1892">
        <f t="shared" si="89"/>
        <v>1432.8712444036948</v>
      </c>
    </row>
    <row r="1893" spans="1:8" x14ac:dyDescent="0.3">
      <c r="A1893" s="2">
        <v>41859</v>
      </c>
      <c r="B1893">
        <v>1900.343531889732</v>
      </c>
      <c r="C1893">
        <v>117.4449795941844</v>
      </c>
      <c r="D1893" s="6">
        <v>-2.8951542626554078E-4</v>
      </c>
      <c r="E1893">
        <v>262.02</v>
      </c>
      <c r="F1893" s="6">
        <f t="shared" si="87"/>
        <v>-1.3627465743111022E-2</v>
      </c>
      <c r="G1893">
        <f t="shared" si="88"/>
        <v>15554.802173512526</v>
      </c>
      <c r="H1893">
        <f t="shared" si="89"/>
        <v>1413.3448406062946</v>
      </c>
    </row>
    <row r="1894" spans="1:8" x14ac:dyDescent="0.3">
      <c r="A1894" s="2">
        <v>41862</v>
      </c>
      <c r="B1894">
        <v>1908.336105153229</v>
      </c>
      <c r="C1894">
        <v>117.4102616142978</v>
      </c>
      <c r="D1894" s="6">
        <v>4.5014676533283726E-3</v>
      </c>
      <c r="E1894">
        <v>263.32</v>
      </c>
      <c r="F1894" s="6">
        <f t="shared" si="87"/>
        <v>4.961453324173748E-3</v>
      </c>
      <c r="G1894">
        <f t="shared" si="88"/>
        <v>15624.821612350514</v>
      </c>
      <c r="H1894">
        <f t="shared" si="89"/>
        <v>1420.3570850639246</v>
      </c>
    </row>
    <row r="1895" spans="1:8" x14ac:dyDescent="0.3">
      <c r="A1895" s="2">
        <v>41863</v>
      </c>
      <c r="B1895">
        <v>1907.82492550201</v>
      </c>
      <c r="C1895">
        <v>116.9463813204499</v>
      </c>
      <c r="D1895" s="6">
        <v>3.6830681685725559E-3</v>
      </c>
      <c r="E1895">
        <v>263.33999999999997</v>
      </c>
      <c r="F1895" s="6">
        <f t="shared" si="87"/>
        <v>7.5953212820722982E-5</v>
      </c>
      <c r="G1895">
        <f t="shared" si="88"/>
        <v>15682.368895470585</v>
      </c>
      <c r="H1895">
        <f t="shared" si="89"/>
        <v>1420.4649657478878</v>
      </c>
    </row>
    <row r="1896" spans="1:8" x14ac:dyDescent="0.3">
      <c r="A1896" s="2">
        <v>41864</v>
      </c>
      <c r="B1896">
        <v>1915.7841565220349</v>
      </c>
      <c r="C1896">
        <v>118.42055521315049</v>
      </c>
      <c r="D1896" s="6">
        <v>-8.433666193138345E-3</v>
      </c>
      <c r="E1896">
        <v>265.91000000000003</v>
      </c>
      <c r="F1896" s="6">
        <f t="shared" si="87"/>
        <v>9.7592466013520784E-3</v>
      </c>
      <c r="G1896">
        <f t="shared" si="88"/>
        <v>15550.10903108853</v>
      </c>
      <c r="H1896">
        <f t="shared" si="89"/>
        <v>1434.3276336372026</v>
      </c>
    </row>
    <row r="1897" spans="1:8" x14ac:dyDescent="0.3">
      <c r="A1897" s="2">
        <v>41865</v>
      </c>
      <c r="B1897">
        <v>1930.5260407848341</v>
      </c>
      <c r="C1897">
        <v>119.37154193168141</v>
      </c>
      <c r="D1897" s="6">
        <v>-3.35627299259178E-4</v>
      </c>
      <c r="E1897">
        <v>265.88</v>
      </c>
      <c r="F1897" s="6">
        <f t="shared" si="87"/>
        <v>-1.1282012711077982E-4</v>
      </c>
      <c r="G1897">
        <f t="shared" si="88"/>
        <v>15544.889989991239</v>
      </c>
      <c r="H1897">
        <f t="shared" si="89"/>
        <v>1434.165812611257</v>
      </c>
    </row>
    <row r="1898" spans="1:8" x14ac:dyDescent="0.3">
      <c r="A1898" s="2">
        <v>41869</v>
      </c>
      <c r="B1898">
        <v>1934.1997488951979</v>
      </c>
      <c r="C1898">
        <v>118.9966092370334</v>
      </c>
      <c r="D1898" s="6">
        <v>5.0438454625812978E-3</v>
      </c>
      <c r="E1898">
        <v>264.24</v>
      </c>
      <c r="F1898" s="6">
        <f t="shared" si="87"/>
        <v>-6.1681961787272144E-3</v>
      </c>
      <c r="G1898">
        <f t="shared" si="88"/>
        <v>15623.296012833584</v>
      </c>
      <c r="H1898">
        <f t="shared" si="89"/>
        <v>1425.3195965262471</v>
      </c>
    </row>
    <row r="1899" spans="1:8" x14ac:dyDescent="0.3">
      <c r="A1899" s="2">
        <v>41870</v>
      </c>
      <c r="B1899">
        <v>1945.0055340432621</v>
      </c>
      <c r="C1899">
        <v>119.32846673464449</v>
      </c>
      <c r="D1899" s="6">
        <v>2.7978976285691899E-3</v>
      </c>
      <c r="E1899">
        <v>266.62</v>
      </c>
      <c r="F1899" s="6">
        <f t="shared" si="87"/>
        <v>9.0069633666363114E-3</v>
      </c>
      <c r="G1899">
        <f t="shared" si="88"/>
        <v>15667.008395698325</v>
      </c>
      <c r="H1899">
        <f t="shared" si="89"/>
        <v>1438.1573979179079</v>
      </c>
    </row>
    <row r="1900" spans="1:8" x14ac:dyDescent="0.3">
      <c r="A1900" s="2">
        <v>41871</v>
      </c>
      <c r="B1900">
        <v>1943.024337911118</v>
      </c>
      <c r="C1900">
        <v>119.61208249313491</v>
      </c>
      <c r="D1900" s="6">
        <v>-3.3953722337881631E-3</v>
      </c>
      <c r="E1900">
        <v>266.79000000000002</v>
      </c>
      <c r="F1900" s="6">
        <f t="shared" si="87"/>
        <v>6.3761158202702006E-4</v>
      </c>
      <c r="G1900">
        <f t="shared" si="88"/>
        <v>15613.813070405045</v>
      </c>
      <c r="H1900">
        <f t="shared" si="89"/>
        <v>1439.0743837315981</v>
      </c>
    </row>
    <row r="1901" spans="1:8" x14ac:dyDescent="0.3">
      <c r="A1901" s="2">
        <v>41872</v>
      </c>
      <c r="B1901">
        <v>1934.759424997382</v>
      </c>
      <c r="C1901">
        <v>119.49420641651351</v>
      </c>
      <c r="D1901" s="6">
        <v>-3.2681468750251912E-3</v>
      </c>
      <c r="E1901">
        <v>262.52999999999997</v>
      </c>
      <c r="F1901" s="6">
        <f t="shared" si="87"/>
        <v>-1.5967614978072864E-2</v>
      </c>
      <c r="G1901">
        <f t="shared" si="88"/>
        <v>15562.784836011773</v>
      </c>
      <c r="H1901">
        <f t="shared" si="89"/>
        <v>1416.0957980473645</v>
      </c>
    </row>
    <row r="1902" spans="1:8" x14ac:dyDescent="0.3">
      <c r="A1902" s="2">
        <v>41873</v>
      </c>
      <c r="B1902">
        <v>1937.8539802403509</v>
      </c>
      <c r="C1902">
        <v>120.4531224891433</v>
      </c>
      <c r="D1902" s="6">
        <v>-6.4253391258117798E-3</v>
      </c>
      <c r="E1902">
        <v>264.26</v>
      </c>
      <c r="F1902" s="6">
        <f t="shared" si="87"/>
        <v>6.5897230792673067E-3</v>
      </c>
      <c r="G1902">
        <f t="shared" si="88"/>
        <v>15462.788665698357</v>
      </c>
      <c r="H1902">
        <f t="shared" si="89"/>
        <v>1425.4274772102108</v>
      </c>
    </row>
    <row r="1903" spans="1:8" x14ac:dyDescent="0.3">
      <c r="A1903" s="2">
        <v>41876</v>
      </c>
      <c r="B1903">
        <v>1931.9884589145511</v>
      </c>
      <c r="C1903">
        <v>119.5333931139632</v>
      </c>
      <c r="D1903" s="6">
        <v>4.6087665053665683E-3</v>
      </c>
      <c r="E1903">
        <v>264.45999999999998</v>
      </c>
      <c r="F1903" s="6">
        <f t="shared" si="87"/>
        <v>7.5683039430862742E-4</v>
      </c>
      <c r="G1903">
        <f t="shared" si="88"/>
        <v>15534.053048180389</v>
      </c>
      <c r="H1903">
        <f t="shared" si="89"/>
        <v>1426.506284049846</v>
      </c>
    </row>
    <row r="1904" spans="1:8" x14ac:dyDescent="0.3">
      <c r="A1904" s="2">
        <v>41877</v>
      </c>
      <c r="B1904">
        <v>1947.7322935807431</v>
      </c>
      <c r="C1904">
        <v>120.39167929369199</v>
      </c>
      <c r="D1904" s="6">
        <v>9.6872676484838216E-4</v>
      </c>
      <c r="E1904">
        <v>265.14</v>
      </c>
      <c r="F1904" s="6">
        <f t="shared" si="87"/>
        <v>2.5712773198216521E-3</v>
      </c>
      <c r="G1904">
        <f t="shared" si="88"/>
        <v>15549.101301134737</v>
      </c>
      <c r="H1904">
        <f t="shared" si="89"/>
        <v>1430.1742273046066</v>
      </c>
    </row>
    <row r="1905" spans="1:8" x14ac:dyDescent="0.3">
      <c r="A1905" s="2">
        <v>41878</v>
      </c>
      <c r="B1905">
        <v>1959.050837543208</v>
      </c>
      <c r="C1905">
        <v>119.865681150917</v>
      </c>
      <c r="D1905" s="6">
        <v>1.018019672572279E-2</v>
      </c>
      <c r="E1905">
        <v>265.88</v>
      </c>
      <c r="F1905" s="6">
        <f t="shared" si="87"/>
        <v>2.7909783510597919E-3</v>
      </c>
      <c r="G1905">
        <f t="shared" si="88"/>
        <v>15707.394211288482</v>
      </c>
      <c r="H1905">
        <f t="shared" si="89"/>
        <v>1434.1658126112575</v>
      </c>
    </row>
    <row r="1906" spans="1:8" x14ac:dyDescent="0.3">
      <c r="A1906" s="2">
        <v>41879</v>
      </c>
      <c r="B1906">
        <v>1958.523144755457</v>
      </c>
      <c r="C1906">
        <v>120.1938483239642</v>
      </c>
      <c r="D1906" s="6">
        <v>-3.0071523733388168E-3</v>
      </c>
      <c r="E1906">
        <v>266.19</v>
      </c>
      <c r="F1906" s="6">
        <f t="shared" si="87"/>
        <v>1.1659395215886104E-3</v>
      </c>
      <c r="G1906">
        <f t="shared" si="88"/>
        <v>15660.159683507038</v>
      </c>
      <c r="H1906">
        <f t="shared" si="89"/>
        <v>1435.8379632126921</v>
      </c>
    </row>
    <row r="1907" spans="1:8" x14ac:dyDescent="0.3">
      <c r="A1907" s="2">
        <v>41880</v>
      </c>
      <c r="B1907">
        <v>1950.9589157323851</v>
      </c>
      <c r="C1907">
        <v>119.9403593375057</v>
      </c>
      <c r="D1907" s="6">
        <v>-1.753209354319774E-3</v>
      </c>
      <c r="E1907">
        <v>265.41000000000003</v>
      </c>
      <c r="F1907" s="6">
        <f t="shared" si="87"/>
        <v>-2.9302378000675144E-3</v>
      </c>
      <c r="G1907">
        <f t="shared" si="88"/>
        <v>15632.704145059772</v>
      </c>
      <c r="H1907">
        <f t="shared" si="89"/>
        <v>1431.6306165381143</v>
      </c>
    </row>
    <row r="1908" spans="1:8" x14ac:dyDescent="0.3">
      <c r="A1908" s="2">
        <v>41883</v>
      </c>
      <c r="B1908">
        <v>1937.450535594782</v>
      </c>
      <c r="C1908">
        <v>119.6748230795435</v>
      </c>
      <c r="D1908" s="6">
        <v>-4.7100670845975356E-3</v>
      </c>
      <c r="E1908">
        <v>265.27</v>
      </c>
      <c r="F1908" s="6">
        <f t="shared" si="87"/>
        <v>-5.2748577672301344E-4</v>
      </c>
      <c r="G1908">
        <f t="shared" si="88"/>
        <v>15559.073059822875</v>
      </c>
      <c r="H1908">
        <f t="shared" si="89"/>
        <v>1430.8754517503692</v>
      </c>
    </row>
    <row r="1909" spans="1:8" x14ac:dyDescent="0.3">
      <c r="A1909" s="2">
        <v>41884</v>
      </c>
      <c r="B1909">
        <v>1932.1468455408201</v>
      </c>
      <c r="C1909">
        <v>119.9926055061479</v>
      </c>
      <c r="D1909" s="6">
        <v>-5.392840766440532E-3</v>
      </c>
      <c r="E1909">
        <v>262.61</v>
      </c>
      <c r="F1909" s="6">
        <f t="shared" si="87"/>
        <v>-1.0027519131450835E-2</v>
      </c>
      <c r="G1909">
        <f t="shared" si="88"/>
        <v>15475.165456337836</v>
      </c>
      <c r="H1909">
        <f t="shared" si="89"/>
        <v>1416.527320783219</v>
      </c>
    </row>
    <row r="1910" spans="1:8" x14ac:dyDescent="0.3">
      <c r="A1910" s="2">
        <v>41885</v>
      </c>
      <c r="B1910">
        <v>1934.1501492026409</v>
      </c>
      <c r="C1910">
        <v>120.4138445280652</v>
      </c>
      <c r="D1910" s="6">
        <v>-2.473713653883713E-3</v>
      </c>
      <c r="E1910">
        <v>262.27</v>
      </c>
      <c r="F1910" s="6">
        <f t="shared" si="87"/>
        <v>-1.2946955561480289E-3</v>
      </c>
      <c r="G1910">
        <f t="shared" si="88"/>
        <v>15436.884328252383</v>
      </c>
      <c r="H1910">
        <f t="shared" si="89"/>
        <v>1414.6933491558386</v>
      </c>
    </row>
    <row r="1911" spans="1:8" x14ac:dyDescent="0.3">
      <c r="A1911" s="2">
        <v>41886</v>
      </c>
      <c r="B1911">
        <v>1928.411916143353</v>
      </c>
      <c r="C1911">
        <v>119.34050304146631</v>
      </c>
      <c r="D1911" s="6">
        <v>5.9469732886068272E-3</v>
      </c>
      <c r="E1911">
        <v>263.19</v>
      </c>
      <c r="F1911" s="6">
        <f t="shared" si="87"/>
        <v>3.5078354367636955E-3</v>
      </c>
      <c r="G1911">
        <f t="shared" si="88"/>
        <v>15528.687067011813</v>
      </c>
      <c r="H1911">
        <f t="shared" si="89"/>
        <v>1419.6558606181613</v>
      </c>
    </row>
    <row r="1912" spans="1:8" x14ac:dyDescent="0.3">
      <c r="A1912" s="2">
        <v>41887</v>
      </c>
      <c r="B1912">
        <v>1938.586441863705</v>
      </c>
      <c r="C1912">
        <v>119.87680545728131</v>
      </c>
      <c r="D1912" s="6">
        <v>7.8223206769068021E-4</v>
      </c>
      <c r="E1912">
        <v>262.08999999999997</v>
      </c>
      <c r="F1912" s="6">
        <f t="shared" si="87"/>
        <v>-4.1794901022076392E-3</v>
      </c>
      <c r="G1912">
        <f t="shared" si="88"/>
        <v>15540.834104004764</v>
      </c>
      <c r="H1912">
        <f t="shared" si="89"/>
        <v>1413.7224230001666</v>
      </c>
    </row>
    <row r="1913" spans="1:8" x14ac:dyDescent="0.3">
      <c r="A1913" s="2">
        <v>41893</v>
      </c>
      <c r="B1913">
        <v>1945.451184790257</v>
      </c>
      <c r="C1913">
        <v>120.4131453575899</v>
      </c>
      <c r="D1913" s="6">
        <v>-9.3298489931403772E-4</v>
      </c>
      <c r="E1913">
        <v>259.8</v>
      </c>
      <c r="F1913" s="6">
        <f t="shared" si="87"/>
        <v>-8.7374565988781461E-3</v>
      </c>
      <c r="G1913">
        <f t="shared" si="88"/>
        <v>15526.334740462982</v>
      </c>
      <c r="H1913">
        <f t="shared" si="89"/>
        <v>1401.3700846863419</v>
      </c>
    </row>
    <row r="1914" spans="1:8" x14ac:dyDescent="0.3">
      <c r="A1914" s="2">
        <v>41894</v>
      </c>
      <c r="B1914">
        <v>1939.4434803166091</v>
      </c>
      <c r="C1914">
        <v>119.5751004131026</v>
      </c>
      <c r="D1914" s="6">
        <v>3.871668585920252E-3</v>
      </c>
      <c r="E1914">
        <v>261.39</v>
      </c>
      <c r="F1914" s="6">
        <f t="shared" si="87"/>
        <v>6.1200923787527728E-3</v>
      </c>
      <c r="G1914">
        <f t="shared" si="88"/>
        <v>15586.447562932117</v>
      </c>
      <c r="H1914">
        <f t="shared" si="89"/>
        <v>1409.9465990614428</v>
      </c>
    </row>
    <row r="1915" spans="1:8" x14ac:dyDescent="0.3">
      <c r="A1915" s="2">
        <v>41897</v>
      </c>
      <c r="B1915">
        <v>1926.311072915136</v>
      </c>
      <c r="C1915">
        <v>119.37001240925839</v>
      </c>
      <c r="D1915" s="6">
        <v>-5.0560848819011239E-3</v>
      </c>
      <c r="E1915">
        <v>260.56</v>
      </c>
      <c r="F1915" s="6">
        <f t="shared" si="87"/>
        <v>-3.1753318795668672E-3</v>
      </c>
      <c r="G1915">
        <f t="shared" si="88"/>
        <v>15507.641161046631</v>
      </c>
      <c r="H1915">
        <f t="shared" si="89"/>
        <v>1405.4695506769563</v>
      </c>
    </row>
    <row r="1916" spans="1:8" x14ac:dyDescent="0.3">
      <c r="A1916" s="2">
        <v>41898</v>
      </c>
      <c r="B1916">
        <v>1943.717715850345</v>
      </c>
      <c r="C1916">
        <v>120.49973741069179</v>
      </c>
      <c r="D1916" s="6">
        <v>-4.2780282141996468E-4</v>
      </c>
      <c r="E1916">
        <v>261.45</v>
      </c>
      <c r="F1916" s="6">
        <f t="shared" si="87"/>
        <v>3.4157199877187239E-3</v>
      </c>
      <c r="G1916">
        <f t="shared" si="88"/>
        <v>15501.006948404367</v>
      </c>
      <c r="H1916">
        <f t="shared" si="89"/>
        <v>1410.2702411133337</v>
      </c>
    </row>
    <row r="1917" spans="1:8" x14ac:dyDescent="0.3">
      <c r="A1917" s="2">
        <v>41899</v>
      </c>
      <c r="B1917">
        <v>1954.4442390963491</v>
      </c>
      <c r="C1917">
        <v>120.8289915241136</v>
      </c>
      <c r="D1917" s="6">
        <v>2.7861549740482161E-3</v>
      </c>
      <c r="E1917">
        <v>264.01</v>
      </c>
      <c r="F1917" s="6">
        <f t="shared" si="87"/>
        <v>9.7915471409446564E-3</v>
      </c>
      <c r="G1917">
        <f t="shared" si="88"/>
        <v>15544.19515601642</v>
      </c>
      <c r="H1917">
        <f t="shared" si="89"/>
        <v>1424.0789686606663</v>
      </c>
    </row>
    <row r="1918" spans="1:8" x14ac:dyDescent="0.3">
      <c r="A1918" s="2">
        <v>41900</v>
      </c>
      <c r="B1918">
        <v>1955.0335600919541</v>
      </c>
      <c r="C1918">
        <v>120.84652794773</v>
      </c>
      <c r="D1918" s="6">
        <v>1.5639444404969011E-4</v>
      </c>
      <c r="E1918">
        <v>261.72000000000003</v>
      </c>
      <c r="F1918" s="6">
        <f t="shared" si="87"/>
        <v>-8.6739138668988636E-3</v>
      </c>
      <c r="G1918">
        <f t="shared" si="88"/>
        <v>15546.626181776044</v>
      </c>
      <c r="H1918">
        <f t="shared" si="89"/>
        <v>1411.7266303468416</v>
      </c>
    </row>
    <row r="1919" spans="1:8" x14ac:dyDescent="0.3">
      <c r="A1919" s="2">
        <v>41901</v>
      </c>
      <c r="B1919">
        <v>1972.682409654391</v>
      </c>
      <c r="C1919">
        <v>121.30139897977671</v>
      </c>
      <c r="D1919" s="6">
        <v>5.26335066710093E-3</v>
      </c>
      <c r="E1919">
        <v>262.31</v>
      </c>
      <c r="F1919" s="6">
        <f t="shared" si="87"/>
        <v>2.2543175913187774E-3</v>
      </c>
      <c r="G1919">
        <f t="shared" si="88"/>
        <v>15628.453527061063</v>
      </c>
      <c r="H1919">
        <f t="shared" si="89"/>
        <v>1414.9091105237658</v>
      </c>
    </row>
    <row r="1920" spans="1:8" x14ac:dyDescent="0.3">
      <c r="A1920" s="2">
        <v>41904</v>
      </c>
      <c r="B1920">
        <v>1958.5231620103541</v>
      </c>
      <c r="C1920">
        <v>120.64351312949</v>
      </c>
      <c r="D1920" s="6">
        <v>-1.754098452853903E-3</v>
      </c>
      <c r="E1920">
        <v>260.14999999999998</v>
      </c>
      <c r="F1920" s="6">
        <f t="shared" si="87"/>
        <v>-8.2345316610118457E-3</v>
      </c>
      <c r="G1920">
        <f t="shared" si="88"/>
        <v>15601.039680908747</v>
      </c>
      <c r="H1920">
        <f t="shared" si="89"/>
        <v>1403.2579966557037</v>
      </c>
    </row>
    <row r="1921" spans="1:8" x14ac:dyDescent="0.3">
      <c r="A1921" s="2">
        <v>41905</v>
      </c>
      <c r="B1921">
        <v>1947.6940296309151</v>
      </c>
      <c r="C1921">
        <v>120.30593818947661</v>
      </c>
      <c r="D1921" s="6">
        <v>-2.731114476745677E-3</v>
      </c>
      <c r="E1921">
        <v>258.49</v>
      </c>
      <c r="F1921" s="6">
        <f t="shared" si="87"/>
        <v>-6.3809340764942046E-3</v>
      </c>
      <c r="G1921">
        <f t="shared" si="88"/>
        <v>15558.431455583934</v>
      </c>
      <c r="H1921">
        <f t="shared" si="89"/>
        <v>1394.3038998867303</v>
      </c>
    </row>
    <row r="1922" spans="1:8" x14ac:dyDescent="0.3">
      <c r="A1922" s="2">
        <v>41906</v>
      </c>
      <c r="B1922">
        <v>1962.9849889990719</v>
      </c>
      <c r="C1922">
        <v>121.6253924120599</v>
      </c>
      <c r="D1922" s="6">
        <v>-3.1166888220235389E-3</v>
      </c>
      <c r="E1922">
        <v>258.88</v>
      </c>
      <c r="F1922" s="6">
        <f t="shared" si="87"/>
        <v>1.5087624279468415E-3</v>
      </c>
      <c r="G1922">
        <f t="shared" si="88"/>
        <v>15509.940666178096</v>
      </c>
      <c r="H1922">
        <f t="shared" si="89"/>
        <v>1396.4075732240192</v>
      </c>
    </row>
    <row r="1923" spans="1:8" x14ac:dyDescent="0.3">
      <c r="A1923" s="2">
        <v>41907</v>
      </c>
      <c r="B1923">
        <v>1956.3989324223301</v>
      </c>
      <c r="C1923">
        <v>121.4732849292389</v>
      </c>
      <c r="D1923" s="6">
        <v>-2.104500499619633E-3</v>
      </c>
      <c r="E1923">
        <v>258.45999999999998</v>
      </c>
      <c r="F1923" s="6">
        <f t="shared" si="87"/>
        <v>-1.6223733003708496E-3</v>
      </c>
      <c r="G1923">
        <f t="shared" si="88"/>
        <v>15477.299988297053</v>
      </c>
      <c r="H1923">
        <f t="shared" si="89"/>
        <v>1394.142078860785</v>
      </c>
    </row>
    <row r="1924" spans="1:8" x14ac:dyDescent="0.3">
      <c r="A1924" s="2">
        <v>41908</v>
      </c>
      <c r="B1924">
        <v>1945.0421729793391</v>
      </c>
      <c r="C1924">
        <v>121.7784716932757</v>
      </c>
      <c r="D1924" s="6">
        <v>-8.3173079334389888E-3</v>
      </c>
      <c r="E1924">
        <v>258.33</v>
      </c>
      <c r="F1924" s="6">
        <f t="shared" ref="F1924:F1987" si="90">E1924/E1923-1</f>
        <v>-5.0297918439989875E-4</v>
      </c>
      <c r="G1924">
        <f t="shared" ref="G1924:G1987" si="91">G1923*(1+D1924)</f>
        <v>15348.570518316174</v>
      </c>
      <c r="H1924">
        <f t="shared" ref="H1924:H1987" si="92">H1923*(1+F1924)</f>
        <v>1393.4408544150219</v>
      </c>
    </row>
    <row r="1925" spans="1:8" x14ac:dyDescent="0.3">
      <c r="A1925" s="2">
        <v>41911</v>
      </c>
      <c r="B1925">
        <v>1913.998912479851</v>
      </c>
      <c r="C1925">
        <v>120.2979152307197</v>
      </c>
      <c r="D1925" s="6">
        <v>-3.8024142969937951E-3</v>
      </c>
      <c r="E1925">
        <v>257.95</v>
      </c>
      <c r="F1925" s="6">
        <f t="shared" si="90"/>
        <v>-1.4709867224093065E-3</v>
      </c>
      <c r="G1925">
        <f t="shared" si="91"/>
        <v>15290.20889433891</v>
      </c>
      <c r="H1925">
        <f t="shared" si="92"/>
        <v>1391.3911214197149</v>
      </c>
    </row>
    <row r="1926" spans="1:8" x14ac:dyDescent="0.3">
      <c r="A1926" s="2">
        <v>41912</v>
      </c>
      <c r="B1926">
        <v>1908.6172209535141</v>
      </c>
      <c r="C1926">
        <v>120.4377976453997</v>
      </c>
      <c r="D1926" s="6">
        <v>-3.9745526467471759E-3</v>
      </c>
      <c r="E1926">
        <v>256.77</v>
      </c>
      <c r="F1926" s="6">
        <f t="shared" si="90"/>
        <v>-4.5745299476642742E-3</v>
      </c>
      <c r="G1926">
        <f t="shared" si="91"/>
        <v>15229.437154108598</v>
      </c>
      <c r="H1926">
        <f t="shared" si="92"/>
        <v>1385.0261610658663</v>
      </c>
    </row>
    <row r="1927" spans="1:8" x14ac:dyDescent="0.3">
      <c r="A1927" s="2">
        <v>41913</v>
      </c>
      <c r="B1927">
        <v>1876.4540868515301</v>
      </c>
      <c r="C1927">
        <v>119.1967086565578</v>
      </c>
      <c r="D1927" s="6">
        <v>-6.5467241517188626E-3</v>
      </c>
      <c r="E1927">
        <v>252.81</v>
      </c>
      <c r="F1927" s="6">
        <f t="shared" si="90"/>
        <v>-1.5422362425516867E-2</v>
      </c>
      <c r="G1927">
        <f t="shared" si="91"/>
        <v>15129.734230074711</v>
      </c>
      <c r="H1927">
        <f t="shared" si="92"/>
        <v>1363.6657856410861</v>
      </c>
    </row>
    <row r="1928" spans="1:8" x14ac:dyDescent="0.3">
      <c r="A1928" s="2">
        <v>41914</v>
      </c>
      <c r="B1928">
        <v>1874.241727528062</v>
      </c>
      <c r="C1928">
        <v>119.9364902586728</v>
      </c>
      <c r="D1928" s="6">
        <v>-7.3854034992671957E-3</v>
      </c>
      <c r="E1928">
        <v>250.06</v>
      </c>
      <c r="F1928" s="6">
        <f t="shared" si="90"/>
        <v>-1.0877734266840688E-2</v>
      </c>
      <c r="G1928">
        <f t="shared" si="91"/>
        <v>15017.995037948935</v>
      </c>
      <c r="H1928">
        <f t="shared" si="92"/>
        <v>1348.8321915960998</v>
      </c>
    </row>
    <row r="1929" spans="1:8" x14ac:dyDescent="0.3">
      <c r="A1929" s="2">
        <v>41918</v>
      </c>
      <c r="B1929">
        <v>1865.340855857673</v>
      </c>
      <c r="C1929">
        <v>119.4046015864478</v>
      </c>
      <c r="D1929" s="6">
        <v>-3.1429944596661491E-4</v>
      </c>
      <c r="E1929">
        <v>249.19</v>
      </c>
      <c r="F1929" s="6">
        <f t="shared" si="90"/>
        <v>-3.4791650003999086E-3</v>
      </c>
      <c r="G1929">
        <f t="shared" si="91"/>
        <v>15013.274890428978</v>
      </c>
      <c r="H1929">
        <f t="shared" si="92"/>
        <v>1344.1393818436859</v>
      </c>
    </row>
    <row r="1930" spans="1:8" x14ac:dyDescent="0.3">
      <c r="A1930" s="2">
        <v>41919</v>
      </c>
      <c r="B1930">
        <v>1866.384673981629</v>
      </c>
      <c r="C1930">
        <v>118.8723113412624</v>
      </c>
      <c r="D1930" s="6">
        <v>5.0174561811956453E-3</v>
      </c>
      <c r="E1930">
        <v>249.93</v>
      </c>
      <c r="F1930" s="6">
        <f t="shared" si="90"/>
        <v>2.9696215738994614E-3</v>
      </c>
      <c r="G1930">
        <f t="shared" si="91"/>
        <v>15088.603339327949</v>
      </c>
      <c r="H1930">
        <f t="shared" si="92"/>
        <v>1348.1309671503368</v>
      </c>
    </row>
    <row r="1931" spans="1:8" x14ac:dyDescent="0.3">
      <c r="A1931" s="2">
        <v>41920</v>
      </c>
      <c r="B1931">
        <v>1870.917663212912</v>
      </c>
      <c r="C1931">
        <v>119.5735338165357</v>
      </c>
      <c r="D1931" s="6">
        <v>-3.4702015101091281E-3</v>
      </c>
      <c r="E1931">
        <v>248.36</v>
      </c>
      <c r="F1931" s="6">
        <f t="shared" si="90"/>
        <v>-6.2817588924898304E-3</v>
      </c>
      <c r="G1931">
        <f t="shared" si="91"/>
        <v>15036.242845234376</v>
      </c>
      <c r="H1931">
        <f t="shared" si="92"/>
        <v>1339.6623334591993</v>
      </c>
    </row>
    <row r="1932" spans="1:8" x14ac:dyDescent="0.3">
      <c r="A1932" s="2">
        <v>41922</v>
      </c>
      <c r="B1932">
        <v>1838.501194961224</v>
      </c>
      <c r="C1932">
        <v>118.6776229949149</v>
      </c>
      <c r="D1932" s="6">
        <v>-9.8339559631791529E-3</v>
      </c>
      <c r="E1932">
        <v>245.06</v>
      </c>
      <c r="F1932" s="6">
        <f t="shared" si="90"/>
        <v>-1.3287163794491907E-2</v>
      </c>
      <c r="G1932">
        <f t="shared" si="91"/>
        <v>14888.377095242673</v>
      </c>
      <c r="H1932">
        <f t="shared" si="92"/>
        <v>1321.8620206052158</v>
      </c>
    </row>
    <row r="1933" spans="1:8" x14ac:dyDescent="0.3">
      <c r="A1933" s="2">
        <v>41925</v>
      </c>
      <c r="B1933">
        <v>1791.2443608466319</v>
      </c>
      <c r="C1933">
        <v>115.3017968737681</v>
      </c>
      <c r="D1933" s="6">
        <v>2.741346938460953E-3</v>
      </c>
      <c r="E1933">
        <v>244.18</v>
      </c>
      <c r="F1933" s="6">
        <f t="shared" si="90"/>
        <v>-3.5909573165755493E-3</v>
      </c>
      <c r="G1933">
        <f t="shared" si="91"/>
        <v>14929.191302211369</v>
      </c>
      <c r="H1933">
        <f t="shared" si="92"/>
        <v>1317.1152705108202</v>
      </c>
    </row>
    <row r="1934" spans="1:8" x14ac:dyDescent="0.3">
      <c r="A1934" s="2">
        <v>41926</v>
      </c>
      <c r="B1934">
        <v>1809.6047659141129</v>
      </c>
      <c r="C1934">
        <v>116.554617490765</v>
      </c>
      <c r="D1934" s="6">
        <v>-6.1549361567436733E-4</v>
      </c>
      <c r="E1934">
        <v>244.47</v>
      </c>
      <c r="F1934" s="6">
        <f t="shared" si="90"/>
        <v>1.1876484560569001E-3</v>
      </c>
      <c r="G1934">
        <f t="shared" si="91"/>
        <v>14920.002480277677</v>
      </c>
      <c r="H1934">
        <f t="shared" si="92"/>
        <v>1318.6795404282914</v>
      </c>
    </row>
    <row r="1935" spans="1:8" x14ac:dyDescent="0.3">
      <c r="A1935" s="2">
        <v>41927</v>
      </c>
      <c r="B1935">
        <v>1811.065575205816</v>
      </c>
      <c r="C1935">
        <v>117.29085956878529</v>
      </c>
      <c r="D1935" s="6">
        <v>-5.5094598604747969E-3</v>
      </c>
      <c r="E1935">
        <v>243.87</v>
      </c>
      <c r="F1935" s="6">
        <f t="shared" si="90"/>
        <v>-2.4542888697999254E-3</v>
      </c>
      <c r="G1935">
        <f t="shared" si="91"/>
        <v>14837.801325494403</v>
      </c>
      <c r="H1935">
        <f t="shared" si="92"/>
        <v>1315.4431199093854</v>
      </c>
    </row>
    <row r="1936" spans="1:8" x14ac:dyDescent="0.3">
      <c r="A1936" s="2">
        <v>41928</v>
      </c>
      <c r="B1936">
        <v>1802.4294896896081</v>
      </c>
      <c r="C1936">
        <v>117.1004322823878</v>
      </c>
      <c r="D1936" s="6">
        <v>-3.1449631292380649E-3</v>
      </c>
      <c r="E1936">
        <v>242.79</v>
      </c>
      <c r="F1936" s="6">
        <f t="shared" si="90"/>
        <v>-4.4285890023373353E-3</v>
      </c>
      <c r="G1936">
        <f t="shared" si="91"/>
        <v>14791.136987406764</v>
      </c>
      <c r="H1936">
        <f t="shared" si="92"/>
        <v>1309.6175629753543</v>
      </c>
    </row>
    <row r="1937" spans="1:8" x14ac:dyDescent="0.3">
      <c r="A1937" s="2">
        <v>41929</v>
      </c>
      <c r="B1937">
        <v>1798.598698074702</v>
      </c>
      <c r="C1937">
        <v>117.3701631067013</v>
      </c>
      <c r="D1937" s="6">
        <v>-4.4287633653607994E-3</v>
      </c>
      <c r="E1937">
        <v>239.84</v>
      </c>
      <c r="F1937" s="6">
        <f t="shared" si="90"/>
        <v>-1.2150418056756873E-2</v>
      </c>
      <c r="G1937">
        <f t="shared" si="91"/>
        <v>14725.630541784903</v>
      </c>
      <c r="H1937">
        <f t="shared" si="92"/>
        <v>1293.7051620907325</v>
      </c>
    </row>
    <row r="1938" spans="1:8" x14ac:dyDescent="0.3">
      <c r="A1938" s="2">
        <v>41932</v>
      </c>
      <c r="B1938">
        <v>1827.067823137251</v>
      </c>
      <c r="C1938">
        <v>118.7256700668741</v>
      </c>
      <c r="D1938" s="6">
        <v>4.2795120731684566E-3</v>
      </c>
      <c r="E1938">
        <v>243.9</v>
      </c>
      <c r="F1938" s="6">
        <f t="shared" si="90"/>
        <v>1.6927951967978583E-2</v>
      </c>
      <c r="G1938">
        <f t="shared" si="91"/>
        <v>14788.64905547349</v>
      </c>
      <c r="H1938">
        <f t="shared" si="92"/>
        <v>1315.6049409353304</v>
      </c>
    </row>
    <row r="1939" spans="1:8" x14ac:dyDescent="0.3">
      <c r="A1939" s="2">
        <v>41933</v>
      </c>
      <c r="B1939">
        <v>1814.3429729105969</v>
      </c>
      <c r="C1939">
        <v>118.1737355228403</v>
      </c>
      <c r="D1939" s="6">
        <v>-2.3158070603793708E-3</v>
      </c>
      <c r="E1939">
        <v>241.48</v>
      </c>
      <c r="F1939" s="6">
        <f t="shared" si="90"/>
        <v>-9.9220992209922976E-3</v>
      </c>
      <c r="G1939">
        <f t="shared" si="91"/>
        <v>14754.401397577352</v>
      </c>
      <c r="H1939">
        <f t="shared" si="92"/>
        <v>1302.5513781757425</v>
      </c>
    </row>
    <row r="1940" spans="1:8" x14ac:dyDescent="0.3">
      <c r="A1940" s="2">
        <v>41934</v>
      </c>
      <c r="B1940">
        <v>1836.666835594345</v>
      </c>
      <c r="C1940">
        <v>120.0156091629275</v>
      </c>
      <c r="D1940" s="6">
        <v>-3.282047683594858E-3</v>
      </c>
      <c r="E1940">
        <v>244.12</v>
      </c>
      <c r="F1940" s="6">
        <f t="shared" si="90"/>
        <v>1.0932582408481162E-2</v>
      </c>
      <c r="G1940">
        <f t="shared" si="91"/>
        <v>14705.976748647605</v>
      </c>
      <c r="H1940">
        <f t="shared" si="92"/>
        <v>1316.7916284589294</v>
      </c>
    </row>
    <row r="1941" spans="1:8" x14ac:dyDescent="0.3">
      <c r="A1941" s="2">
        <v>41935</v>
      </c>
      <c r="B1941">
        <v>1830.6336883689071</v>
      </c>
      <c r="C1941">
        <v>120.6145243453951</v>
      </c>
      <c r="D1941" s="6">
        <v>-8.2751455802965168E-3</v>
      </c>
      <c r="E1941">
        <v>243.38</v>
      </c>
      <c r="F1941" s="6">
        <f t="shared" si="90"/>
        <v>-3.0312960838931868E-3</v>
      </c>
      <c r="G1941">
        <f t="shared" si="91"/>
        <v>14584.28265015209</v>
      </c>
      <c r="H1941">
        <f t="shared" si="92"/>
        <v>1312.8000431522785</v>
      </c>
    </row>
    <row r="1942" spans="1:8" x14ac:dyDescent="0.3">
      <c r="A1942" s="2">
        <v>41936</v>
      </c>
      <c r="B1942">
        <v>1818.3026437434801</v>
      </c>
      <c r="C1942">
        <v>120.87323274096001</v>
      </c>
      <c r="D1942" s="6">
        <v>-8.8808623320637547E-3</v>
      </c>
      <c r="E1942">
        <v>242.91</v>
      </c>
      <c r="F1942" s="6">
        <f t="shared" si="90"/>
        <v>-1.931136494370933E-3</v>
      </c>
      <c r="G1942">
        <f t="shared" si="91"/>
        <v>14454.761643724183</v>
      </c>
      <c r="H1942">
        <f t="shared" si="92"/>
        <v>1310.2648470791353</v>
      </c>
    </row>
    <row r="1943" spans="1:8" x14ac:dyDescent="0.3">
      <c r="A1943" s="2">
        <v>41939</v>
      </c>
      <c r="B1943">
        <v>1831.6819881507249</v>
      </c>
      <c r="C1943">
        <v>120.80669377999369</v>
      </c>
      <c r="D1943" s="6">
        <v>7.9086359367839254E-3</v>
      </c>
      <c r="E1943">
        <v>243.89</v>
      </c>
      <c r="F1943" s="6">
        <f t="shared" si="90"/>
        <v>4.0344160388621209E-3</v>
      </c>
      <c r="G1943">
        <f t="shared" si="91"/>
        <v>14569.079091117386</v>
      </c>
      <c r="H1943">
        <f t="shared" si="92"/>
        <v>1315.5510005933486</v>
      </c>
    </row>
    <row r="1944" spans="1:8" x14ac:dyDescent="0.3">
      <c r="A1944" s="2">
        <v>41940</v>
      </c>
      <c r="B1944">
        <v>1822.2654088465711</v>
      </c>
      <c r="C1944">
        <v>121.1684567861717</v>
      </c>
      <c r="D1944" s="6">
        <v>-8.135507545595444E-3</v>
      </c>
      <c r="E1944">
        <v>243.3</v>
      </c>
      <c r="F1944" s="6">
        <f t="shared" si="90"/>
        <v>-2.4191233752920427E-3</v>
      </c>
      <c r="G1944">
        <f t="shared" si="91"/>
        <v>14450.552238239225</v>
      </c>
      <c r="H1944">
        <f t="shared" si="92"/>
        <v>1312.3685204164244</v>
      </c>
    </row>
    <row r="1945" spans="1:8" x14ac:dyDescent="0.3">
      <c r="A1945" s="2">
        <v>41941</v>
      </c>
      <c r="B1945">
        <v>1851.906756642275</v>
      </c>
      <c r="C1945">
        <v>120.91082463628921</v>
      </c>
      <c r="D1945" s="6">
        <v>1.8392438965778801E-2</v>
      </c>
      <c r="E1945">
        <v>248.64</v>
      </c>
      <c r="F1945" s="6">
        <f t="shared" si="90"/>
        <v>2.1948212083847007E-2</v>
      </c>
      <c r="G1945">
        <f t="shared" si="91"/>
        <v>14716.333138302838</v>
      </c>
      <c r="H1945">
        <f t="shared" si="92"/>
        <v>1341.1726630346886</v>
      </c>
    </row>
    <row r="1946" spans="1:8" x14ac:dyDescent="0.3">
      <c r="A1946" s="2">
        <v>41942</v>
      </c>
      <c r="B1946">
        <v>1842.0794534206379</v>
      </c>
      <c r="C1946">
        <v>120.5495522897986</v>
      </c>
      <c r="D1946" s="6">
        <v>-2.318662475541466E-3</v>
      </c>
      <c r="E1946">
        <v>248.84</v>
      </c>
      <c r="F1946" s="6">
        <f t="shared" si="90"/>
        <v>8.0437580437586753E-4</v>
      </c>
      <c r="G1946">
        <f t="shared" si="91"/>
        <v>14682.210928877488</v>
      </c>
      <c r="H1946">
        <f t="shared" si="92"/>
        <v>1342.2514698743241</v>
      </c>
    </row>
    <row r="1947" spans="1:8" x14ac:dyDescent="0.3">
      <c r="A1947" s="2">
        <v>41943</v>
      </c>
      <c r="B1947">
        <v>1833.443845514935</v>
      </c>
      <c r="C1947">
        <v>119.8789983785003</v>
      </c>
      <c r="D1947" s="6">
        <v>8.7450821770684861E-4</v>
      </c>
      <c r="E1947">
        <v>250.45</v>
      </c>
      <c r="F1947" s="6">
        <f t="shared" si="90"/>
        <v>6.4700208969619144E-3</v>
      </c>
      <c r="G1947">
        <f t="shared" si="91"/>
        <v>14695.050642988897</v>
      </c>
      <c r="H1947">
        <f t="shared" si="92"/>
        <v>1350.9358649333888</v>
      </c>
    </row>
    <row r="1948" spans="1:8" x14ac:dyDescent="0.3">
      <c r="A1948" s="2">
        <v>41946</v>
      </c>
      <c r="B1948">
        <v>1818.7728113159201</v>
      </c>
      <c r="C1948">
        <v>119.1651450405062</v>
      </c>
      <c r="D1948" s="6">
        <v>-2.0471176383002332E-3</v>
      </c>
      <c r="E1948">
        <v>248.69</v>
      </c>
      <c r="F1948" s="6">
        <f t="shared" si="90"/>
        <v>-7.0273507686164915E-3</v>
      </c>
      <c r="G1948">
        <f t="shared" si="91"/>
        <v>14664.96814562192</v>
      </c>
      <c r="H1948">
        <f t="shared" si="92"/>
        <v>1341.4423647445976</v>
      </c>
    </row>
    <row r="1949" spans="1:8" x14ac:dyDescent="0.3">
      <c r="A1949" s="2">
        <v>41947</v>
      </c>
      <c r="B1949">
        <v>1783.6694278941</v>
      </c>
      <c r="C1949">
        <v>116.9135574324977</v>
      </c>
      <c r="D1949" s="6">
        <v>-4.0590456903577538E-4</v>
      </c>
      <c r="E1949">
        <v>246.51</v>
      </c>
      <c r="F1949" s="6">
        <f t="shared" si="90"/>
        <v>-8.765933491495459E-3</v>
      </c>
      <c r="G1949">
        <f t="shared" si="91"/>
        <v>14659.015568046849</v>
      </c>
      <c r="H1949">
        <f t="shared" si="92"/>
        <v>1329.6833701925721</v>
      </c>
    </row>
    <row r="1950" spans="1:8" x14ac:dyDescent="0.3">
      <c r="A1950" s="2">
        <v>41948</v>
      </c>
      <c r="B1950">
        <v>1783.506529719346</v>
      </c>
      <c r="C1950">
        <v>115.55361333150491</v>
      </c>
      <c r="D1950" s="6">
        <v>1.1540720347747779E-2</v>
      </c>
      <c r="E1950">
        <v>245.86</v>
      </c>
      <c r="F1950" s="6">
        <f t="shared" si="90"/>
        <v>-2.6368098657254535E-3</v>
      </c>
      <c r="G1950">
        <f t="shared" si="91"/>
        <v>14828.191167290959</v>
      </c>
      <c r="H1950">
        <f t="shared" si="92"/>
        <v>1326.1772479637573</v>
      </c>
    </row>
    <row r="1951" spans="1:8" x14ac:dyDescent="0.3">
      <c r="A1951" s="2">
        <v>41949</v>
      </c>
      <c r="B1951">
        <v>1787.275129574673</v>
      </c>
      <c r="C1951">
        <v>113.7708180183852</v>
      </c>
      <c r="D1951" s="6">
        <v>1.7541324025371011E-2</v>
      </c>
      <c r="E1951">
        <v>247.19</v>
      </c>
      <c r="F1951" s="6">
        <f t="shared" si="90"/>
        <v>5.4095826893352239E-3</v>
      </c>
      <c r="G1951">
        <f t="shared" si="91"/>
        <v>15088.297273266555</v>
      </c>
      <c r="H1951">
        <f t="shared" si="92"/>
        <v>1333.3513134473324</v>
      </c>
    </row>
    <row r="1952" spans="1:8" x14ac:dyDescent="0.3">
      <c r="A1952" s="2">
        <v>41950</v>
      </c>
      <c r="B1952">
        <v>1811.4646919638251</v>
      </c>
      <c r="C1952">
        <v>115.56977996073429</v>
      </c>
      <c r="D1952" s="6">
        <v>-2.2778312163913572E-3</v>
      </c>
      <c r="E1952">
        <v>247.39</v>
      </c>
      <c r="F1952" s="6">
        <f t="shared" si="90"/>
        <v>8.0909421902175538E-4</v>
      </c>
      <c r="G1952">
        <f t="shared" si="91"/>
        <v>15053.928678735316</v>
      </c>
      <c r="H1952">
        <f t="shared" si="92"/>
        <v>1334.4301202869676</v>
      </c>
    </row>
    <row r="1953" spans="1:8" x14ac:dyDescent="0.3">
      <c r="A1953" s="2">
        <v>41953</v>
      </c>
      <c r="B1953">
        <v>1828.5075114644769</v>
      </c>
      <c r="C1953">
        <v>115.1111950920094</v>
      </c>
      <c r="D1953" s="6">
        <v>1.337634341870164E-2</v>
      </c>
      <c r="E1953">
        <v>250.64</v>
      </c>
      <c r="F1953" s="6">
        <f t="shared" si="90"/>
        <v>1.3137151865475483E-2</v>
      </c>
      <c r="G1953">
        <f t="shared" si="91"/>
        <v>15255.295198542719</v>
      </c>
      <c r="H1953">
        <f t="shared" si="92"/>
        <v>1351.9607314310422</v>
      </c>
    </row>
    <row r="1954" spans="1:8" x14ac:dyDescent="0.3">
      <c r="A1954" s="2">
        <v>41954</v>
      </c>
      <c r="B1954">
        <v>1836.301801790898</v>
      </c>
      <c r="C1954">
        <v>116.2177131184574</v>
      </c>
      <c r="D1954" s="6">
        <v>-5.3499498030333834E-3</v>
      </c>
      <c r="E1954">
        <v>250.45</v>
      </c>
      <c r="F1954" s="6">
        <f t="shared" si="90"/>
        <v>-7.5805936801787155E-4</v>
      </c>
      <c r="G1954">
        <f t="shared" si="91"/>
        <v>15173.680135000059</v>
      </c>
      <c r="H1954">
        <f t="shared" si="92"/>
        <v>1350.9358649333885</v>
      </c>
    </row>
    <row r="1955" spans="1:8" x14ac:dyDescent="0.3">
      <c r="A1955" s="2">
        <v>41955</v>
      </c>
      <c r="B1955">
        <v>1852.1562634442339</v>
      </c>
      <c r="C1955">
        <v>117.0327781107362</v>
      </c>
      <c r="D1955" s="6">
        <v>1.620648854979478E-3</v>
      </c>
      <c r="E1955">
        <v>251.26</v>
      </c>
      <c r="F1955" s="6">
        <f t="shared" si="90"/>
        <v>3.2341784787381922E-3</v>
      </c>
      <c r="G1955">
        <f t="shared" si="91"/>
        <v>15198.271342336671</v>
      </c>
      <c r="H1955">
        <f t="shared" si="92"/>
        <v>1355.3050326339117</v>
      </c>
    </row>
    <row r="1956" spans="1:8" x14ac:dyDescent="0.3">
      <c r="A1956" s="2">
        <v>41956</v>
      </c>
      <c r="B1956">
        <v>1854.2331537230159</v>
      </c>
      <c r="C1956">
        <v>117.5753389058244</v>
      </c>
      <c r="D1956" s="6">
        <v>-3.514636540119298E-3</v>
      </c>
      <c r="E1956">
        <v>250.11</v>
      </c>
      <c r="F1956" s="6">
        <f t="shared" si="90"/>
        <v>-4.5769322614024333E-3</v>
      </c>
      <c r="G1956">
        <f t="shared" si="91"/>
        <v>15144.854942530246</v>
      </c>
      <c r="H1956">
        <f t="shared" si="92"/>
        <v>1349.1018933060084</v>
      </c>
    </row>
    <row r="1957" spans="1:8" x14ac:dyDescent="0.3">
      <c r="A1957" s="2">
        <v>41957</v>
      </c>
      <c r="B1957">
        <v>1836.7932252877449</v>
      </c>
      <c r="C1957">
        <v>117.10342689162169</v>
      </c>
      <c r="D1957" s="6">
        <v>-5.3917678878578901E-3</v>
      </c>
      <c r="E1957">
        <v>248.18</v>
      </c>
      <c r="F1957" s="6">
        <f t="shared" si="90"/>
        <v>-7.7166046939346478E-3</v>
      </c>
      <c r="G1957">
        <f t="shared" si="91"/>
        <v>15063.197399984845</v>
      </c>
      <c r="H1957">
        <f t="shared" si="92"/>
        <v>1338.6914073035271</v>
      </c>
    </row>
    <row r="1958" spans="1:8" x14ac:dyDescent="0.3">
      <c r="A1958" s="2">
        <v>41960</v>
      </c>
      <c r="B1958">
        <v>1832.5861548830351</v>
      </c>
      <c r="C1958">
        <v>114.9393556590632</v>
      </c>
      <c r="D1958" s="6">
        <v>1.6189556057358719E-2</v>
      </c>
      <c r="E1958">
        <v>248.3</v>
      </c>
      <c r="F1958" s="6">
        <f t="shared" si="90"/>
        <v>4.8352002578777586E-4</v>
      </c>
      <c r="G1958">
        <f t="shared" si="91"/>
        <v>15307.063878694958</v>
      </c>
      <c r="H1958">
        <f t="shared" si="92"/>
        <v>1339.3386914073083</v>
      </c>
    </row>
    <row r="1959" spans="1:8" x14ac:dyDescent="0.3">
      <c r="A1959" s="2">
        <v>41961</v>
      </c>
      <c r="B1959">
        <v>1838.4775364424311</v>
      </c>
      <c r="C1959">
        <v>115.9013261148192</v>
      </c>
      <c r="D1959" s="6">
        <v>-5.1545829633383722E-3</v>
      </c>
      <c r="E1959">
        <v>250.65</v>
      </c>
      <c r="F1959" s="6">
        <f t="shared" si="90"/>
        <v>9.4643576318969025E-3</v>
      </c>
      <c r="G1959">
        <f t="shared" si="91"/>
        <v>15228.162348007105</v>
      </c>
      <c r="H1959">
        <f t="shared" si="92"/>
        <v>1352.0146717730238</v>
      </c>
    </row>
    <row r="1960" spans="1:8" x14ac:dyDescent="0.3">
      <c r="A1960" s="2">
        <v>41962</v>
      </c>
      <c r="B1960">
        <v>1830.266828306078</v>
      </c>
      <c r="C1960">
        <v>116.87047972536141</v>
      </c>
      <c r="D1960" s="6">
        <v>-1.2827922125965509E-2</v>
      </c>
      <c r="E1960">
        <v>250.33</v>
      </c>
      <c r="F1960" s="6">
        <f t="shared" si="90"/>
        <v>-1.2766806303610156E-3</v>
      </c>
      <c r="G1960">
        <f t="shared" si="91"/>
        <v>15032.816667285309</v>
      </c>
      <c r="H1960">
        <f t="shared" si="92"/>
        <v>1350.2885808296073</v>
      </c>
    </row>
    <row r="1961" spans="1:8" x14ac:dyDescent="0.3">
      <c r="A1961" s="2">
        <v>41963</v>
      </c>
      <c r="B1961">
        <v>1823.7757249007509</v>
      </c>
      <c r="C1961">
        <v>116.5192307864021</v>
      </c>
      <c r="D1961" s="6">
        <v>-5.4107917422163698E-4</v>
      </c>
      <c r="E1961">
        <v>248.96</v>
      </c>
      <c r="F1961" s="6">
        <f t="shared" si="90"/>
        <v>-5.4727759357647843E-3</v>
      </c>
      <c r="G1961">
        <f t="shared" si="91"/>
        <v>15024.68272325675</v>
      </c>
      <c r="H1961">
        <f t="shared" si="92"/>
        <v>1342.8987539781051</v>
      </c>
    </row>
    <row r="1962" spans="1:8" x14ac:dyDescent="0.3">
      <c r="A1962" s="2">
        <v>41964</v>
      </c>
      <c r="B1962">
        <v>1835.974694590401</v>
      </c>
      <c r="C1962">
        <v>117.4116815944619</v>
      </c>
      <c r="D1962" s="6">
        <v>-9.7040356015543061E-4</v>
      </c>
      <c r="E1962">
        <v>249.9</v>
      </c>
      <c r="F1962" s="6">
        <f t="shared" si="90"/>
        <v>3.7757069408739241E-3</v>
      </c>
      <c r="G1962">
        <f t="shared" si="91"/>
        <v>15010.102717651896</v>
      </c>
      <c r="H1962">
        <f t="shared" si="92"/>
        <v>1347.9691461243913</v>
      </c>
    </row>
    <row r="1963" spans="1:8" x14ac:dyDescent="0.3">
      <c r="A1963" s="2">
        <v>41967</v>
      </c>
      <c r="B1963">
        <v>1861.6732005914589</v>
      </c>
      <c r="C1963">
        <v>116.2507080814468</v>
      </c>
      <c r="D1963" s="6">
        <v>2.3885258509845689E-2</v>
      </c>
      <c r="E1963">
        <v>252.34</v>
      </c>
      <c r="F1963" s="6">
        <f t="shared" si="90"/>
        <v>9.7639055622249504E-3</v>
      </c>
      <c r="G1963">
        <f t="shared" si="91"/>
        <v>15368.622901322349</v>
      </c>
      <c r="H1963">
        <f t="shared" si="92"/>
        <v>1361.1305895679429</v>
      </c>
    </row>
    <row r="1964" spans="1:8" x14ac:dyDescent="0.3">
      <c r="A1964" s="2">
        <v>41968</v>
      </c>
      <c r="B1964">
        <v>1863.6444726471959</v>
      </c>
      <c r="C1964">
        <v>117.0258898314913</v>
      </c>
      <c r="D1964" s="6">
        <v>-5.6093183348817632E-3</v>
      </c>
      <c r="E1964">
        <v>251.72</v>
      </c>
      <c r="F1964" s="6">
        <f t="shared" si="90"/>
        <v>-2.4570024570024218E-3</v>
      </c>
      <c r="G1964">
        <f t="shared" si="91"/>
        <v>15282.415403100078</v>
      </c>
      <c r="H1964">
        <f t="shared" si="92"/>
        <v>1357.7862883650732</v>
      </c>
    </row>
    <row r="1965" spans="1:8" x14ac:dyDescent="0.3">
      <c r="A1965" s="2">
        <v>41969</v>
      </c>
      <c r="B1965">
        <v>1864.30480184771</v>
      </c>
      <c r="C1965">
        <v>117.4134984526637</v>
      </c>
      <c r="D1965" s="6">
        <v>-2.9578398370566639E-3</v>
      </c>
      <c r="E1965">
        <v>252</v>
      </c>
      <c r="F1965" s="6">
        <f t="shared" si="90"/>
        <v>1.1123470522802492E-3</v>
      </c>
      <c r="G1965">
        <f t="shared" si="91"/>
        <v>15237.21246601434</v>
      </c>
      <c r="H1965">
        <f t="shared" si="92"/>
        <v>1359.2966179405626</v>
      </c>
    </row>
    <row r="1966" spans="1:8" x14ac:dyDescent="0.3">
      <c r="A1966" s="2">
        <v>41970</v>
      </c>
      <c r="B1966">
        <v>1861.4680366169821</v>
      </c>
      <c r="C1966">
        <v>117.393016158932</v>
      </c>
      <c r="D1966" s="6">
        <v>-1.347175125481437E-3</v>
      </c>
      <c r="E1966">
        <v>253.3</v>
      </c>
      <c r="F1966" s="6">
        <f t="shared" si="90"/>
        <v>5.1587301587301404E-3</v>
      </c>
      <c r="G1966">
        <f t="shared" si="91"/>
        <v>15216.68527239845</v>
      </c>
      <c r="H1966">
        <f t="shared" si="92"/>
        <v>1366.3088623981923</v>
      </c>
    </row>
    <row r="1967" spans="1:8" x14ac:dyDescent="0.3">
      <c r="A1967" s="2">
        <v>41971</v>
      </c>
      <c r="B1967">
        <v>1851.2086014154579</v>
      </c>
      <c r="C1967">
        <v>117.4778469530841</v>
      </c>
      <c r="D1967" s="6">
        <v>-6.234097505135705E-3</v>
      </c>
      <c r="E1967">
        <v>253.7</v>
      </c>
      <c r="F1967" s="6">
        <f t="shared" si="90"/>
        <v>1.5791551519936942E-3</v>
      </c>
      <c r="G1967">
        <f t="shared" si="91"/>
        <v>15121.822972705357</v>
      </c>
      <c r="H1967">
        <f t="shared" si="92"/>
        <v>1368.4664760774631</v>
      </c>
    </row>
    <row r="1968" spans="1:8" x14ac:dyDescent="0.3">
      <c r="A1968" s="2">
        <v>41974</v>
      </c>
      <c r="B1968">
        <v>1830.51039401198</v>
      </c>
      <c r="C1968">
        <v>116.5699395529553</v>
      </c>
      <c r="D1968" s="6">
        <v>-3.4525871844902629E-3</v>
      </c>
      <c r="E1968">
        <v>251.59</v>
      </c>
      <c r="F1968" s="6">
        <f t="shared" si="90"/>
        <v>-8.3169097359084843E-3</v>
      </c>
      <c r="G1968">
        <f t="shared" si="91"/>
        <v>15069.613560503663</v>
      </c>
      <c r="H1968">
        <f t="shared" si="92"/>
        <v>1357.08506391931</v>
      </c>
    </row>
    <row r="1969" spans="1:8" x14ac:dyDescent="0.3">
      <c r="A1969" s="2">
        <v>41975</v>
      </c>
      <c r="B1969">
        <v>1831.351423852941</v>
      </c>
      <c r="C1969">
        <v>116.7560792078911</v>
      </c>
      <c r="D1969" s="6">
        <v>-1.13735564687456E-3</v>
      </c>
      <c r="E1969">
        <v>251.41</v>
      </c>
      <c r="F1969" s="6">
        <f t="shared" si="90"/>
        <v>-7.1544973965587122E-4</v>
      </c>
      <c r="G1969">
        <f t="shared" si="91"/>
        <v>15052.474050424407</v>
      </c>
      <c r="H1969">
        <f t="shared" si="92"/>
        <v>1356.1141377636379</v>
      </c>
    </row>
    <row r="1970" spans="1:8" x14ac:dyDescent="0.3">
      <c r="A1970" s="2">
        <v>41976</v>
      </c>
      <c r="B1970">
        <v>1842.316353052561</v>
      </c>
      <c r="C1970">
        <v>117.76068104354459</v>
      </c>
      <c r="D1970" s="6">
        <v>-2.6169355772887042E-3</v>
      </c>
      <c r="E1970">
        <v>251.65</v>
      </c>
      <c r="F1970" s="6">
        <f t="shared" si="90"/>
        <v>9.546159659521436E-4</v>
      </c>
      <c r="G1970">
        <f t="shared" si="91"/>
        <v>15013.082695555637</v>
      </c>
      <c r="H1970">
        <f t="shared" si="92"/>
        <v>1357.4087059712006</v>
      </c>
    </row>
    <row r="1971" spans="1:8" x14ac:dyDescent="0.3">
      <c r="A1971" s="2">
        <v>41977</v>
      </c>
      <c r="B1971">
        <v>1856.0532671378489</v>
      </c>
      <c r="C1971">
        <v>118.41216432352221</v>
      </c>
      <c r="D1971" s="6">
        <v>1.9240626191272541E-3</v>
      </c>
      <c r="E1971">
        <v>254.06</v>
      </c>
      <c r="F1971" s="6">
        <f t="shared" si="90"/>
        <v>9.5767931651102867E-3</v>
      </c>
      <c r="G1971">
        <f t="shared" si="91"/>
        <v>15041.968806768022</v>
      </c>
      <c r="H1971">
        <f t="shared" si="92"/>
        <v>1370.4083283888067</v>
      </c>
    </row>
    <row r="1972" spans="1:8" x14ac:dyDescent="0.3">
      <c r="A1972" s="2">
        <v>41978</v>
      </c>
      <c r="B1972">
        <v>1856.930934983061</v>
      </c>
      <c r="C1972">
        <v>119.0475306622721</v>
      </c>
      <c r="D1972" s="6">
        <v>-4.8928506724006393E-3</v>
      </c>
      <c r="E1972">
        <v>254.24</v>
      </c>
      <c r="F1972" s="6">
        <f t="shared" si="90"/>
        <v>7.0849405652206876E-4</v>
      </c>
      <c r="G1972">
        <f t="shared" si="91"/>
        <v>14968.370699577597</v>
      </c>
      <c r="H1972">
        <f t="shared" si="92"/>
        <v>1371.3792545444785</v>
      </c>
    </row>
    <row r="1973" spans="1:8" x14ac:dyDescent="0.3">
      <c r="A1973" s="2">
        <v>41981</v>
      </c>
      <c r="B1973">
        <v>1860.2547427055979</v>
      </c>
      <c r="C1973">
        <v>119.39985227731511</v>
      </c>
      <c r="D1973" s="6">
        <v>-1.169556889482726E-3</v>
      </c>
      <c r="E1973">
        <v>253.71</v>
      </c>
      <c r="F1973" s="6">
        <f t="shared" si="90"/>
        <v>-2.0846444304594147E-3</v>
      </c>
      <c r="G1973">
        <f t="shared" si="91"/>
        <v>14950.864338501575</v>
      </c>
      <c r="H1973">
        <f t="shared" si="92"/>
        <v>1368.5204164194447</v>
      </c>
    </row>
    <row r="1974" spans="1:8" x14ac:dyDescent="0.3">
      <c r="A1974" s="2">
        <v>41982</v>
      </c>
      <c r="B1974">
        <v>1850.982256763682</v>
      </c>
      <c r="C1974">
        <v>118.0969045240948</v>
      </c>
      <c r="D1974" s="6">
        <v>5.9279489228405424E-3</v>
      </c>
      <c r="E1974">
        <v>253.21</v>
      </c>
      <c r="F1974" s="6">
        <f t="shared" si="90"/>
        <v>-1.9707540104844101E-3</v>
      </c>
      <c r="G1974">
        <f t="shared" si="91"/>
        <v>15039.492298652531</v>
      </c>
      <c r="H1974">
        <f t="shared" si="92"/>
        <v>1365.8233993203562</v>
      </c>
    </row>
    <row r="1975" spans="1:8" x14ac:dyDescent="0.3">
      <c r="A1975" s="2">
        <v>41983</v>
      </c>
      <c r="B1975">
        <v>1829.35763177288</v>
      </c>
      <c r="C1975">
        <v>117.7370888653552</v>
      </c>
      <c r="D1975" s="6">
        <v>-8.6360003625264303E-3</v>
      </c>
      <c r="E1975">
        <v>249.35</v>
      </c>
      <c r="F1975" s="6">
        <f t="shared" si="90"/>
        <v>-1.5244263654674017E-2</v>
      </c>
      <c r="G1975">
        <f t="shared" si="91"/>
        <v>14909.611237709154</v>
      </c>
      <c r="H1975">
        <f t="shared" si="92"/>
        <v>1345.0024273153936</v>
      </c>
    </row>
    <row r="1976" spans="1:8" x14ac:dyDescent="0.3">
      <c r="A1976" s="2">
        <v>41984</v>
      </c>
      <c r="B1976">
        <v>1822.3544138072691</v>
      </c>
      <c r="C1976">
        <v>116.5810410009652</v>
      </c>
      <c r="D1976" s="6">
        <v>5.9906540319659696E-3</v>
      </c>
      <c r="E1976">
        <v>245.54</v>
      </c>
      <c r="F1976" s="6">
        <f t="shared" si="90"/>
        <v>-1.5279727290956502E-2</v>
      </c>
      <c r="G1976">
        <f t="shared" si="91"/>
        <v>14998.929560385383</v>
      </c>
      <c r="H1976">
        <f t="shared" si="92"/>
        <v>1324.4511570203399</v>
      </c>
    </row>
    <row r="1977" spans="1:8" x14ac:dyDescent="0.3">
      <c r="A1977" s="2">
        <v>41985</v>
      </c>
      <c r="B1977">
        <v>1819.054545556279</v>
      </c>
      <c r="C1977">
        <v>116.30586558031931</v>
      </c>
      <c r="D1977" s="6">
        <v>5.4960687807148467E-4</v>
      </c>
      <c r="E1977">
        <v>246.44</v>
      </c>
      <c r="F1977" s="6">
        <f t="shared" si="90"/>
        <v>3.6653905677281884E-3</v>
      </c>
      <c r="G1977">
        <f t="shared" si="91"/>
        <v>15007.17307523548</v>
      </c>
      <c r="H1977">
        <f t="shared" si="92"/>
        <v>1329.3057877986989</v>
      </c>
    </row>
    <row r="1978" spans="1:8" x14ac:dyDescent="0.3">
      <c r="A1978" s="2">
        <v>41988</v>
      </c>
      <c r="B1978">
        <v>1837.5344961228</v>
      </c>
      <c r="C1978">
        <v>116.72890347987629</v>
      </c>
      <c r="D1978" s="6">
        <v>6.5218086996376989E-3</v>
      </c>
      <c r="E1978">
        <v>246.27</v>
      </c>
      <c r="F1978" s="6">
        <f t="shared" si="90"/>
        <v>-6.8982308066867226E-4</v>
      </c>
      <c r="G1978">
        <f t="shared" si="91"/>
        <v>15105.046987154519</v>
      </c>
      <c r="H1978">
        <f t="shared" si="92"/>
        <v>1328.388801985009</v>
      </c>
    </row>
    <row r="1979" spans="1:8" x14ac:dyDescent="0.3">
      <c r="A1979" s="2">
        <v>41989</v>
      </c>
      <c r="B1979">
        <v>1827.004384476852</v>
      </c>
      <c r="C1979">
        <v>115.85976273570979</v>
      </c>
      <c r="D1979" s="6">
        <v>1.7152403571115691E-3</v>
      </c>
      <c r="E1979">
        <v>244.43</v>
      </c>
      <c r="F1979" s="6">
        <f t="shared" si="90"/>
        <v>-7.4714743980184295E-3</v>
      </c>
      <c r="G1979">
        <f t="shared" si="91"/>
        <v>15130.955773342952</v>
      </c>
      <c r="H1979">
        <f t="shared" si="92"/>
        <v>1318.4637790603635</v>
      </c>
    </row>
    <row r="1980" spans="1:8" x14ac:dyDescent="0.3">
      <c r="A1980" s="2">
        <v>41990</v>
      </c>
      <c r="B1980">
        <v>1818.9012402203471</v>
      </c>
      <c r="C1980">
        <v>116.14653512555761</v>
      </c>
      <c r="D1980" s="6">
        <v>-6.9103759965566391E-3</v>
      </c>
      <c r="E1980">
        <v>243.72</v>
      </c>
      <c r="F1980" s="6">
        <f t="shared" si="90"/>
        <v>-2.904717096919418E-3</v>
      </c>
      <c r="G1980">
        <f t="shared" si="91"/>
        <v>15026.395179761883</v>
      </c>
      <c r="H1980">
        <f t="shared" si="92"/>
        <v>1314.6340147796579</v>
      </c>
    </row>
    <row r="1981" spans="1:8" x14ac:dyDescent="0.3">
      <c r="A1981" s="2">
        <v>41991</v>
      </c>
      <c r="B1981">
        <v>1806.461968613128</v>
      </c>
      <c r="C1981">
        <v>114.4011699257307</v>
      </c>
      <c r="D1981" s="6">
        <v>8.188375412058746E-3</v>
      </c>
      <c r="E1981">
        <v>243.82</v>
      </c>
      <c r="F1981" s="6">
        <f t="shared" si="90"/>
        <v>4.1030690956822546E-4</v>
      </c>
      <c r="G1981">
        <f t="shared" si="91"/>
        <v>15149.436944583726</v>
      </c>
      <c r="H1981">
        <f t="shared" si="92"/>
        <v>1315.1734181994755</v>
      </c>
    </row>
    <row r="1982" spans="1:8" x14ac:dyDescent="0.3">
      <c r="A1982" s="2">
        <v>41992</v>
      </c>
      <c r="B1982">
        <v>1820.0837973682001</v>
      </c>
      <c r="C1982">
        <v>115.33531491002969</v>
      </c>
      <c r="D1982" s="6">
        <v>-6.2490752771382496E-4</v>
      </c>
      <c r="E1982">
        <v>247.96</v>
      </c>
      <c r="F1982" s="6">
        <f t="shared" si="90"/>
        <v>1.6979739151833373E-2</v>
      </c>
      <c r="G1982">
        <f t="shared" si="91"/>
        <v>15139.96994739643</v>
      </c>
      <c r="H1982">
        <f t="shared" si="92"/>
        <v>1337.5047197799277</v>
      </c>
    </row>
    <row r="1983" spans="1:8" x14ac:dyDescent="0.3">
      <c r="A1983" s="2">
        <v>41995</v>
      </c>
      <c r="B1983">
        <v>1829.0271111212189</v>
      </c>
      <c r="C1983">
        <v>114.63929471414291</v>
      </c>
      <c r="D1983" s="6">
        <v>1.094843592208772E-2</v>
      </c>
      <c r="E1983">
        <v>249.7</v>
      </c>
      <c r="F1983" s="6">
        <f t="shared" si="90"/>
        <v>7.0172608485239429E-3</v>
      </c>
      <c r="G1983">
        <f t="shared" si="91"/>
        <v>15305.728938227834</v>
      </c>
      <c r="H1983">
        <f t="shared" si="92"/>
        <v>1346.8903392847553</v>
      </c>
    </row>
    <row r="1984" spans="1:8" x14ac:dyDescent="0.3">
      <c r="A1984" s="2">
        <v>41996</v>
      </c>
      <c r="B1984">
        <v>1828.211850281825</v>
      </c>
      <c r="C1984">
        <v>114.26154216188129</v>
      </c>
      <c r="D1984" s="6">
        <v>2.8494055388693651E-3</v>
      </c>
      <c r="E1984">
        <v>249.06</v>
      </c>
      <c r="F1984" s="6">
        <f t="shared" si="90"/>
        <v>-2.5630756908289198E-3</v>
      </c>
      <c r="G1984">
        <f t="shared" si="91"/>
        <v>15349.341167040855</v>
      </c>
      <c r="H1984">
        <f t="shared" si="92"/>
        <v>1343.4381573979222</v>
      </c>
    </row>
    <row r="1985" spans="1:8" x14ac:dyDescent="0.3">
      <c r="A1985" s="2">
        <v>41997</v>
      </c>
      <c r="B1985">
        <v>1836.997042047122</v>
      </c>
      <c r="C1985">
        <v>114.9192394754769</v>
      </c>
      <c r="D1985" s="6">
        <v>-9.5072224650460946E-4</v>
      </c>
      <c r="E1985">
        <v>250.07</v>
      </c>
      <c r="F1985" s="6">
        <f t="shared" si="90"/>
        <v>4.0552477314703683E-3</v>
      </c>
      <c r="G1985">
        <f t="shared" si="91"/>
        <v>15334.74820692416</v>
      </c>
      <c r="H1985">
        <f t="shared" si="92"/>
        <v>1348.8861319380808</v>
      </c>
    </row>
    <row r="1986" spans="1:8" x14ac:dyDescent="0.3">
      <c r="A1986" s="2">
        <v>41999</v>
      </c>
      <c r="B1986">
        <v>1837.572866394361</v>
      </c>
      <c r="C1986">
        <v>114.84525492780411</v>
      </c>
      <c r="D1986" s="6">
        <v>9.5725560262938103E-4</v>
      </c>
      <c r="E1986">
        <v>250.05</v>
      </c>
      <c r="F1986" s="6">
        <f t="shared" si="90"/>
        <v>-7.9977606270209556E-5</v>
      </c>
      <c r="G1986">
        <f t="shared" si="91"/>
        <v>15349.427480560149</v>
      </c>
      <c r="H1986">
        <f t="shared" si="92"/>
        <v>1348.7782512541173</v>
      </c>
    </row>
    <row r="1987" spans="1:8" x14ac:dyDescent="0.3">
      <c r="A1987" s="2">
        <v>42002</v>
      </c>
      <c r="B1987">
        <v>1824.15594931339</v>
      </c>
      <c r="C1987">
        <v>114.90832702530319</v>
      </c>
      <c r="D1987" s="6">
        <v>-7.8506260614287227E-3</v>
      </c>
      <c r="E1987">
        <v>246.3</v>
      </c>
      <c r="F1987" s="6">
        <f t="shared" si="90"/>
        <v>-1.4997000599880073E-2</v>
      </c>
      <c r="G1987">
        <f t="shared" si="91"/>
        <v>15228.924865153253</v>
      </c>
      <c r="H1987">
        <f t="shared" si="92"/>
        <v>1328.550623010954</v>
      </c>
    </row>
    <row r="1988" spans="1:8" x14ac:dyDescent="0.3">
      <c r="A1988" s="2">
        <v>42003</v>
      </c>
      <c r="B1988">
        <v>1819.473480625652</v>
      </c>
      <c r="C1988">
        <v>115.10601038079049</v>
      </c>
      <c r="D1988" s="6">
        <v>-4.2872805461228181E-3</v>
      </c>
      <c r="E1988">
        <v>244.05</v>
      </c>
      <c r="F1988" s="6">
        <f t="shared" ref="F1988:F2051" si="93">E1988/E1987-1</f>
        <v>-9.1352009744214424E-3</v>
      </c>
      <c r="G1988">
        <f t="shared" ref="G1988:G2051" si="94">G1987*(1+D1988)</f>
        <v>15163.634191840514</v>
      </c>
      <c r="H1988">
        <f t="shared" ref="H1988:H2051" si="95">H1987*(1+F1988)</f>
        <v>1316.4140460650563</v>
      </c>
    </row>
    <row r="1989" spans="1:8" x14ac:dyDescent="0.3">
      <c r="A1989" s="2">
        <v>42006</v>
      </c>
      <c r="B1989">
        <v>1821.2328329424799</v>
      </c>
      <c r="C1989">
        <v>117.0014268835925</v>
      </c>
      <c r="D1989" s="6">
        <v>-1.549974630776307E-2</v>
      </c>
      <c r="E1989">
        <v>244.79</v>
      </c>
      <c r="F1989" s="6">
        <f t="shared" si="93"/>
        <v>3.0321655398484193E-3</v>
      </c>
      <c r="G1989">
        <f t="shared" si="94"/>
        <v>14928.601708763264</v>
      </c>
      <c r="H1989">
        <f t="shared" si="95"/>
        <v>1320.4056313717072</v>
      </c>
    </row>
    <row r="1990" spans="1:8" x14ac:dyDescent="0.3">
      <c r="A1990" s="2">
        <v>42009</v>
      </c>
      <c r="B1990">
        <v>1819.4477181812561</v>
      </c>
      <c r="C1990">
        <v>117.96020394673459</v>
      </c>
      <c r="D1990" s="6">
        <v>-9.1747441549286934E-3</v>
      </c>
      <c r="E1990">
        <v>244.26</v>
      </c>
      <c r="F1990" s="6">
        <f t="shared" si="93"/>
        <v>-2.1651211242289525E-3</v>
      </c>
      <c r="G1990">
        <f t="shared" si="94"/>
        <v>14791.635607494531</v>
      </c>
      <c r="H1990">
        <f t="shared" si="95"/>
        <v>1317.5467932466734</v>
      </c>
    </row>
    <row r="1991" spans="1:8" x14ac:dyDescent="0.3">
      <c r="A1991" s="2">
        <v>42010</v>
      </c>
      <c r="B1991">
        <v>1801.1258330359419</v>
      </c>
      <c r="C1991">
        <v>117.1787771633861</v>
      </c>
      <c r="D1991" s="6">
        <v>-3.4455306070954039E-3</v>
      </c>
      <c r="E1991">
        <v>239.93</v>
      </c>
      <c r="F1991" s="6">
        <f t="shared" si="93"/>
        <v>-1.7727012200114522E-2</v>
      </c>
      <c r="G1991">
        <f t="shared" si="94"/>
        <v>14740.670574279906</v>
      </c>
      <c r="H1991">
        <f t="shared" si="95"/>
        <v>1294.1906251685677</v>
      </c>
    </row>
    <row r="1992" spans="1:8" x14ac:dyDescent="0.3">
      <c r="A1992" s="2">
        <v>42011</v>
      </c>
      <c r="B1992">
        <v>1796.667793172038</v>
      </c>
      <c r="C1992">
        <v>117.663274298923</v>
      </c>
      <c r="D1992" s="6">
        <v>-6.6098240260568097E-3</v>
      </c>
      <c r="E1992">
        <v>240.53</v>
      </c>
      <c r="F1992" s="6">
        <f t="shared" si="93"/>
        <v>2.5007293794023777E-3</v>
      </c>
      <c r="G1992">
        <f t="shared" si="94"/>
        <v>14643.237335757842</v>
      </c>
      <c r="H1992">
        <f t="shared" si="95"/>
        <v>1297.427045687474</v>
      </c>
    </row>
    <row r="1993" spans="1:8" x14ac:dyDescent="0.3">
      <c r="A1993" s="2">
        <v>42012</v>
      </c>
      <c r="B1993">
        <v>1812.9138749744459</v>
      </c>
      <c r="C1993">
        <v>119.1579754236588</v>
      </c>
      <c r="D1993" s="6">
        <v>-3.6608682402723409E-3</v>
      </c>
      <c r="E1993">
        <v>243.94</v>
      </c>
      <c r="F1993" s="6">
        <f t="shared" si="93"/>
        <v>1.417702573483548E-2</v>
      </c>
      <c r="G1993">
        <f t="shared" si="94"/>
        <v>14589.630373260596</v>
      </c>
      <c r="H1993">
        <f t="shared" si="95"/>
        <v>1315.8207023032569</v>
      </c>
    </row>
    <row r="1994" spans="1:8" x14ac:dyDescent="0.3">
      <c r="A1994" s="2">
        <v>42013</v>
      </c>
      <c r="B1994">
        <v>1834.621852675185</v>
      </c>
      <c r="C1994">
        <v>119.82760654396969</v>
      </c>
      <c r="D1994" s="6">
        <v>6.3543890715271889E-3</v>
      </c>
      <c r="E1994">
        <v>246.05</v>
      </c>
      <c r="F1994" s="6">
        <f t="shared" si="93"/>
        <v>8.6496679511356422E-3</v>
      </c>
      <c r="G1994">
        <f t="shared" si="94"/>
        <v>14682.338561062064</v>
      </c>
      <c r="H1994">
        <f t="shared" si="95"/>
        <v>1327.2021144614102</v>
      </c>
    </row>
    <row r="1995" spans="1:8" x14ac:dyDescent="0.3">
      <c r="A1995" s="2">
        <v>42016</v>
      </c>
      <c r="B1995">
        <v>1837.8531442899121</v>
      </c>
      <c r="C1995">
        <v>120.1411671160875</v>
      </c>
      <c r="D1995" s="6">
        <v>-8.5547922525597286E-4</v>
      </c>
      <c r="E1995">
        <v>245.7</v>
      </c>
      <c r="F1995" s="6">
        <f t="shared" si="93"/>
        <v>-1.4224751066856944E-3</v>
      </c>
      <c r="G1995">
        <f t="shared" si="94"/>
        <v>14669.778125444902</v>
      </c>
      <c r="H1995">
        <f t="shared" si="95"/>
        <v>1325.3142024920483</v>
      </c>
    </row>
    <row r="1996" spans="1:8" x14ac:dyDescent="0.3">
      <c r="A1996" s="2">
        <v>42017</v>
      </c>
      <c r="B1996">
        <v>1831.167411689401</v>
      </c>
      <c r="C1996">
        <v>119.656564546773</v>
      </c>
      <c r="D1996" s="6">
        <v>3.9581484158224273E-4</v>
      </c>
      <c r="E1996">
        <v>246.29</v>
      </c>
      <c r="F1996" s="6">
        <f t="shared" si="93"/>
        <v>2.4013024013023188E-3</v>
      </c>
      <c r="G1996">
        <f t="shared" si="94"/>
        <v>14675.584641349673</v>
      </c>
      <c r="H1996">
        <f t="shared" si="95"/>
        <v>1328.4966826689724</v>
      </c>
    </row>
    <row r="1997" spans="1:8" x14ac:dyDescent="0.3">
      <c r="A1997" s="2">
        <v>42018</v>
      </c>
      <c r="B1997">
        <v>1834.2713924322211</v>
      </c>
      <c r="C1997">
        <v>120.0752252965903</v>
      </c>
      <c r="D1997" s="6">
        <v>-1.8037701707660501E-3</v>
      </c>
      <c r="E1997">
        <v>245.99</v>
      </c>
      <c r="F1997" s="6">
        <f t="shared" si="93"/>
        <v>-1.2180762515733301E-3</v>
      </c>
      <c r="G1997">
        <f t="shared" si="94"/>
        <v>14649.113259535054</v>
      </c>
      <c r="H1997">
        <f t="shared" si="95"/>
        <v>1326.8784724095194</v>
      </c>
    </row>
    <row r="1998" spans="1:8" x14ac:dyDescent="0.3">
      <c r="A1998" s="2">
        <v>42019</v>
      </c>
      <c r="B1998">
        <v>1829.9117991136691</v>
      </c>
      <c r="C1998">
        <v>120.9347088383947</v>
      </c>
      <c r="D1998" s="6">
        <v>-9.5346196240482239E-3</v>
      </c>
      <c r="E1998">
        <v>245.76</v>
      </c>
      <c r="F1998" s="6">
        <f t="shared" si="93"/>
        <v>-9.349973576162629E-4</v>
      </c>
      <c r="G1998">
        <f t="shared" si="94"/>
        <v>14509.439536775786</v>
      </c>
      <c r="H1998">
        <f t="shared" si="95"/>
        <v>1325.6378445439386</v>
      </c>
    </row>
    <row r="1999" spans="1:8" x14ac:dyDescent="0.3">
      <c r="A1999" s="2">
        <v>42020</v>
      </c>
      <c r="B1999">
        <v>1796.817428120203</v>
      </c>
      <c r="C1999">
        <v>119.6975510991257</v>
      </c>
      <c r="D1999" s="6">
        <v>-7.8552632137615097E-3</v>
      </c>
      <c r="E1999">
        <v>242.22</v>
      </c>
      <c r="F1999" s="6">
        <f t="shared" si="93"/>
        <v>-1.4404296875E-2</v>
      </c>
      <c r="G1999">
        <f t="shared" si="94"/>
        <v>14395.464070130254</v>
      </c>
      <c r="H1999">
        <f t="shared" si="95"/>
        <v>1306.5429634823927</v>
      </c>
    </row>
    <row r="2000" spans="1:8" x14ac:dyDescent="0.3">
      <c r="A2000" s="2">
        <v>42023</v>
      </c>
      <c r="B2000">
        <v>1811.1251166783791</v>
      </c>
      <c r="C2000">
        <v>119.657500757788</v>
      </c>
      <c r="D2000" s="6">
        <v>8.2973910104632287E-3</v>
      </c>
      <c r="E2000">
        <v>244.78</v>
      </c>
      <c r="F2000" s="6">
        <f t="shared" si="93"/>
        <v>1.0568904301874404E-2</v>
      </c>
      <c r="G2000">
        <f t="shared" si="94"/>
        <v>14514.9088642972</v>
      </c>
      <c r="H2000">
        <f t="shared" si="95"/>
        <v>1320.3516910297255</v>
      </c>
    </row>
    <row r="2001" spans="1:8" x14ac:dyDescent="0.3">
      <c r="A2001" s="2">
        <v>42024</v>
      </c>
      <c r="B2001">
        <v>1829.5176196350619</v>
      </c>
      <c r="C2001">
        <v>120.32617133660369</v>
      </c>
      <c r="D2001" s="6">
        <v>4.5670867433849072E-3</v>
      </c>
      <c r="E2001">
        <v>247.24</v>
      </c>
      <c r="F2001" s="6">
        <f t="shared" si="93"/>
        <v>1.0049840673257648E-2</v>
      </c>
      <c r="G2001">
        <f t="shared" si="94"/>
        <v>14581.199712152771</v>
      </c>
      <c r="H2001">
        <f t="shared" si="95"/>
        <v>1333.6210151572407</v>
      </c>
    </row>
    <row r="2002" spans="1:8" x14ac:dyDescent="0.3">
      <c r="A2002" s="2">
        <v>42025</v>
      </c>
      <c r="B2002">
        <v>1827.239840247297</v>
      </c>
      <c r="C2002">
        <v>120.621734020793</v>
      </c>
      <c r="D2002" s="6">
        <v>-3.7013621594925721E-3</v>
      </c>
      <c r="E2002">
        <v>248.59</v>
      </c>
      <c r="F2002" s="6">
        <f t="shared" si="93"/>
        <v>5.4602815078466094E-3</v>
      </c>
      <c r="G2002">
        <f t="shared" si="94"/>
        <v>14527.229411298205</v>
      </c>
      <c r="H2002">
        <f t="shared" si="95"/>
        <v>1340.9029613247794</v>
      </c>
    </row>
    <row r="2003" spans="1:8" x14ac:dyDescent="0.3">
      <c r="A2003" s="2">
        <v>42026</v>
      </c>
      <c r="B2003">
        <v>1823.1754054901619</v>
      </c>
      <c r="C2003">
        <v>120.2036272956269</v>
      </c>
      <c r="D2003" s="6">
        <v>1.2419060305549621E-3</v>
      </c>
      <c r="E2003">
        <v>248.47</v>
      </c>
      <c r="F2003" s="6">
        <f t="shared" si="93"/>
        <v>-4.8272255521142338E-4</v>
      </c>
      <c r="G2003">
        <f t="shared" si="94"/>
        <v>14545.27086511135</v>
      </c>
      <c r="H2003">
        <f t="shared" si="95"/>
        <v>1340.2556772209982</v>
      </c>
    </row>
    <row r="2004" spans="1:8" x14ac:dyDescent="0.3">
      <c r="A2004" s="2">
        <v>42027</v>
      </c>
      <c r="B2004">
        <v>1833.3480498754141</v>
      </c>
      <c r="C2004">
        <v>122.0280528162632</v>
      </c>
      <c r="D2004" s="6">
        <v>-9.5981607926756141E-3</v>
      </c>
      <c r="E2004">
        <v>250.32</v>
      </c>
      <c r="F2004" s="6">
        <f t="shared" si="93"/>
        <v>7.4455668692396948E-3</v>
      </c>
      <c r="G2004">
        <f t="shared" si="94"/>
        <v>14405.663016574992</v>
      </c>
      <c r="H2004">
        <f t="shared" si="95"/>
        <v>1350.2346404876253</v>
      </c>
    </row>
    <row r="2005" spans="1:8" x14ac:dyDescent="0.3">
      <c r="A2005" s="2">
        <v>42030</v>
      </c>
      <c r="B2005">
        <v>1839.805428762199</v>
      </c>
      <c r="C2005">
        <v>123.1409429384219</v>
      </c>
      <c r="D2005" s="6">
        <v>-5.5977747371476214E-3</v>
      </c>
      <c r="E2005">
        <v>250.14</v>
      </c>
      <c r="F2005" s="6">
        <f t="shared" si="93"/>
        <v>-7.1907957813999168E-4</v>
      </c>
      <c r="G2005">
        <f t="shared" si="94"/>
        <v>14325.023360068946</v>
      </c>
      <c r="H2005">
        <f t="shared" si="95"/>
        <v>1349.2637143319535</v>
      </c>
    </row>
    <row r="2006" spans="1:8" x14ac:dyDescent="0.3">
      <c r="A2006" s="2">
        <v>42031</v>
      </c>
      <c r="B2006">
        <v>1847.2794736141591</v>
      </c>
      <c r="C2006">
        <v>123.2466361017032</v>
      </c>
      <c r="D2006" s="6">
        <v>3.204099986671149E-3</v>
      </c>
      <c r="E2006">
        <v>252.2</v>
      </c>
      <c r="F2006" s="6">
        <f t="shared" si="93"/>
        <v>8.2353881826178199E-3</v>
      </c>
      <c r="G2006">
        <f t="shared" si="94"/>
        <v>14370.922167226006</v>
      </c>
      <c r="H2006">
        <f t="shared" si="95"/>
        <v>1360.3754247801978</v>
      </c>
    </row>
    <row r="2007" spans="1:8" x14ac:dyDescent="0.3">
      <c r="A2007" s="2">
        <v>42032</v>
      </c>
      <c r="B2007">
        <v>1865.2236059956481</v>
      </c>
      <c r="C2007">
        <v>123.5501364650986</v>
      </c>
      <c r="D2007" s="6">
        <v>7.2512709109511242E-3</v>
      </c>
      <c r="E2007">
        <v>252.21</v>
      </c>
      <c r="F2007" s="6">
        <f t="shared" si="93"/>
        <v>3.965107057890549E-5</v>
      </c>
      <c r="G2007">
        <f t="shared" si="94"/>
        <v>14475.129617100754</v>
      </c>
      <c r="H2007">
        <f t="shared" si="95"/>
        <v>1360.4293651221797</v>
      </c>
    </row>
    <row r="2008" spans="1:8" x14ac:dyDescent="0.3">
      <c r="A2008" s="2">
        <v>42033</v>
      </c>
      <c r="B2008">
        <v>1871.270874745928</v>
      </c>
      <c r="C2008">
        <v>123.15516744782479</v>
      </c>
      <c r="D2008" s="6">
        <v>6.4389465330181306E-3</v>
      </c>
      <c r="E2008">
        <v>250.46</v>
      </c>
      <c r="F2008" s="6">
        <f t="shared" si="93"/>
        <v>-6.9386622259228758E-3</v>
      </c>
      <c r="G2008">
        <f t="shared" si="94"/>
        <v>14568.334202763774</v>
      </c>
      <c r="H2008">
        <f t="shared" si="95"/>
        <v>1350.9898052753701</v>
      </c>
    </row>
    <row r="2009" spans="1:8" x14ac:dyDescent="0.3">
      <c r="A2009" s="2">
        <v>42034</v>
      </c>
      <c r="B2009">
        <v>1877.539217513862</v>
      </c>
      <c r="C2009">
        <v>123.0971301717509</v>
      </c>
      <c r="D2009" s="6">
        <v>3.8210316816219558E-3</v>
      </c>
      <c r="E2009">
        <v>249.88</v>
      </c>
      <c r="F2009" s="6">
        <f t="shared" si="93"/>
        <v>-2.3157390401661315E-3</v>
      </c>
      <c r="G2009">
        <f t="shared" si="94"/>
        <v>14624.000269300992</v>
      </c>
      <c r="H2009">
        <f t="shared" si="95"/>
        <v>1347.8612654404276</v>
      </c>
    </row>
    <row r="2010" spans="1:8" x14ac:dyDescent="0.3">
      <c r="A2010" s="2">
        <v>42037</v>
      </c>
      <c r="B2010">
        <v>1893.0749263722921</v>
      </c>
      <c r="C2010">
        <v>122.5978061425195</v>
      </c>
      <c r="D2010" s="6">
        <v>1.2330847403928979E-2</v>
      </c>
      <c r="E2010">
        <v>250.61</v>
      </c>
      <c r="F2010" s="6">
        <f t="shared" si="93"/>
        <v>2.9214022730912337E-3</v>
      </c>
      <c r="G2010">
        <f t="shared" si="94"/>
        <v>14804.326585056759</v>
      </c>
      <c r="H2010">
        <f t="shared" si="95"/>
        <v>1351.7989104050969</v>
      </c>
    </row>
    <row r="2011" spans="1:8" x14ac:dyDescent="0.3">
      <c r="A2011" s="2">
        <v>42038</v>
      </c>
      <c r="B2011">
        <v>1898.5698884657229</v>
      </c>
      <c r="C2011">
        <v>122.9957409808917</v>
      </c>
      <c r="D2011" s="6">
        <v>-3.4319123746850982E-4</v>
      </c>
      <c r="E2011">
        <v>250.38</v>
      </c>
      <c r="F2011" s="6">
        <f t="shared" si="93"/>
        <v>-9.177606639799718E-4</v>
      </c>
      <c r="G2011">
        <f t="shared" si="94"/>
        <v>14799.245869896145</v>
      </c>
      <c r="H2011">
        <f t="shared" si="95"/>
        <v>1350.5582825395161</v>
      </c>
    </row>
    <row r="2012" spans="1:8" x14ac:dyDescent="0.3">
      <c r="A2012" s="2">
        <v>42039</v>
      </c>
      <c r="B2012">
        <v>1920.270522665149</v>
      </c>
      <c r="C2012">
        <v>124.4299791344411</v>
      </c>
      <c r="D2012" s="6">
        <v>-2.3088690171380039E-4</v>
      </c>
      <c r="E2012">
        <v>251.6</v>
      </c>
      <c r="F2012" s="6">
        <f t="shared" si="93"/>
        <v>4.8725936576403672E-3</v>
      </c>
      <c r="G2012">
        <f t="shared" si="94"/>
        <v>14795.828917869545</v>
      </c>
      <c r="H2012">
        <f t="shared" si="95"/>
        <v>1357.1390042612918</v>
      </c>
    </row>
    <row r="2013" spans="1:8" x14ac:dyDescent="0.3">
      <c r="A2013" s="2">
        <v>42040</v>
      </c>
      <c r="B2013">
        <v>1924.3343123523321</v>
      </c>
      <c r="C2013">
        <v>125.21752190519329</v>
      </c>
      <c r="D2013" s="6">
        <v>-4.2129454408208478E-3</v>
      </c>
      <c r="E2013">
        <v>249.78</v>
      </c>
      <c r="F2013" s="6">
        <f t="shared" si="93"/>
        <v>-7.2337042925277872E-3</v>
      </c>
      <c r="G2013">
        <f t="shared" si="94"/>
        <v>14733.494897886841</v>
      </c>
      <c r="H2013">
        <f t="shared" si="95"/>
        <v>1347.3218620206101</v>
      </c>
    </row>
    <row r="2014" spans="1:8" x14ac:dyDescent="0.3">
      <c r="A2014" s="2">
        <v>42041</v>
      </c>
      <c r="B2014">
        <v>1932.406377736346</v>
      </c>
      <c r="C2014">
        <v>125.8138824891256</v>
      </c>
      <c r="D2014" s="6">
        <v>-5.6786561181110251E-4</v>
      </c>
      <c r="E2014">
        <v>250.16</v>
      </c>
      <c r="F2014" s="6">
        <f t="shared" si="93"/>
        <v>1.52133877812477E-3</v>
      </c>
      <c r="G2014">
        <f t="shared" si="94"/>
        <v>14725.128252792538</v>
      </c>
      <c r="H2014">
        <f t="shared" si="95"/>
        <v>1349.3715950159174</v>
      </c>
    </row>
    <row r="2015" spans="1:8" x14ac:dyDescent="0.3">
      <c r="A2015" s="2">
        <v>42044</v>
      </c>
      <c r="B2015">
        <v>1920.684266107153</v>
      </c>
      <c r="C2015">
        <v>124.0127318447593</v>
      </c>
      <c r="D2015" s="6">
        <v>8.2499232436640257E-3</v>
      </c>
      <c r="E2015">
        <v>249.26</v>
      </c>
      <c r="F2015" s="6">
        <f t="shared" si="93"/>
        <v>-3.5976974736169343E-3</v>
      </c>
      <c r="G2015">
        <f t="shared" si="94"/>
        <v>14846.609430631182</v>
      </c>
      <c r="H2015">
        <f t="shared" si="95"/>
        <v>1344.5169642375581</v>
      </c>
    </row>
    <row r="2016" spans="1:8" x14ac:dyDescent="0.3">
      <c r="A2016" s="2">
        <v>42045</v>
      </c>
      <c r="B2016">
        <v>1908.047801997755</v>
      </c>
      <c r="C2016">
        <v>123.6543468363429</v>
      </c>
      <c r="D2016" s="6">
        <v>-3.689242034264018E-3</v>
      </c>
      <c r="E2016">
        <v>247.66</v>
      </c>
      <c r="F2016" s="6">
        <f t="shared" si="93"/>
        <v>-6.4190002407125135E-3</v>
      </c>
      <c r="G2016">
        <f t="shared" si="94"/>
        <v>14791.836695053398</v>
      </c>
      <c r="H2016">
        <f t="shared" si="95"/>
        <v>1335.8865095204751</v>
      </c>
    </row>
    <row r="2017" spans="1:8" x14ac:dyDescent="0.3">
      <c r="A2017" s="2">
        <v>42046</v>
      </c>
      <c r="B2017">
        <v>1929.294075671424</v>
      </c>
      <c r="C2017">
        <v>124.72108690808849</v>
      </c>
      <c r="D2017" s="6">
        <v>2.5082946771968211E-3</v>
      </c>
      <c r="E2017">
        <v>248.4</v>
      </c>
      <c r="F2017" s="6">
        <f t="shared" si="93"/>
        <v>2.9879673746264768E-3</v>
      </c>
      <c r="G2017">
        <f t="shared" si="94"/>
        <v>14828.938980301566</v>
      </c>
      <c r="H2017">
        <f t="shared" si="95"/>
        <v>1339.878094827126</v>
      </c>
    </row>
    <row r="2018" spans="1:8" x14ac:dyDescent="0.3">
      <c r="A2018" s="2">
        <v>42047</v>
      </c>
      <c r="B2018">
        <v>1925.6041425923979</v>
      </c>
      <c r="C2018">
        <v>125.1328748477971</v>
      </c>
      <c r="D2018" s="6">
        <v>-5.2142525286131844E-3</v>
      </c>
      <c r="E2018">
        <v>247.71</v>
      </c>
      <c r="F2018" s="6">
        <f t="shared" si="93"/>
        <v>-2.7777777777777679E-3</v>
      </c>
      <c r="G2018">
        <f t="shared" si="94"/>
        <v>14751.617147726878</v>
      </c>
      <c r="H2018">
        <f t="shared" si="95"/>
        <v>1336.1562112303841</v>
      </c>
    </row>
    <row r="2019" spans="1:8" x14ac:dyDescent="0.3">
      <c r="A2019" s="2">
        <v>42048</v>
      </c>
      <c r="B2019">
        <v>1945.3669688424491</v>
      </c>
      <c r="C2019">
        <v>126.9998513099146</v>
      </c>
      <c r="D2019" s="6">
        <v>-4.6567695598320746E-3</v>
      </c>
      <c r="E2019">
        <v>249.76</v>
      </c>
      <c r="F2019" s="6">
        <f t="shared" si="93"/>
        <v>8.2758063865002729E-3</v>
      </c>
      <c r="G2019">
        <f t="shared" si="94"/>
        <v>14682.922266035046</v>
      </c>
      <c r="H2019">
        <f t="shared" si="95"/>
        <v>1347.2139813366466</v>
      </c>
    </row>
    <row r="2020" spans="1:8" x14ac:dyDescent="0.3">
      <c r="A2020" s="2">
        <v>42051</v>
      </c>
      <c r="B2020">
        <v>1959.4670152562301</v>
      </c>
      <c r="C2020">
        <v>127.49391698848351</v>
      </c>
      <c r="D2020" s="6">
        <v>3.3577281973362631E-3</v>
      </c>
      <c r="E2020">
        <v>249.81</v>
      </c>
      <c r="F2020" s="6">
        <f t="shared" si="93"/>
        <v>2.0019218449718323E-4</v>
      </c>
      <c r="G2020">
        <f t="shared" si="94"/>
        <v>14732.223528147008</v>
      </c>
      <c r="H2020">
        <f t="shared" si="95"/>
        <v>1347.4836830465556</v>
      </c>
    </row>
    <row r="2021" spans="1:8" x14ac:dyDescent="0.3">
      <c r="A2021" s="2">
        <v>42052</v>
      </c>
      <c r="B2021">
        <v>1969.1841629785531</v>
      </c>
      <c r="C2021">
        <v>127.7702479172153</v>
      </c>
      <c r="D2021" s="6">
        <v>2.7916721479999129E-3</v>
      </c>
      <c r="E2021">
        <v>250.37</v>
      </c>
      <c r="F2021" s="6">
        <f t="shared" si="93"/>
        <v>2.2417036948081392E-3</v>
      </c>
      <c r="G2021">
        <f t="shared" si="94"/>
        <v>14773.351066248644</v>
      </c>
      <c r="H2021">
        <f t="shared" si="95"/>
        <v>1350.5043421975347</v>
      </c>
    </row>
    <row r="2022" spans="1:8" x14ac:dyDescent="0.3">
      <c r="A2022" s="2">
        <v>42058</v>
      </c>
      <c r="B2022">
        <v>1992.618130019709</v>
      </c>
      <c r="C2022">
        <v>127.78282216524271</v>
      </c>
      <c r="D2022" s="6">
        <v>1.1801930078444659E-2</v>
      </c>
      <c r="E2022">
        <v>250.8</v>
      </c>
      <c r="F2022" s="6">
        <f t="shared" si="93"/>
        <v>1.717458161920371E-3</v>
      </c>
      <c r="G2022">
        <f t="shared" si="94"/>
        <v>14947.705122556827</v>
      </c>
      <c r="H2022">
        <f t="shared" si="95"/>
        <v>1352.8237769027508</v>
      </c>
    </row>
    <row r="2023" spans="1:8" x14ac:dyDescent="0.3">
      <c r="A2023" s="2">
        <v>42059</v>
      </c>
      <c r="B2023">
        <v>2003.3881078690281</v>
      </c>
      <c r="C2023">
        <v>128.42404795295789</v>
      </c>
      <c r="D2023" s="6">
        <v>3.8684753001394512E-4</v>
      </c>
      <c r="E2023">
        <v>251.28</v>
      </c>
      <c r="F2023" s="6">
        <f t="shared" si="93"/>
        <v>1.91387559808609E-3</v>
      </c>
      <c r="G2023">
        <f t="shared" si="94"/>
        <v>14953.487605362865</v>
      </c>
      <c r="H2023">
        <f t="shared" si="95"/>
        <v>1355.4129133178756</v>
      </c>
    </row>
    <row r="2024" spans="1:8" x14ac:dyDescent="0.3">
      <c r="A2024" s="2">
        <v>42060</v>
      </c>
      <c r="B2024">
        <v>2022.123042250741</v>
      </c>
      <c r="C2024">
        <v>128.01013122576899</v>
      </c>
      <c r="D2024" s="6">
        <v>1.2574671914586499E-2</v>
      </c>
      <c r="E2024">
        <v>252.96</v>
      </c>
      <c r="F2024" s="6">
        <f t="shared" si="93"/>
        <v>6.6857688634194279E-3</v>
      </c>
      <c r="G2024">
        <f t="shared" si="94"/>
        <v>15141.522805979139</v>
      </c>
      <c r="H2024">
        <f t="shared" si="95"/>
        <v>1364.4748907708129</v>
      </c>
    </row>
    <row r="2025" spans="1:8" x14ac:dyDescent="0.3">
      <c r="A2025" s="2">
        <v>42061</v>
      </c>
      <c r="B2025">
        <v>2046.2999982561701</v>
      </c>
      <c r="C2025">
        <v>127.9635827826164</v>
      </c>
      <c r="D2025" s="6">
        <v>1.231985490926368E-2</v>
      </c>
      <c r="E2025">
        <v>252.93</v>
      </c>
      <c r="F2025" s="6">
        <f t="shared" si="93"/>
        <v>-1.1859582542694813E-4</v>
      </c>
      <c r="G2025">
        <f t="shared" si="94"/>
        <v>15328.064170054107</v>
      </c>
      <c r="H2025">
        <f t="shared" si="95"/>
        <v>1364.3130697448676</v>
      </c>
    </row>
    <row r="2026" spans="1:8" x14ac:dyDescent="0.3">
      <c r="A2026" s="2">
        <v>42062</v>
      </c>
      <c r="B2026">
        <v>2048.1996758965001</v>
      </c>
      <c r="C2026">
        <v>128.5714966089366</v>
      </c>
      <c r="D2026" s="6">
        <v>-3.8223308066869239E-3</v>
      </c>
      <c r="E2026">
        <v>251.46</v>
      </c>
      <c r="F2026" s="6">
        <f t="shared" si="93"/>
        <v>-5.8118847111848781E-3</v>
      </c>
      <c r="G2026">
        <f t="shared" si="94"/>
        <v>15269.475238170035</v>
      </c>
      <c r="H2026">
        <f t="shared" si="95"/>
        <v>1356.3838394735476</v>
      </c>
    </row>
    <row r="2027" spans="1:8" x14ac:dyDescent="0.3">
      <c r="A2027" s="2">
        <v>42065</v>
      </c>
      <c r="B2027">
        <v>2062.988832631122</v>
      </c>
      <c r="C2027">
        <v>128.837841790325</v>
      </c>
      <c r="D2027" s="6">
        <v>5.1489914095252942E-3</v>
      </c>
      <c r="E2027">
        <v>253.65</v>
      </c>
      <c r="F2027" s="6">
        <f t="shared" si="93"/>
        <v>8.7091386303985718E-3</v>
      </c>
      <c r="G2027">
        <f t="shared" si="94"/>
        <v>15348.097634999331</v>
      </c>
      <c r="H2027">
        <f t="shared" si="95"/>
        <v>1368.196774367555</v>
      </c>
    </row>
    <row r="2028" spans="1:8" x14ac:dyDescent="0.3">
      <c r="A2028" s="2">
        <v>42066</v>
      </c>
      <c r="B2028">
        <v>2078.6232993554158</v>
      </c>
      <c r="C2028">
        <v>129.23670853635409</v>
      </c>
      <c r="D2028" s="6">
        <v>4.4826693841502063E-3</v>
      </c>
      <c r="E2028">
        <v>254.5</v>
      </c>
      <c r="F2028" s="6">
        <f t="shared" si="93"/>
        <v>3.3510743150009237E-3</v>
      </c>
      <c r="G2028">
        <f t="shared" si="94"/>
        <v>15416.898082372691</v>
      </c>
      <c r="H2028">
        <f t="shared" si="95"/>
        <v>1372.7817034360053</v>
      </c>
    </row>
    <row r="2029" spans="1:8" x14ac:dyDescent="0.3">
      <c r="A2029" s="2">
        <v>42067</v>
      </c>
      <c r="B2029">
        <v>2085.9747851584261</v>
      </c>
      <c r="C2029">
        <v>129.85577622073691</v>
      </c>
      <c r="D2029" s="6">
        <v>-1.25347551399746E-3</v>
      </c>
      <c r="E2029">
        <v>254.31</v>
      </c>
      <c r="F2029" s="6">
        <f t="shared" si="93"/>
        <v>-7.4656188605104479E-4</v>
      </c>
      <c r="G2029">
        <f t="shared" si="94"/>
        <v>15397.573378124642</v>
      </c>
      <c r="H2029">
        <f t="shared" si="95"/>
        <v>1371.7568369383516</v>
      </c>
    </row>
    <row r="2030" spans="1:8" x14ac:dyDescent="0.3">
      <c r="A2030" s="2">
        <v>42068</v>
      </c>
      <c r="B2030">
        <v>2089.9588086720369</v>
      </c>
      <c r="C2030">
        <v>130.55693023571081</v>
      </c>
      <c r="D2030" s="6">
        <v>-3.489572964896714E-3</v>
      </c>
      <c r="E2030">
        <v>254.16</v>
      </c>
      <c r="F2030" s="6">
        <f t="shared" si="93"/>
        <v>-5.8983130824585839E-4</v>
      </c>
      <c r="G2030">
        <f t="shared" si="94"/>
        <v>15343.842422339325</v>
      </c>
      <c r="H2030">
        <f t="shared" si="95"/>
        <v>1370.9477318086251</v>
      </c>
    </row>
    <row r="2031" spans="1:8" x14ac:dyDescent="0.3">
      <c r="A2031" s="2">
        <v>42069</v>
      </c>
      <c r="B2031">
        <v>2091.4910253262829</v>
      </c>
      <c r="C2031">
        <v>130.73154329517811</v>
      </c>
      <c r="D2031" s="6">
        <v>-6.0431518395742678E-4</v>
      </c>
      <c r="E2031">
        <v>255.96</v>
      </c>
      <c r="F2031" s="6">
        <f t="shared" si="93"/>
        <v>7.0821529745042078E-3</v>
      </c>
      <c r="G2031">
        <f t="shared" si="94"/>
        <v>15334.569905383256</v>
      </c>
      <c r="H2031">
        <f t="shared" si="95"/>
        <v>1380.6569933653434</v>
      </c>
    </row>
    <row r="2032" spans="1:8" x14ac:dyDescent="0.3">
      <c r="A2032" s="2">
        <v>42072</v>
      </c>
      <c r="B2032">
        <v>2068.15705137549</v>
      </c>
      <c r="C2032">
        <v>130.1626075587215</v>
      </c>
      <c r="D2032" s="6">
        <v>-6.804682335559975E-3</v>
      </c>
      <c r="E2032">
        <v>252.77</v>
      </c>
      <c r="F2032" s="6">
        <f t="shared" si="93"/>
        <v>-1.2462884825753973E-2</v>
      </c>
      <c r="G2032">
        <f t="shared" si="94"/>
        <v>15230.223028424685</v>
      </c>
      <c r="H2032">
        <f t="shared" si="95"/>
        <v>1363.4500242731594</v>
      </c>
    </row>
    <row r="2033" spans="1:8" x14ac:dyDescent="0.3">
      <c r="A2033" s="2">
        <v>42073</v>
      </c>
      <c r="B2033">
        <v>2052.513625414922</v>
      </c>
      <c r="C2033">
        <v>130.11514046924739</v>
      </c>
      <c r="D2033" s="6">
        <v>-7.1992695784176552E-3</v>
      </c>
      <c r="E2033">
        <v>251.75</v>
      </c>
      <c r="F2033" s="6">
        <f t="shared" si="93"/>
        <v>-4.0352889979032858E-3</v>
      </c>
      <c r="G2033">
        <f t="shared" si="94"/>
        <v>15120.576547103632</v>
      </c>
      <c r="H2033">
        <f t="shared" si="95"/>
        <v>1357.948109391019</v>
      </c>
    </row>
    <row r="2034" spans="1:8" x14ac:dyDescent="0.3">
      <c r="A2034" s="2">
        <v>42074</v>
      </c>
      <c r="B2034">
        <v>2046.142224531786</v>
      </c>
      <c r="C2034">
        <v>129.08135990039341</v>
      </c>
      <c r="D2034" s="6">
        <v>4.84092706453354E-3</v>
      </c>
      <c r="E2034">
        <v>252.16</v>
      </c>
      <c r="F2034" s="6">
        <f t="shared" si="93"/>
        <v>1.6285998013902958E-3</v>
      </c>
      <c r="G2034">
        <f t="shared" si="94"/>
        <v>15193.774155341856</v>
      </c>
      <c r="H2034">
        <f t="shared" si="95"/>
        <v>1360.1596634122716</v>
      </c>
    </row>
    <row r="2035" spans="1:8" x14ac:dyDescent="0.3">
      <c r="A2035" s="2">
        <v>42075</v>
      </c>
      <c r="B2035">
        <v>2061.868629048909</v>
      </c>
      <c r="C2035">
        <v>130.46522787642741</v>
      </c>
      <c r="D2035" s="6">
        <v>-3.0350166444739202E-3</v>
      </c>
      <c r="E2035">
        <v>250.28</v>
      </c>
      <c r="F2035" s="6">
        <f t="shared" si="93"/>
        <v>-7.455583756345141E-3</v>
      </c>
      <c r="G2035">
        <f t="shared" si="94"/>
        <v>15147.660797888017</v>
      </c>
      <c r="H2035">
        <f t="shared" si="95"/>
        <v>1350.0188791196992</v>
      </c>
    </row>
    <row r="2036" spans="1:8" x14ac:dyDescent="0.3">
      <c r="A2036" s="2">
        <v>42076</v>
      </c>
      <c r="B2036">
        <v>2066.2753411097879</v>
      </c>
      <c r="C2036">
        <v>132.51658086400701</v>
      </c>
      <c r="D2036" s="6">
        <v>-1.358612760451283E-2</v>
      </c>
      <c r="E2036">
        <v>252.18</v>
      </c>
      <c r="F2036" s="6">
        <f t="shared" si="93"/>
        <v>7.5914975227744375E-3</v>
      </c>
      <c r="G2036">
        <f t="shared" si="94"/>
        <v>14941.862745378034</v>
      </c>
      <c r="H2036">
        <f t="shared" si="95"/>
        <v>1360.2675440962353</v>
      </c>
    </row>
    <row r="2037" spans="1:8" x14ac:dyDescent="0.3">
      <c r="A2037" s="2">
        <v>42079</v>
      </c>
      <c r="B2037">
        <v>2066.4527247286342</v>
      </c>
      <c r="C2037">
        <v>133.43748218129451</v>
      </c>
      <c r="D2037" s="6">
        <v>-6.8634819532213953E-3</v>
      </c>
      <c r="E2037">
        <v>252.44</v>
      </c>
      <c r="F2037" s="6">
        <f t="shared" si="93"/>
        <v>1.031009596319965E-3</v>
      </c>
      <c r="G2037">
        <f t="shared" si="94"/>
        <v>14839.30954007762</v>
      </c>
      <c r="H2037">
        <f t="shared" si="95"/>
        <v>1361.6699929877611</v>
      </c>
    </row>
    <row r="2038" spans="1:8" x14ac:dyDescent="0.3">
      <c r="A2038" s="2">
        <v>42080</v>
      </c>
      <c r="B2038">
        <v>2091.3103330409172</v>
      </c>
      <c r="C2038">
        <v>133.6989623058173</v>
      </c>
      <c r="D2038" s="6">
        <v>1.0069549966346351E-2</v>
      </c>
      <c r="E2038">
        <v>258.18</v>
      </c>
      <c r="F2038" s="6">
        <f t="shared" si="93"/>
        <v>2.2738076374584137E-2</v>
      </c>
      <c r="G2038">
        <f t="shared" si="94"/>
        <v>14988.734708957512</v>
      </c>
      <c r="H2038">
        <f t="shared" si="95"/>
        <v>1392.6317492852963</v>
      </c>
    </row>
    <row r="2039" spans="1:8" x14ac:dyDescent="0.3">
      <c r="A2039" s="2">
        <v>42081</v>
      </c>
      <c r="B2039">
        <v>2098.3717042426902</v>
      </c>
      <c r="C2039">
        <v>132.59901519674281</v>
      </c>
      <c r="D2039" s="6">
        <v>1.160357255914979E-2</v>
      </c>
      <c r="E2039">
        <v>258.22000000000003</v>
      </c>
      <c r="F2039" s="6">
        <f t="shared" si="93"/>
        <v>1.549306685260099E-4</v>
      </c>
      <c r="G2039">
        <f t="shared" si="94"/>
        <v>15162.657579722749</v>
      </c>
      <c r="H2039">
        <f t="shared" si="95"/>
        <v>1392.8475106532237</v>
      </c>
    </row>
    <row r="2040" spans="1:8" x14ac:dyDescent="0.3">
      <c r="A2040" s="2">
        <v>42082</v>
      </c>
      <c r="B2040">
        <v>2105.2670929349588</v>
      </c>
      <c r="C2040">
        <v>132.8339663775827</v>
      </c>
      <c r="D2040" s="6">
        <v>1.5141740200508289E-3</v>
      </c>
      <c r="E2040">
        <v>258.99</v>
      </c>
      <c r="F2040" s="6">
        <f t="shared" si="93"/>
        <v>2.981953373092594E-3</v>
      </c>
      <c r="G2040">
        <f t="shared" si="94"/>
        <v>15185.616481904892</v>
      </c>
      <c r="H2040">
        <f t="shared" si="95"/>
        <v>1397.0009169858197</v>
      </c>
    </row>
    <row r="2041" spans="1:8" x14ac:dyDescent="0.3">
      <c r="A2041" s="2">
        <v>42083</v>
      </c>
      <c r="B2041">
        <v>2103.114020354531</v>
      </c>
      <c r="C2041">
        <v>134.447729646304</v>
      </c>
      <c r="D2041" s="6">
        <v>-1.317143211649463E-2</v>
      </c>
      <c r="E2041">
        <v>258.7</v>
      </c>
      <c r="F2041" s="6">
        <f t="shared" si="93"/>
        <v>-1.1197343526777592E-3</v>
      </c>
      <c r="G2041">
        <f t="shared" si="94"/>
        <v>14985.60016526636</v>
      </c>
      <c r="H2041">
        <f t="shared" si="95"/>
        <v>1395.4366470683483</v>
      </c>
    </row>
    <row r="2042" spans="1:8" x14ac:dyDescent="0.3">
      <c r="A2042" s="2">
        <v>42086</v>
      </c>
      <c r="B2042">
        <v>2105.8707588337688</v>
      </c>
      <c r="C2042">
        <v>134.31675080800341</v>
      </c>
      <c r="D2042" s="6">
        <v>2.284987843088615E-3</v>
      </c>
      <c r="E2042">
        <v>258.95</v>
      </c>
      <c r="F2042" s="6">
        <f t="shared" si="93"/>
        <v>9.6637031310398136E-4</v>
      </c>
      <c r="G2042">
        <f t="shared" si="94"/>
        <v>15019.842079465381</v>
      </c>
      <c r="H2042">
        <f t="shared" si="95"/>
        <v>1396.7851556178925</v>
      </c>
    </row>
    <row r="2043" spans="1:8" x14ac:dyDescent="0.3">
      <c r="A2043" s="2">
        <v>42087</v>
      </c>
      <c r="B2043">
        <v>2120.824322861376</v>
      </c>
      <c r="C2043">
        <v>134.91027223740491</v>
      </c>
      <c r="D2043" s="6">
        <v>2.6820743802589142E-3</v>
      </c>
      <c r="E2043">
        <v>259.16000000000003</v>
      </c>
      <c r="F2043" s="6">
        <f t="shared" si="93"/>
        <v>8.109673682179519E-4</v>
      </c>
      <c r="G2043">
        <f t="shared" si="94"/>
        <v>15060.126413102251</v>
      </c>
      <c r="H2043">
        <f t="shared" si="95"/>
        <v>1397.9179027995099</v>
      </c>
    </row>
    <row r="2044" spans="1:8" x14ac:dyDescent="0.3">
      <c r="A2044" s="2">
        <v>42088</v>
      </c>
      <c r="B2044">
        <v>2131.491615276831</v>
      </c>
      <c r="C2044">
        <v>135.91117729317779</v>
      </c>
      <c r="D2044" s="6">
        <v>-2.3892566256058512E-3</v>
      </c>
      <c r="E2044">
        <v>258.94</v>
      </c>
      <c r="F2044" s="6">
        <f t="shared" si="93"/>
        <v>-8.4889643463503806E-4</v>
      </c>
      <c r="G2044">
        <f t="shared" si="94"/>
        <v>15024.143906287285</v>
      </c>
      <c r="H2044">
        <f t="shared" si="95"/>
        <v>1396.7312152759109</v>
      </c>
    </row>
    <row r="2045" spans="1:8" x14ac:dyDescent="0.3">
      <c r="A2045" s="2">
        <v>42089</v>
      </c>
      <c r="B2045">
        <v>2124.1575507844218</v>
      </c>
      <c r="C2045">
        <v>135.2539181260012</v>
      </c>
      <c r="D2045" s="6">
        <v>1.395133186664621E-3</v>
      </c>
      <c r="E2045">
        <v>255.99</v>
      </c>
      <c r="F2045" s="6">
        <f t="shared" si="93"/>
        <v>-1.1392600602456171E-2</v>
      </c>
      <c r="G2045">
        <f t="shared" si="94"/>
        <v>15045.104588052171</v>
      </c>
      <c r="H2045">
        <f t="shared" si="95"/>
        <v>1380.8188143912892</v>
      </c>
    </row>
    <row r="2046" spans="1:8" x14ac:dyDescent="0.3">
      <c r="A2046" s="2">
        <v>42090</v>
      </c>
      <c r="B2046">
        <v>2112.3378843709102</v>
      </c>
      <c r="C2046">
        <v>135.1558728256237</v>
      </c>
      <c r="D2046" s="6">
        <v>-4.8395039063640066E-3</v>
      </c>
      <c r="E2046">
        <v>255.54</v>
      </c>
      <c r="F2046" s="6">
        <f t="shared" si="93"/>
        <v>-1.7578811672331884E-3</v>
      </c>
      <c r="G2046">
        <f t="shared" si="94"/>
        <v>14972.293745626637</v>
      </c>
      <c r="H2046">
        <f t="shared" si="95"/>
        <v>1378.3914990021094</v>
      </c>
    </row>
    <row r="2047" spans="1:8" x14ac:dyDescent="0.3">
      <c r="A2047" s="2">
        <v>42093</v>
      </c>
      <c r="B2047">
        <v>2133.2837820351779</v>
      </c>
      <c r="C2047">
        <v>136.27085282541361</v>
      </c>
      <c r="D2047" s="6">
        <v>1.6663927666504821E-3</v>
      </c>
      <c r="E2047">
        <v>256.10000000000002</v>
      </c>
      <c r="F2047" s="6">
        <f t="shared" si="93"/>
        <v>2.1914377396885509E-3</v>
      </c>
      <c r="G2047">
        <f t="shared" si="94"/>
        <v>14997.243467624516</v>
      </c>
      <c r="H2047">
        <f t="shared" si="95"/>
        <v>1381.4121581530885</v>
      </c>
    </row>
    <row r="2048" spans="1:8" x14ac:dyDescent="0.3">
      <c r="A2048" s="2">
        <v>42094</v>
      </c>
      <c r="B2048">
        <v>2147.0905052399871</v>
      </c>
      <c r="C2048">
        <v>136.84594470124571</v>
      </c>
      <c r="D2048" s="6">
        <v>2.2518399215250011E-3</v>
      </c>
      <c r="E2048">
        <v>257.27999999999997</v>
      </c>
      <c r="F2048" s="6">
        <f t="shared" si="93"/>
        <v>4.6075751659506725E-3</v>
      </c>
      <c r="G2048">
        <f t="shared" si="94"/>
        <v>15031.014859177743</v>
      </c>
      <c r="H2048">
        <f t="shared" si="95"/>
        <v>1387.7771185069371</v>
      </c>
    </row>
    <row r="2049" spans="1:8" x14ac:dyDescent="0.3">
      <c r="A2049" s="2">
        <v>42095</v>
      </c>
      <c r="B2049">
        <v>2147.195908990695</v>
      </c>
      <c r="C2049">
        <v>137.60248690358179</v>
      </c>
      <c r="D2049" s="6">
        <v>-5.4793310856386954E-3</v>
      </c>
      <c r="E2049">
        <v>254.97</v>
      </c>
      <c r="F2049" s="6">
        <f t="shared" si="93"/>
        <v>-8.9785447761192572E-3</v>
      </c>
      <c r="G2049">
        <f t="shared" si="94"/>
        <v>14948.654952211153</v>
      </c>
      <c r="H2049">
        <f t="shared" si="95"/>
        <v>1375.3168995091487</v>
      </c>
    </row>
    <row r="2050" spans="1:8" x14ac:dyDescent="0.3">
      <c r="A2050" s="2">
        <v>42096</v>
      </c>
      <c r="B2050">
        <v>2161.183798715268</v>
      </c>
      <c r="C2050">
        <v>138.36023510730871</v>
      </c>
      <c r="D2050" s="6">
        <v>1.007700116679944E-3</v>
      </c>
      <c r="E2050">
        <v>254.99</v>
      </c>
      <c r="F2050" s="6">
        <f t="shared" si="93"/>
        <v>7.8440600854934317E-5</v>
      </c>
      <c r="G2050">
        <f t="shared" si="94"/>
        <v>14963.718713550705</v>
      </c>
      <c r="H2050">
        <f t="shared" si="95"/>
        <v>1375.4247801931122</v>
      </c>
    </row>
    <row r="2051" spans="1:8" x14ac:dyDescent="0.3">
      <c r="A2051" s="2">
        <v>42097</v>
      </c>
      <c r="B2051">
        <v>2190.1172832765351</v>
      </c>
      <c r="C2051">
        <v>140.10690107816879</v>
      </c>
      <c r="D2051" s="6">
        <v>7.637485064659888E-4</v>
      </c>
      <c r="E2051">
        <v>256.75</v>
      </c>
      <c r="F2051" s="6">
        <f t="shared" si="93"/>
        <v>6.9022314600573065E-3</v>
      </c>
      <c r="G2051">
        <f t="shared" si="94"/>
        <v>14975.147231369356</v>
      </c>
      <c r="H2051">
        <f t="shared" si="95"/>
        <v>1384.9182803819035</v>
      </c>
    </row>
    <row r="2052" spans="1:8" x14ac:dyDescent="0.3">
      <c r="A2052" s="2">
        <v>42100</v>
      </c>
      <c r="B2052">
        <v>2204.3686792939288</v>
      </c>
      <c r="C2052">
        <v>140.60351017838099</v>
      </c>
      <c r="D2052" s="6">
        <v>2.962636931199913E-3</v>
      </c>
      <c r="E2052">
        <v>256.93</v>
      </c>
      <c r="F2052" s="6">
        <f t="shared" ref="F2052:F2115" si="96">E2052/E2051-1</f>
        <v>7.0107108081796099E-4</v>
      </c>
      <c r="G2052">
        <f t="shared" ref="G2052:G2115" si="97">G2051*(1+D2052)</f>
        <v>15019.513155607166</v>
      </c>
      <c r="H2052">
        <f t="shared" ref="H2052:H2115" si="98">H2051*(1+F2052)</f>
        <v>1385.8892065375753</v>
      </c>
    </row>
    <row r="2053" spans="1:8" x14ac:dyDescent="0.3">
      <c r="A2053" s="2">
        <v>42101</v>
      </c>
      <c r="B2053">
        <v>2208.6450850693341</v>
      </c>
      <c r="C2053">
        <v>141.5343596389323</v>
      </c>
      <c r="D2053" s="6">
        <v>-4.6804171571785957E-3</v>
      </c>
      <c r="E2053">
        <v>256.88</v>
      </c>
      <c r="F2053" s="6">
        <f t="shared" si="96"/>
        <v>-1.9460553458139351E-4</v>
      </c>
      <c r="G2053">
        <f t="shared" si="97"/>
        <v>14949.215568541193</v>
      </c>
      <c r="H2053">
        <f t="shared" si="98"/>
        <v>1385.6195048276666</v>
      </c>
    </row>
    <row r="2054" spans="1:8" x14ac:dyDescent="0.3">
      <c r="A2054" s="2">
        <v>42102</v>
      </c>
      <c r="B2054">
        <v>2227.1698172658248</v>
      </c>
      <c r="C2054">
        <v>142.424989656419</v>
      </c>
      <c r="D2054" s="6">
        <v>2.0946968695267909E-3</v>
      </c>
      <c r="E2054">
        <v>258.51</v>
      </c>
      <c r="F2054" s="6">
        <f t="shared" si="96"/>
        <v>6.3453752725006751E-3</v>
      </c>
      <c r="G2054">
        <f t="shared" si="97"/>
        <v>14980.529643594497</v>
      </c>
      <c r="H2054">
        <f t="shared" si="98"/>
        <v>1394.4117805706946</v>
      </c>
    </row>
    <row r="2055" spans="1:8" x14ac:dyDescent="0.3">
      <c r="A2055" s="2">
        <v>42103</v>
      </c>
      <c r="B2055">
        <v>2235.2418243391271</v>
      </c>
      <c r="C2055">
        <v>144.96372383372071</v>
      </c>
      <c r="D2055" s="6">
        <v>-1.4200727440713211E-2</v>
      </c>
      <c r="E2055">
        <v>258.33</v>
      </c>
      <c r="F2055" s="6">
        <f t="shared" si="96"/>
        <v>-6.9629801555071147E-4</v>
      </c>
      <c r="G2055">
        <f t="shared" si="97"/>
        <v>14767.795225208287</v>
      </c>
      <c r="H2055">
        <f t="shared" si="98"/>
        <v>1393.4408544150228</v>
      </c>
    </row>
    <row r="2056" spans="1:8" x14ac:dyDescent="0.3">
      <c r="A2056" s="2">
        <v>42104</v>
      </c>
      <c r="B2056">
        <v>2263.0083583427299</v>
      </c>
      <c r="C2056">
        <v>146.91459556031461</v>
      </c>
      <c r="D2056" s="6">
        <v>-1.0354935278089621E-3</v>
      </c>
      <c r="E2056">
        <v>261.95</v>
      </c>
      <c r="F2056" s="6">
        <f t="shared" si="96"/>
        <v>1.4013084039794066E-2</v>
      </c>
      <c r="G2056">
        <f t="shared" si="97"/>
        <v>14752.503268832575</v>
      </c>
      <c r="H2056">
        <f t="shared" si="98"/>
        <v>1412.9672582124231</v>
      </c>
    </row>
    <row r="2057" spans="1:8" x14ac:dyDescent="0.3">
      <c r="A2057" s="2">
        <v>42107</v>
      </c>
      <c r="B2057">
        <v>2299.680769040835</v>
      </c>
      <c r="C2057">
        <v>147.1539246580316</v>
      </c>
      <c r="D2057" s="6">
        <v>1.457612364987115E-2</v>
      </c>
      <c r="E2057">
        <v>263.48</v>
      </c>
      <c r="F2057" s="6">
        <f t="shared" si="96"/>
        <v>5.8408093147548357E-3</v>
      </c>
      <c r="G2057">
        <f t="shared" si="97"/>
        <v>14967.537580624208</v>
      </c>
      <c r="H2057">
        <f t="shared" si="98"/>
        <v>1421.2201305356339</v>
      </c>
    </row>
    <row r="2058" spans="1:8" x14ac:dyDescent="0.3">
      <c r="A2058" s="2">
        <v>42108</v>
      </c>
      <c r="B2058">
        <v>2309.2766459988811</v>
      </c>
      <c r="C2058">
        <v>145.1327211192671</v>
      </c>
      <c r="D2058" s="6">
        <v>1.7908001184178901E-2</v>
      </c>
      <c r="E2058">
        <v>265.57</v>
      </c>
      <c r="F2058" s="6">
        <f t="shared" si="96"/>
        <v>7.9322908759678068E-3</v>
      </c>
      <c r="G2058">
        <f t="shared" si="97"/>
        <v>15235.576261342267</v>
      </c>
      <c r="H2058">
        <f t="shared" si="98"/>
        <v>1432.4936620098235</v>
      </c>
    </row>
    <row r="2059" spans="1:8" x14ac:dyDescent="0.3">
      <c r="A2059" s="2">
        <v>42109</v>
      </c>
      <c r="B2059">
        <v>2308.4641457353919</v>
      </c>
      <c r="C2059">
        <v>148.40828453534971</v>
      </c>
      <c r="D2059" s="6">
        <v>-2.2921276205445599E-2</v>
      </c>
      <c r="E2059">
        <v>265.77</v>
      </c>
      <c r="F2059" s="6">
        <f t="shared" si="96"/>
        <v>7.5309711187254713E-4</v>
      </c>
      <c r="G2059">
        <f t="shared" si="97"/>
        <v>14886.35740970691</v>
      </c>
      <c r="H2059">
        <f t="shared" si="98"/>
        <v>1433.5724688494588</v>
      </c>
    </row>
    <row r="2060" spans="1:8" x14ac:dyDescent="0.3">
      <c r="A2060" s="2">
        <v>42110</v>
      </c>
      <c r="B2060">
        <v>2318.2414982461501</v>
      </c>
      <c r="C2060">
        <v>149.14343319413041</v>
      </c>
      <c r="D2060" s="6">
        <v>-7.1811923940390265E-4</v>
      </c>
      <c r="E2060">
        <v>268.45</v>
      </c>
      <c r="F2060" s="6">
        <f t="shared" si="96"/>
        <v>1.0083907137750758E-2</v>
      </c>
      <c r="G2060">
        <f t="shared" si="97"/>
        <v>14875.667230046358</v>
      </c>
      <c r="H2060">
        <f t="shared" si="98"/>
        <v>1448.0284805005729</v>
      </c>
    </row>
    <row r="2061" spans="1:8" x14ac:dyDescent="0.3">
      <c r="A2061" s="2">
        <v>42111</v>
      </c>
      <c r="B2061">
        <v>2317.7086644008609</v>
      </c>
      <c r="C2061">
        <v>152.18485464474711</v>
      </c>
      <c r="D2061" s="6">
        <v>-2.062243777385608E-2</v>
      </c>
      <c r="E2061">
        <v>268.27999999999997</v>
      </c>
      <c r="F2061" s="6">
        <f t="shared" si="96"/>
        <v>-6.3326504004479478E-4</v>
      </c>
      <c r="G2061">
        <f t="shared" si="97"/>
        <v>14568.894708250136</v>
      </c>
      <c r="H2061">
        <f t="shared" si="98"/>
        <v>1447.1114946868827</v>
      </c>
    </row>
    <row r="2062" spans="1:8" x14ac:dyDescent="0.3">
      <c r="A2062" s="2">
        <v>42114</v>
      </c>
      <c r="B2062">
        <v>2321.0142715548391</v>
      </c>
      <c r="C2062">
        <v>154.05253917036359</v>
      </c>
      <c r="D2062" s="6">
        <v>-1.0846233751867111E-2</v>
      </c>
      <c r="E2062">
        <v>268.55</v>
      </c>
      <c r="F2062" s="6">
        <f t="shared" si="96"/>
        <v>1.0064112121666025E-3</v>
      </c>
      <c r="G2062">
        <f t="shared" si="97"/>
        <v>14410.877070738115</v>
      </c>
      <c r="H2062">
        <f t="shared" si="98"/>
        <v>1448.5678839203908</v>
      </c>
    </row>
    <row r="2063" spans="1:8" x14ac:dyDescent="0.3">
      <c r="A2063" s="2">
        <v>42115</v>
      </c>
      <c r="B2063">
        <v>2319.5158317448718</v>
      </c>
      <c r="C2063">
        <v>156.06716062275089</v>
      </c>
      <c r="D2063" s="6">
        <v>-1.372309290195051E-2</v>
      </c>
      <c r="E2063">
        <v>268.17</v>
      </c>
      <c r="F2063" s="6">
        <f t="shared" si="96"/>
        <v>-1.4150065164774128E-3</v>
      </c>
      <c r="G2063">
        <f t="shared" si="97"/>
        <v>14213.115265897788</v>
      </c>
      <c r="H2063">
        <f t="shared" si="98"/>
        <v>1446.5181509250835</v>
      </c>
    </row>
    <row r="2064" spans="1:8" x14ac:dyDescent="0.3">
      <c r="A2064" s="2">
        <v>42116</v>
      </c>
      <c r="B2064">
        <v>2288.1967018016462</v>
      </c>
      <c r="C2064">
        <v>153.79335575471569</v>
      </c>
      <c r="D2064" s="6">
        <v>1.0669570156931481E-3</v>
      </c>
      <c r="E2064">
        <v>268.64</v>
      </c>
      <c r="F2064" s="6">
        <f t="shared" si="96"/>
        <v>1.7526196069657107E-3</v>
      </c>
      <c r="G2064">
        <f t="shared" si="97"/>
        <v>14228.280048945593</v>
      </c>
      <c r="H2064">
        <f t="shared" si="98"/>
        <v>1449.0533469982267</v>
      </c>
    </row>
    <row r="2065" spans="1:8" x14ac:dyDescent="0.3">
      <c r="A2065" s="2">
        <v>42117</v>
      </c>
      <c r="B2065">
        <v>2289.081134094044</v>
      </c>
      <c r="C2065">
        <v>150.42130410736499</v>
      </c>
      <c r="D2065" s="6">
        <v>2.231237973692923E-2</v>
      </c>
      <c r="E2065">
        <v>272.58999999999997</v>
      </c>
      <c r="F2065" s="6">
        <f t="shared" si="96"/>
        <v>1.4703692674210789E-2</v>
      </c>
      <c r="G2065">
        <f t="shared" si="97"/>
        <v>14545.74683640104</v>
      </c>
      <c r="H2065">
        <f t="shared" si="98"/>
        <v>1470.3597820810253</v>
      </c>
    </row>
    <row r="2066" spans="1:8" x14ac:dyDescent="0.3">
      <c r="A2066" s="2">
        <v>42118</v>
      </c>
      <c r="B2066">
        <v>2285.8195726115391</v>
      </c>
      <c r="C2066">
        <v>149.24085482604571</v>
      </c>
      <c r="D2066" s="6">
        <v>6.4227859379675234E-3</v>
      </c>
      <c r="E2066">
        <v>271.05</v>
      </c>
      <c r="F2066" s="6">
        <f t="shared" si="96"/>
        <v>-5.6495102534941388E-3</v>
      </c>
      <c r="G2066">
        <f t="shared" si="97"/>
        <v>14639.171054639113</v>
      </c>
      <c r="H2066">
        <f t="shared" si="98"/>
        <v>1462.0529694158331</v>
      </c>
    </row>
    <row r="2067" spans="1:8" x14ac:dyDescent="0.3">
      <c r="A2067" s="2">
        <v>42121</v>
      </c>
      <c r="B2067">
        <v>2310.901276503052</v>
      </c>
      <c r="C2067">
        <v>150.5946371945351</v>
      </c>
      <c r="D2067" s="6">
        <v>1.901615556056502E-3</v>
      </c>
      <c r="E2067">
        <v>270.05</v>
      </c>
      <c r="F2067" s="6">
        <f t="shared" si="96"/>
        <v>-3.6893562073417874E-3</v>
      </c>
      <c r="G2067">
        <f t="shared" si="97"/>
        <v>14667.009130044387</v>
      </c>
      <c r="H2067">
        <f t="shared" si="98"/>
        <v>1456.6589352176563</v>
      </c>
    </row>
    <row r="2068" spans="1:8" x14ac:dyDescent="0.3">
      <c r="A2068" s="2">
        <v>42122</v>
      </c>
      <c r="B2068">
        <v>2305.8150691001119</v>
      </c>
      <c r="C2068">
        <v>149.02957236736259</v>
      </c>
      <c r="D2068" s="6">
        <v>8.1916041503110604E-3</v>
      </c>
      <c r="E2068">
        <v>268.55</v>
      </c>
      <c r="F2068" s="6">
        <f t="shared" si="96"/>
        <v>-5.554526939455684E-3</v>
      </c>
      <c r="G2068">
        <f t="shared" si="97"/>
        <v>14787.15546290671</v>
      </c>
      <c r="H2068">
        <f t="shared" si="98"/>
        <v>1448.5678839203911</v>
      </c>
    </row>
    <row r="2069" spans="1:8" x14ac:dyDescent="0.3">
      <c r="A2069" s="2">
        <v>42123</v>
      </c>
      <c r="B2069">
        <v>2299.655901647297</v>
      </c>
      <c r="C2069">
        <v>149.01045201447229</v>
      </c>
      <c r="D2069" s="6">
        <v>-2.54284640749658E-3</v>
      </c>
      <c r="E2069">
        <v>268.02999999999997</v>
      </c>
      <c r="F2069" s="6">
        <f t="shared" si="96"/>
        <v>-1.9363247067586409E-3</v>
      </c>
      <c r="G2069">
        <f t="shared" si="97"/>
        <v>14749.553997760764</v>
      </c>
      <c r="H2069">
        <f t="shared" si="98"/>
        <v>1445.7629861373389</v>
      </c>
    </row>
    <row r="2070" spans="1:8" x14ac:dyDescent="0.3">
      <c r="A2070" s="2">
        <v>42124</v>
      </c>
      <c r="B2070">
        <v>2280.7764878976459</v>
      </c>
      <c r="C2070">
        <v>146.10487515644689</v>
      </c>
      <c r="D2070" s="6">
        <v>1.128947901164323E-2</v>
      </c>
      <c r="E2070">
        <v>266.42</v>
      </c>
      <c r="F2070" s="6">
        <f t="shared" si="96"/>
        <v>-6.0067902846694388E-3</v>
      </c>
      <c r="G2070">
        <f t="shared" si="97"/>
        <v>14916.068778049581</v>
      </c>
      <c r="H2070">
        <f t="shared" si="98"/>
        <v>1437.0785910782745</v>
      </c>
    </row>
    <row r="2071" spans="1:8" x14ac:dyDescent="0.3">
      <c r="A2071" s="2">
        <v>42128</v>
      </c>
      <c r="B2071">
        <v>2271.0980917686379</v>
      </c>
      <c r="C2071">
        <v>143.6484914129901</v>
      </c>
      <c r="D2071" s="6">
        <v>1.256900399711469E-2</v>
      </c>
      <c r="E2071">
        <v>267.33</v>
      </c>
      <c r="F2071" s="6">
        <f t="shared" si="96"/>
        <v>3.4156594850234256E-3</v>
      </c>
      <c r="G2071">
        <f t="shared" si="97"/>
        <v>15103.548906142123</v>
      </c>
      <c r="H2071">
        <f t="shared" si="98"/>
        <v>1441.9871621986151</v>
      </c>
    </row>
    <row r="2072" spans="1:8" x14ac:dyDescent="0.3">
      <c r="A2072" s="2">
        <v>42130</v>
      </c>
      <c r="B2072">
        <v>2238.214342857676</v>
      </c>
      <c r="C2072">
        <v>141.41790656646111</v>
      </c>
      <c r="D2072" s="6">
        <v>1.0488482703940869E-3</v>
      </c>
      <c r="E2072">
        <v>264.02999999999997</v>
      </c>
      <c r="F2072" s="6">
        <f t="shared" si="96"/>
        <v>-1.2344293569745313E-2</v>
      </c>
      <c r="G2072">
        <f t="shared" si="97"/>
        <v>15119.390237289143</v>
      </c>
      <c r="H2072">
        <f t="shared" si="98"/>
        <v>1424.1868493446314</v>
      </c>
    </row>
    <row r="2073" spans="1:8" x14ac:dyDescent="0.3">
      <c r="A2073" s="2">
        <v>42131</v>
      </c>
      <c r="B2073">
        <v>2233.2116705150661</v>
      </c>
      <c r="C2073">
        <v>143.25351249077281</v>
      </c>
      <c r="D2073" s="6">
        <v>-1.5215128218515891E-2</v>
      </c>
      <c r="E2073">
        <v>262.47000000000003</v>
      </c>
      <c r="F2073" s="6">
        <f t="shared" si="96"/>
        <v>-5.9084194977840898E-3</v>
      </c>
      <c r="G2073">
        <f t="shared" si="97"/>
        <v>14889.34677624301</v>
      </c>
      <c r="H2073">
        <f t="shared" si="98"/>
        <v>1415.7721559954759</v>
      </c>
    </row>
    <row r="2074" spans="1:8" x14ac:dyDescent="0.3">
      <c r="A2074" s="2">
        <v>42132</v>
      </c>
      <c r="B2074">
        <v>2247.930645635035</v>
      </c>
      <c r="C2074">
        <v>145.40246493663409</v>
      </c>
      <c r="D2074" s="6">
        <v>-8.4101004867236373E-3</v>
      </c>
      <c r="E2074">
        <v>260.81</v>
      </c>
      <c r="F2074" s="6">
        <f t="shared" si="96"/>
        <v>-6.3245323275041843E-3</v>
      </c>
      <c r="G2074">
        <f t="shared" si="97"/>
        <v>14764.125873673132</v>
      </c>
      <c r="H2074">
        <f t="shared" si="98"/>
        <v>1406.8180592265023</v>
      </c>
    </row>
    <row r="2075" spans="1:8" x14ac:dyDescent="0.3">
      <c r="A2075" s="2">
        <v>42135</v>
      </c>
      <c r="B2075">
        <v>2269.1666811660489</v>
      </c>
      <c r="C2075">
        <v>148.12046647866239</v>
      </c>
      <c r="D2075" s="6">
        <v>-9.2460272047123482E-3</v>
      </c>
      <c r="E2075">
        <v>261.49</v>
      </c>
      <c r="F2075" s="6">
        <f t="shared" si="96"/>
        <v>2.6072619914880857E-3</v>
      </c>
      <c r="G2075">
        <f t="shared" si="97"/>
        <v>14627.616364191354</v>
      </c>
      <c r="H2075">
        <f t="shared" si="98"/>
        <v>1410.4860024812626</v>
      </c>
    </row>
    <row r="2076" spans="1:8" x14ac:dyDescent="0.3">
      <c r="A2076" s="2">
        <v>42136</v>
      </c>
      <c r="B2076">
        <v>2267.7428539373468</v>
      </c>
      <c r="C2076">
        <v>147.33334173400709</v>
      </c>
      <c r="D2076" s="6">
        <v>4.6866179616711356E-3</v>
      </c>
      <c r="E2076">
        <v>261.42</v>
      </c>
      <c r="F2076" s="6">
        <f t="shared" si="96"/>
        <v>-2.6769666144021986E-4</v>
      </c>
      <c r="G2076">
        <f t="shared" si="97"/>
        <v>14696.170413780208</v>
      </c>
      <c r="H2076">
        <f t="shared" si="98"/>
        <v>1410.1084200873902</v>
      </c>
    </row>
    <row r="2077" spans="1:8" x14ac:dyDescent="0.3">
      <c r="A2077" s="2">
        <v>42137</v>
      </c>
      <c r="B2077">
        <v>2283.180442624056</v>
      </c>
      <c r="C2077">
        <v>148.78083682025229</v>
      </c>
      <c r="D2077" s="6">
        <v>-3.017157938734361E-3</v>
      </c>
      <c r="E2077">
        <v>263.25</v>
      </c>
      <c r="F2077" s="6">
        <f t="shared" si="96"/>
        <v>7.0002295157216565E-3</v>
      </c>
      <c r="G2077">
        <f t="shared" si="97"/>
        <v>14651.829746547279</v>
      </c>
      <c r="H2077">
        <f t="shared" si="98"/>
        <v>1419.9795026700535</v>
      </c>
    </row>
    <row r="2078" spans="1:8" x14ac:dyDescent="0.3">
      <c r="A2078" s="2">
        <v>42138</v>
      </c>
      <c r="B2078">
        <v>2290.7347256955709</v>
      </c>
      <c r="C2078">
        <v>149.7927721248879</v>
      </c>
      <c r="D2078" s="6">
        <v>-3.492849732882108E-3</v>
      </c>
      <c r="E2078">
        <v>263.69</v>
      </c>
      <c r="F2078" s="6">
        <f t="shared" si="96"/>
        <v>1.6714150047483223E-3</v>
      </c>
      <c r="G2078">
        <f t="shared" si="97"/>
        <v>14600.653106930817</v>
      </c>
      <c r="H2078">
        <f t="shared" si="98"/>
        <v>1422.3528777172514</v>
      </c>
    </row>
    <row r="2079" spans="1:8" x14ac:dyDescent="0.3">
      <c r="A2079" s="2">
        <v>42139</v>
      </c>
      <c r="B2079">
        <v>2282.0206733629379</v>
      </c>
      <c r="C2079">
        <v>150.3833094562037</v>
      </c>
      <c r="D2079" s="6">
        <v>-7.7464045256230296E-3</v>
      </c>
      <c r="E2079">
        <v>261.33</v>
      </c>
      <c r="F2079" s="6">
        <f t="shared" si="96"/>
        <v>-8.9499032955364655E-3</v>
      </c>
      <c r="G2079">
        <f t="shared" si="97"/>
        <v>14487.550541626235</v>
      </c>
      <c r="H2079">
        <f t="shared" si="98"/>
        <v>1409.6229570095541</v>
      </c>
    </row>
    <row r="2080" spans="1:8" x14ac:dyDescent="0.3">
      <c r="A2080" s="2">
        <v>42142</v>
      </c>
      <c r="B2080">
        <v>2246.4316896538271</v>
      </c>
      <c r="C2080">
        <v>150.52002586811059</v>
      </c>
      <c r="D2080" s="6">
        <v>-1.650450139940618E-2</v>
      </c>
      <c r="E2080">
        <v>261.97000000000003</v>
      </c>
      <c r="F2080" s="6">
        <f t="shared" si="96"/>
        <v>2.4490108292198887E-3</v>
      </c>
      <c r="G2080">
        <f t="shared" si="97"/>
        <v>14248.440743437997</v>
      </c>
      <c r="H2080">
        <f t="shared" si="98"/>
        <v>1413.0751388963874</v>
      </c>
    </row>
    <row r="2081" spans="1:8" x14ac:dyDescent="0.3">
      <c r="A2081" s="2">
        <v>42143</v>
      </c>
      <c r="B2081">
        <v>2253.2756716513841</v>
      </c>
      <c r="C2081">
        <v>152.3015965911604</v>
      </c>
      <c r="D2081" s="6">
        <v>-8.7895028545357246E-3</v>
      </c>
      <c r="E2081">
        <v>262.92</v>
      </c>
      <c r="F2081" s="6">
        <f t="shared" si="96"/>
        <v>3.626369431614318E-3</v>
      </c>
      <c r="G2081">
        <f t="shared" si="97"/>
        <v>14123.204032850866</v>
      </c>
      <c r="H2081">
        <f t="shared" si="98"/>
        <v>1418.1994713846555</v>
      </c>
    </row>
    <row r="2082" spans="1:8" x14ac:dyDescent="0.3">
      <c r="A2082" s="2">
        <v>42144</v>
      </c>
      <c r="B2082">
        <v>2253.1414788143279</v>
      </c>
      <c r="C2082">
        <v>154.6369259727276</v>
      </c>
      <c r="D2082" s="6">
        <v>-1.5393138931785399E-2</v>
      </c>
      <c r="E2082">
        <v>265.36</v>
      </c>
      <c r="F2082" s="6">
        <f t="shared" si="96"/>
        <v>9.2803894720827618E-3</v>
      </c>
      <c r="G2082">
        <f t="shared" si="97"/>
        <v>13905.803591011241</v>
      </c>
      <c r="H2082">
        <f t="shared" si="98"/>
        <v>1431.3609148282069</v>
      </c>
    </row>
    <row r="2083" spans="1:8" x14ac:dyDescent="0.3">
      <c r="A2083" s="2">
        <v>42145</v>
      </c>
      <c r="B2083">
        <v>2238.5651079616418</v>
      </c>
      <c r="C2083">
        <v>155.73703479654631</v>
      </c>
      <c r="D2083" s="6">
        <v>-1.358349498865186E-2</v>
      </c>
      <c r="E2083">
        <v>262.66000000000003</v>
      </c>
      <c r="F2083" s="6">
        <f t="shared" si="96"/>
        <v>-1.0174856798311649E-2</v>
      </c>
      <c r="G2083">
        <f t="shared" si="97"/>
        <v>13716.914177619563</v>
      </c>
      <c r="H2083">
        <f t="shared" si="98"/>
        <v>1416.7970224931296</v>
      </c>
    </row>
    <row r="2084" spans="1:8" x14ac:dyDescent="0.3">
      <c r="A2084" s="2">
        <v>42146</v>
      </c>
      <c r="B2084">
        <v>2263.745498094499</v>
      </c>
      <c r="C2084">
        <v>154.90519926041941</v>
      </c>
      <c r="D2084" s="6">
        <v>1.658973383307882E-2</v>
      </c>
      <c r="E2084">
        <v>266.02999999999997</v>
      </c>
      <c r="F2084" s="6">
        <f t="shared" si="96"/>
        <v>1.2830274880072823E-2</v>
      </c>
      <c r="G2084">
        <f t="shared" si="97"/>
        <v>13944.474132837455</v>
      </c>
      <c r="H2084">
        <f t="shared" si="98"/>
        <v>1434.9749177409851</v>
      </c>
    </row>
    <row r="2085" spans="1:8" x14ac:dyDescent="0.3">
      <c r="A2085" s="2">
        <v>42150</v>
      </c>
      <c r="B2085">
        <v>2261.3020276874181</v>
      </c>
      <c r="C2085">
        <v>155.0724823206497</v>
      </c>
      <c r="D2085" s="6">
        <v>-2.1592987579501792E-3</v>
      </c>
      <c r="E2085">
        <v>265.41000000000003</v>
      </c>
      <c r="F2085" s="6">
        <f t="shared" si="96"/>
        <v>-2.3305642220800005E-3</v>
      </c>
      <c r="G2085">
        <f t="shared" si="97"/>
        <v>13914.363847162151</v>
      </c>
      <c r="H2085">
        <f t="shared" si="98"/>
        <v>1431.6306165381159</v>
      </c>
    </row>
    <row r="2086" spans="1:8" x14ac:dyDescent="0.3">
      <c r="A2086" s="2">
        <v>42151</v>
      </c>
      <c r="B2086">
        <v>2231.8786142501049</v>
      </c>
      <c r="C2086">
        <v>153.4254285971806</v>
      </c>
      <c r="D2086" s="6">
        <v>-2.3905269056905269E-3</v>
      </c>
      <c r="E2086">
        <v>260.16000000000003</v>
      </c>
      <c r="F2086" s="6">
        <f t="shared" si="96"/>
        <v>-1.9780716627105233E-2</v>
      </c>
      <c r="G2086">
        <f t="shared" si="97"/>
        <v>13881.101186009942</v>
      </c>
      <c r="H2086">
        <f t="shared" si="98"/>
        <v>1403.3119369976876</v>
      </c>
    </row>
    <row r="2087" spans="1:8" x14ac:dyDescent="0.3">
      <c r="A2087" s="2">
        <v>42152</v>
      </c>
      <c r="B2087">
        <v>2233.4767282294579</v>
      </c>
      <c r="C2087">
        <v>156.3079081137812</v>
      </c>
      <c r="D2087" s="6">
        <v>-1.8071455458382509E-2</v>
      </c>
      <c r="E2087">
        <v>260.06</v>
      </c>
      <c r="F2087" s="6">
        <f t="shared" si="96"/>
        <v>-3.8437884378850207E-4</v>
      </c>
      <c r="G2087">
        <f t="shared" si="97"/>
        <v>13630.249484213664</v>
      </c>
      <c r="H2087">
        <f t="shared" si="98"/>
        <v>1402.7725335778698</v>
      </c>
    </row>
    <row r="2088" spans="1:8" x14ac:dyDescent="0.3">
      <c r="A2088" s="2">
        <v>42153</v>
      </c>
      <c r="B2088">
        <v>2235.151802885644</v>
      </c>
      <c r="C2088">
        <v>156.9414034477125</v>
      </c>
      <c r="D2088" s="6">
        <v>-3.3028828218144568E-3</v>
      </c>
      <c r="E2088">
        <v>260.39</v>
      </c>
      <c r="F2088" s="6">
        <f t="shared" si="96"/>
        <v>1.2689379373989063E-3</v>
      </c>
      <c r="G2088">
        <f t="shared" si="97"/>
        <v>13585.230367335209</v>
      </c>
      <c r="H2088">
        <f t="shared" si="98"/>
        <v>1404.5525648632679</v>
      </c>
    </row>
    <row r="2089" spans="1:8" x14ac:dyDescent="0.3">
      <c r="A2089" s="2">
        <v>42156</v>
      </c>
      <c r="B2089">
        <v>2218.0553536521052</v>
      </c>
      <c r="C2089">
        <v>158.39095574946711</v>
      </c>
      <c r="D2089" s="6">
        <v>-1.68851629094201E-2</v>
      </c>
      <c r="E2089">
        <v>258.74</v>
      </c>
      <c r="F2089" s="6">
        <f t="shared" si="96"/>
        <v>-6.3366488728444637E-3</v>
      </c>
      <c r="G2089">
        <f t="shared" si="97"/>
        <v>13355.841539420753</v>
      </c>
      <c r="H2089">
        <f t="shared" si="98"/>
        <v>1395.6524084362763</v>
      </c>
    </row>
    <row r="2090" spans="1:8" x14ac:dyDescent="0.3">
      <c r="A2090" s="2">
        <v>42157</v>
      </c>
      <c r="B2090">
        <v>2183.4271456729912</v>
      </c>
      <c r="C2090">
        <v>157.57892225470951</v>
      </c>
      <c r="D2090" s="6">
        <v>-1.0485200639171129E-2</v>
      </c>
      <c r="E2090">
        <v>256.29000000000002</v>
      </c>
      <c r="F2090" s="6">
        <f t="shared" si="96"/>
        <v>-9.4689649841539492E-3</v>
      </c>
      <c r="G2090">
        <f t="shared" si="97"/>
        <v>13215.802861174951</v>
      </c>
      <c r="H2090">
        <f t="shared" si="98"/>
        <v>1382.4370246507431</v>
      </c>
    </row>
    <row r="2091" spans="1:8" x14ac:dyDescent="0.3">
      <c r="A2091" s="2">
        <v>42158</v>
      </c>
      <c r="B2091">
        <v>2179.902581017277</v>
      </c>
      <c r="C2091">
        <v>155.50791234567771</v>
      </c>
      <c r="D2091" s="6">
        <v>1.1528448485175761E-2</v>
      </c>
      <c r="E2091">
        <v>254.11</v>
      </c>
      <c r="F2091" s="6">
        <f t="shared" si="96"/>
        <v>-8.5059893089859395E-3</v>
      </c>
      <c r="G2091">
        <f t="shared" si="97"/>
        <v>13368.160563650246</v>
      </c>
      <c r="H2091">
        <f t="shared" si="98"/>
        <v>1370.6780300987175</v>
      </c>
    </row>
    <row r="2092" spans="1:8" x14ac:dyDescent="0.3">
      <c r="A2092" s="2">
        <v>42159</v>
      </c>
      <c r="B2092">
        <v>2182.72451995847</v>
      </c>
      <c r="C2092">
        <v>156.8579327897373</v>
      </c>
      <c r="D2092" s="6">
        <v>-7.3868365094054136E-3</v>
      </c>
      <c r="E2092">
        <v>255.47</v>
      </c>
      <c r="F2092" s="6">
        <f t="shared" si="96"/>
        <v>5.3520129077957446E-3</v>
      </c>
      <c r="G2092">
        <f t="shared" si="97"/>
        <v>13269.412147135081</v>
      </c>
      <c r="H2092">
        <f t="shared" si="98"/>
        <v>1378.0139166082379</v>
      </c>
    </row>
    <row r="2093" spans="1:8" x14ac:dyDescent="0.3">
      <c r="A2093" s="2">
        <v>42160</v>
      </c>
      <c r="B2093">
        <v>2170.1872294908549</v>
      </c>
      <c r="C2093">
        <v>157.12812245824881</v>
      </c>
      <c r="D2093" s="6">
        <v>-7.4663840786955982E-3</v>
      </c>
      <c r="E2093">
        <v>254.94</v>
      </c>
      <c r="F2093" s="6">
        <f t="shared" si="96"/>
        <v>-2.0746075860179625E-3</v>
      </c>
      <c r="G2093">
        <f t="shared" si="97"/>
        <v>13170.337619546062</v>
      </c>
      <c r="H2093">
        <f t="shared" si="98"/>
        <v>1375.1550784832041</v>
      </c>
    </row>
    <row r="2094" spans="1:8" x14ac:dyDescent="0.3">
      <c r="A2094" s="2">
        <v>42163</v>
      </c>
      <c r="B2094">
        <v>2195.1701537255071</v>
      </c>
      <c r="C2094">
        <v>158.88270110075419</v>
      </c>
      <c r="D2094" s="6">
        <v>3.4532755953731181E-4</v>
      </c>
      <c r="E2094">
        <v>254.21</v>
      </c>
      <c r="F2094" s="6">
        <f t="shared" si="96"/>
        <v>-2.8634188436494901E-3</v>
      </c>
      <c r="G2094">
        <f t="shared" si="97"/>
        <v>13174.885700094503</v>
      </c>
      <c r="H2094">
        <f t="shared" si="98"/>
        <v>1371.217433518535</v>
      </c>
    </row>
    <row r="2095" spans="1:8" x14ac:dyDescent="0.3">
      <c r="A2095" s="2">
        <v>42164</v>
      </c>
      <c r="B2095">
        <v>2221.8954475619139</v>
      </c>
      <c r="C2095">
        <v>160.98913922490351</v>
      </c>
      <c r="D2095" s="6">
        <v>-1.083230453160944E-3</v>
      </c>
      <c r="E2095">
        <v>253.51</v>
      </c>
      <c r="F2095" s="6">
        <f t="shared" si="96"/>
        <v>-2.7536288895009253E-3</v>
      </c>
      <c r="G2095">
        <f t="shared" si="97"/>
        <v>13160.614262687246</v>
      </c>
      <c r="H2095">
        <f t="shared" si="98"/>
        <v>1367.441609579811</v>
      </c>
    </row>
    <row r="2096" spans="1:8" x14ac:dyDescent="0.3">
      <c r="A2096" s="2">
        <v>42165</v>
      </c>
      <c r="B2096">
        <v>2231.7208227044689</v>
      </c>
      <c r="C2096">
        <v>161.61581447395309</v>
      </c>
      <c r="D2096" s="6">
        <v>5.2941363031600019E-4</v>
      </c>
      <c r="E2096">
        <v>252.11</v>
      </c>
      <c r="F2096" s="6">
        <f t="shared" si="96"/>
        <v>-5.5224645970571862E-3</v>
      </c>
      <c r="G2096">
        <f t="shared" si="97"/>
        <v>13167.581671261243</v>
      </c>
      <c r="H2096">
        <f t="shared" si="98"/>
        <v>1359.8899617023637</v>
      </c>
    </row>
    <row r="2097" spans="1:8" x14ac:dyDescent="0.3">
      <c r="A2097" s="2">
        <v>42166</v>
      </c>
      <c r="B2097">
        <v>2232.52846768993</v>
      </c>
      <c r="C2097">
        <v>161.97558979107211</v>
      </c>
      <c r="D2097" s="6">
        <v>-1.864221179055825E-3</v>
      </c>
      <c r="E2097">
        <v>252.32</v>
      </c>
      <c r="F2097" s="6">
        <f t="shared" si="96"/>
        <v>8.3296973543278696E-4</v>
      </c>
      <c r="G2097">
        <f t="shared" si="97"/>
        <v>13143.034386632731</v>
      </c>
      <c r="H2097">
        <f t="shared" si="98"/>
        <v>1361.0227088839806</v>
      </c>
    </row>
    <row r="2098" spans="1:8" x14ac:dyDescent="0.3">
      <c r="A2098" s="2">
        <v>42167</v>
      </c>
      <c r="B2098">
        <v>2218.58140664038</v>
      </c>
      <c r="C2098">
        <v>161.93908162934</v>
      </c>
      <c r="D2098" s="6">
        <v>-6.0218111383432138E-3</v>
      </c>
      <c r="E2098">
        <v>251.66</v>
      </c>
      <c r="F2098" s="6">
        <f t="shared" si="96"/>
        <v>-2.6157260621433309E-3</v>
      </c>
      <c r="G2098">
        <f t="shared" si="97"/>
        <v>13063.889515771678</v>
      </c>
      <c r="H2098">
        <f t="shared" si="98"/>
        <v>1357.4626463131838</v>
      </c>
    </row>
    <row r="2099" spans="1:8" x14ac:dyDescent="0.3">
      <c r="A2099" s="2">
        <v>42170</v>
      </c>
      <c r="B2099">
        <v>2203.950537098357</v>
      </c>
      <c r="C2099">
        <v>160.05242950683291</v>
      </c>
      <c r="D2099" s="6">
        <v>5.055685931904863E-3</v>
      </c>
      <c r="E2099">
        <v>250.74</v>
      </c>
      <c r="F2099" s="6">
        <f t="shared" si="96"/>
        <v>-3.6557259794961494E-3</v>
      </c>
      <c r="G2099">
        <f t="shared" si="97"/>
        <v>13129.936438212524</v>
      </c>
      <c r="H2099">
        <f t="shared" si="98"/>
        <v>1352.5001348508611</v>
      </c>
    </row>
    <row r="2100" spans="1:8" x14ac:dyDescent="0.3">
      <c r="A2100" s="2">
        <v>42171</v>
      </c>
      <c r="B2100">
        <v>2178.5049379322782</v>
      </c>
      <c r="C2100">
        <v>161.1977058946749</v>
      </c>
      <c r="D2100" s="6">
        <v>-1.8701081925761701E-2</v>
      </c>
      <c r="E2100">
        <v>248.49</v>
      </c>
      <c r="F2100" s="6">
        <f t="shared" si="96"/>
        <v>-8.9734386216798745E-3</v>
      </c>
      <c r="G2100">
        <f t="shared" si="97"/>
        <v>12884.392421201468</v>
      </c>
      <c r="H2100">
        <f t="shared" si="98"/>
        <v>1340.363557904963</v>
      </c>
    </row>
    <row r="2101" spans="1:8" x14ac:dyDescent="0.3">
      <c r="A2101" s="2">
        <v>42172</v>
      </c>
      <c r="B2101">
        <v>2200.9401250194942</v>
      </c>
      <c r="C2101">
        <v>162.70024784573209</v>
      </c>
      <c r="D2101" s="6">
        <v>9.7732047622134388E-4</v>
      </c>
      <c r="E2101">
        <v>249.08</v>
      </c>
      <c r="F2101" s="6">
        <f t="shared" si="96"/>
        <v>2.3743410197594184E-3</v>
      </c>
      <c r="G2101">
        <f t="shared" si="97"/>
        <v>12896.984601738379</v>
      </c>
      <c r="H2101">
        <f t="shared" si="98"/>
        <v>1343.5460380818874</v>
      </c>
    </row>
    <row r="2102" spans="1:8" x14ac:dyDescent="0.3">
      <c r="A2102" s="2">
        <v>42173</v>
      </c>
      <c r="B2102">
        <v>2197.2614362934742</v>
      </c>
      <c r="C2102">
        <v>164.95625524567961</v>
      </c>
      <c r="D2102" s="6">
        <v>-1.553745241614557E-2</v>
      </c>
      <c r="E2102">
        <v>249.67</v>
      </c>
      <c r="F2102" s="6">
        <f t="shared" si="96"/>
        <v>2.3687168781112433E-3</v>
      </c>
      <c r="G2102">
        <f t="shared" si="97"/>
        <v>12696.598317177106</v>
      </c>
      <c r="H2102">
        <f t="shared" si="98"/>
        <v>1346.7285182588114</v>
      </c>
    </row>
    <row r="2103" spans="1:8" x14ac:dyDescent="0.3">
      <c r="A2103" s="2">
        <v>42174</v>
      </c>
      <c r="B2103">
        <v>2219.9498404592618</v>
      </c>
      <c r="C2103">
        <v>167.3598129140731</v>
      </c>
      <c r="D2103" s="6">
        <v>-4.2451146860291722E-3</v>
      </c>
      <c r="E2103">
        <v>249.84</v>
      </c>
      <c r="F2103" s="6">
        <f t="shared" si="96"/>
        <v>6.8089878639820967E-4</v>
      </c>
      <c r="G2103">
        <f t="shared" si="97"/>
        <v>12642.699801198243</v>
      </c>
      <c r="H2103">
        <f t="shared" si="98"/>
        <v>1347.6455040725016</v>
      </c>
    </row>
    <row r="2104" spans="1:8" x14ac:dyDescent="0.3">
      <c r="A2104" s="2">
        <v>42177</v>
      </c>
      <c r="B2104">
        <v>2229.6659883090078</v>
      </c>
      <c r="C2104">
        <v>168.03002240994201</v>
      </c>
      <c r="D2104" s="6">
        <v>3.7213974059757682E-4</v>
      </c>
      <c r="E2104">
        <v>250.99</v>
      </c>
      <c r="F2104" s="6">
        <f t="shared" si="96"/>
        <v>4.6029458853666938E-3</v>
      </c>
      <c r="G2104">
        <f t="shared" si="97"/>
        <v>12647.404652222715</v>
      </c>
      <c r="H2104">
        <f t="shared" si="98"/>
        <v>1353.8486434004051</v>
      </c>
    </row>
    <row r="2105" spans="1:8" x14ac:dyDescent="0.3">
      <c r="A2105" s="2">
        <v>42178</v>
      </c>
      <c r="B2105">
        <v>2263.2624930687239</v>
      </c>
      <c r="C2105">
        <v>169.38036801980951</v>
      </c>
      <c r="D2105" s="6">
        <v>7.0316187398764551E-3</v>
      </c>
      <c r="E2105">
        <v>254.52</v>
      </c>
      <c r="F2105" s="6">
        <f t="shared" si="96"/>
        <v>1.4064305350810713E-2</v>
      </c>
      <c r="G2105">
        <f t="shared" si="97"/>
        <v>12736.336379786084</v>
      </c>
      <c r="H2105">
        <f t="shared" si="98"/>
        <v>1372.8895841199692</v>
      </c>
    </row>
    <row r="2106" spans="1:8" x14ac:dyDescent="0.3">
      <c r="A2106" s="2">
        <v>42179</v>
      </c>
      <c r="B2106">
        <v>2284.6886315544889</v>
      </c>
      <c r="C2106">
        <v>171.09833103220379</v>
      </c>
      <c r="D2106" s="6">
        <v>-6.7570762733115686E-4</v>
      </c>
      <c r="E2106">
        <v>254.94</v>
      </c>
      <c r="F2106" s="6">
        <f t="shared" si="96"/>
        <v>1.6501650165015036E-3</v>
      </c>
      <c r="G2106">
        <f t="shared" si="97"/>
        <v>12727.730340150007</v>
      </c>
      <c r="H2106">
        <f t="shared" si="98"/>
        <v>1375.1550784832032</v>
      </c>
    </row>
    <row r="2107" spans="1:8" x14ac:dyDescent="0.3">
      <c r="A2107" s="2">
        <v>42180</v>
      </c>
      <c r="B2107">
        <v>2297.436180611764</v>
      </c>
      <c r="C2107">
        <v>172.93826152796231</v>
      </c>
      <c r="D2107" s="6">
        <v>-5.1740873443637536E-3</v>
      </c>
      <c r="E2107">
        <v>253.8</v>
      </c>
      <c r="F2107" s="6">
        <f t="shared" si="96"/>
        <v>-4.4716403859731413E-3</v>
      </c>
      <c r="G2107">
        <f t="shared" si="97"/>
        <v>12661.875951674561</v>
      </c>
      <c r="H2107">
        <f t="shared" si="98"/>
        <v>1369.0058794972815</v>
      </c>
    </row>
    <row r="2108" spans="1:8" x14ac:dyDescent="0.3">
      <c r="A2108" s="2">
        <v>42181</v>
      </c>
      <c r="B2108">
        <v>2285.5284978425252</v>
      </c>
      <c r="C2108">
        <v>172.37865079247479</v>
      </c>
      <c r="D2108" s="6">
        <v>-1.9471319933499489E-3</v>
      </c>
      <c r="E2108">
        <v>254.48</v>
      </c>
      <c r="F2108" s="6">
        <f t="shared" si="96"/>
        <v>2.6792750197004445E-3</v>
      </c>
      <c r="G2108">
        <f t="shared" si="97"/>
        <v>12637.221607913227</v>
      </c>
      <c r="H2108">
        <f t="shared" si="98"/>
        <v>1372.6738227520416</v>
      </c>
    </row>
    <row r="2109" spans="1:8" x14ac:dyDescent="0.3">
      <c r="A2109" s="2">
        <v>42184</v>
      </c>
      <c r="B2109">
        <v>2214.6060128521358</v>
      </c>
      <c r="C2109">
        <v>167.88404320119309</v>
      </c>
      <c r="D2109" s="6">
        <v>-4.9570708790785964E-3</v>
      </c>
      <c r="E2109">
        <v>251.26</v>
      </c>
      <c r="F2109" s="6">
        <f t="shared" si="96"/>
        <v>-1.2653253693806987E-2</v>
      </c>
      <c r="G2109">
        <f t="shared" si="97"/>
        <v>12574.578004688177</v>
      </c>
      <c r="H2109">
        <f t="shared" si="98"/>
        <v>1355.3050326339121</v>
      </c>
    </row>
    <row r="2110" spans="1:8" x14ac:dyDescent="0.3">
      <c r="A2110" s="2">
        <v>42185</v>
      </c>
      <c r="B2110">
        <v>2241.758946607807</v>
      </c>
      <c r="C2110">
        <v>169.22680807000819</v>
      </c>
      <c r="D2110" s="6">
        <v>4.2626731850461397E-3</v>
      </c>
      <c r="E2110">
        <v>252.27</v>
      </c>
      <c r="F2110" s="6">
        <f t="shared" si="96"/>
        <v>4.0197405078405968E-3</v>
      </c>
      <c r="G2110">
        <f t="shared" si="97"/>
        <v>12628.179321162033</v>
      </c>
      <c r="H2110">
        <f t="shared" si="98"/>
        <v>1360.7530071740709</v>
      </c>
    </row>
    <row r="2111" spans="1:8" x14ac:dyDescent="0.3">
      <c r="A2111" s="2">
        <v>42186</v>
      </c>
      <c r="B2111">
        <v>2264.659350254874</v>
      </c>
      <c r="C2111">
        <v>173.45477764958781</v>
      </c>
      <c r="D2111" s="6">
        <v>-1.476866847975966E-2</v>
      </c>
      <c r="E2111">
        <v>255.07</v>
      </c>
      <c r="F2111" s="6">
        <f t="shared" si="96"/>
        <v>1.1099219090656698E-2</v>
      </c>
      <c r="G2111">
        <f t="shared" si="97"/>
        <v>12441.677927264835</v>
      </c>
      <c r="H2111">
        <f t="shared" si="98"/>
        <v>1375.856302928966</v>
      </c>
    </row>
    <row r="2112" spans="1:8" x14ac:dyDescent="0.3">
      <c r="A2112" s="2">
        <v>42187</v>
      </c>
      <c r="B2112">
        <v>2270.01395397856</v>
      </c>
      <c r="C2112">
        <v>175.23219411112481</v>
      </c>
      <c r="D2112" s="6">
        <v>-7.8827271199453097E-3</v>
      </c>
      <c r="E2112">
        <v>255.5</v>
      </c>
      <c r="F2112" s="6">
        <f t="shared" si="96"/>
        <v>1.6858117379543458E-3</v>
      </c>
      <c r="G2112">
        <f t="shared" si="97"/>
        <v>12343.603575249959</v>
      </c>
      <c r="H2112">
        <f t="shared" si="98"/>
        <v>1378.175737634182</v>
      </c>
    </row>
    <row r="2113" spans="1:8" x14ac:dyDescent="0.3">
      <c r="A2113" s="2">
        <v>42188</v>
      </c>
      <c r="B2113">
        <v>2263.9844791921751</v>
      </c>
      <c r="C2113">
        <v>176.47720127683891</v>
      </c>
      <c r="D2113" s="6">
        <v>-9.7610396793065268E-3</v>
      </c>
      <c r="E2113">
        <v>254.66</v>
      </c>
      <c r="F2113" s="6">
        <f t="shared" si="96"/>
        <v>-3.2876712328767654E-3</v>
      </c>
      <c r="G2113">
        <f t="shared" si="97"/>
        <v>12223.117170966314</v>
      </c>
      <c r="H2113">
        <f t="shared" si="98"/>
        <v>1373.6447489077134</v>
      </c>
    </row>
    <row r="2114" spans="1:8" x14ac:dyDescent="0.3">
      <c r="A2114" s="2">
        <v>42191</v>
      </c>
      <c r="B2114">
        <v>2206.5993473377039</v>
      </c>
      <c r="C2114">
        <v>173.43730595821651</v>
      </c>
      <c r="D2114" s="6">
        <v>-8.1215354857910871E-3</v>
      </c>
      <c r="E2114">
        <v>248.3</v>
      </c>
      <c r="F2114" s="6">
        <f t="shared" si="96"/>
        <v>-2.4974475771617044E-2</v>
      </c>
      <c r="G2114">
        <f t="shared" si="97"/>
        <v>12123.846691115328</v>
      </c>
      <c r="H2114">
        <f t="shared" si="98"/>
        <v>1339.3386914073087</v>
      </c>
    </row>
    <row r="2115" spans="1:8" x14ac:dyDescent="0.3">
      <c r="A2115" s="2">
        <v>42192</v>
      </c>
      <c r="B2115">
        <v>2227.935773822102</v>
      </c>
      <c r="C2115">
        <v>165.5137869964843</v>
      </c>
      <c r="D2115" s="6">
        <v>5.5354575918526112E-2</v>
      </c>
      <c r="E2115">
        <v>248.05</v>
      </c>
      <c r="F2115" s="6">
        <f t="shared" si="96"/>
        <v>-1.0068465565847839E-3</v>
      </c>
      <c r="G2115">
        <f t="shared" si="97"/>
        <v>12794.957083203242</v>
      </c>
      <c r="H2115">
        <f t="shared" si="98"/>
        <v>1337.9901828577645</v>
      </c>
    </row>
    <row r="2116" spans="1:8" x14ac:dyDescent="0.3">
      <c r="A2116" s="2">
        <v>42193</v>
      </c>
      <c r="B2116">
        <v>2222.222715549824</v>
      </c>
      <c r="C2116">
        <v>164.81144687650419</v>
      </c>
      <c r="D2116" s="6">
        <v>1.6791102535838041E-3</v>
      </c>
      <c r="E2116">
        <v>244.94</v>
      </c>
      <c r="F2116" s="6">
        <f t="shared" ref="F2116:F2179" si="99">E2116/E2115-1</f>
        <v>-1.253779479943562E-2</v>
      </c>
      <c r="G2116">
        <f t="shared" ref="G2116:G2179" si="100">G2115*(1+D2116)</f>
        <v>12816.441226835814</v>
      </c>
      <c r="H2116">
        <f t="shared" ref="H2116:H2179" si="101">H2115*(1+F2116)</f>
        <v>1321.2147365014346</v>
      </c>
    </row>
    <row r="2117" spans="1:8" x14ac:dyDescent="0.3">
      <c r="A2117" s="2">
        <v>42194</v>
      </c>
      <c r="B2117">
        <v>2210.9793179943958</v>
      </c>
      <c r="C2117">
        <v>165.99589981014881</v>
      </c>
      <c r="D2117" s="6">
        <v>-1.224624299641908E-2</v>
      </c>
      <c r="E2117">
        <v>246.77</v>
      </c>
      <c r="F2117" s="6">
        <f t="shared" si="99"/>
        <v>7.471217441006095E-3</v>
      </c>
      <c r="G2117">
        <f t="shared" si="100"/>
        <v>12659.487973222658</v>
      </c>
      <c r="H2117">
        <f t="shared" si="101"/>
        <v>1331.0858190840984</v>
      </c>
    </row>
    <row r="2118" spans="1:8" x14ac:dyDescent="0.3">
      <c r="A2118" s="2">
        <v>42195</v>
      </c>
      <c r="B2118">
        <v>2228.2231656685722</v>
      </c>
      <c r="C2118">
        <v>166.9034787619332</v>
      </c>
      <c r="D2118" s="6">
        <v>2.331711819508087E-3</v>
      </c>
      <c r="E2118">
        <v>246.83</v>
      </c>
      <c r="F2118" s="6">
        <f t="shared" si="99"/>
        <v>2.431413867163279E-4</v>
      </c>
      <c r="G2118">
        <f t="shared" si="100"/>
        <v>12689.006250958742</v>
      </c>
      <c r="H2118">
        <f t="shared" si="101"/>
        <v>1331.409461135989</v>
      </c>
    </row>
    <row r="2119" spans="1:8" x14ac:dyDescent="0.3">
      <c r="A2119" s="2">
        <v>42198</v>
      </c>
      <c r="B2119">
        <v>2271.721572180873</v>
      </c>
      <c r="C2119">
        <v>170.0791061175199</v>
      </c>
      <c r="D2119" s="6">
        <v>4.948368379824597E-4</v>
      </c>
      <c r="E2119">
        <v>249.84</v>
      </c>
      <c r="F2119" s="6">
        <f t="shared" si="99"/>
        <v>1.2194627881537912E-2</v>
      </c>
      <c r="G2119">
        <f t="shared" si="100"/>
        <v>12695.285238689106</v>
      </c>
      <c r="H2119">
        <f t="shared" si="101"/>
        <v>1347.6455040725014</v>
      </c>
    </row>
    <row r="2120" spans="1:8" x14ac:dyDescent="0.3">
      <c r="A2120" s="2">
        <v>42199</v>
      </c>
      <c r="B2120">
        <v>2283.144767151824</v>
      </c>
      <c r="C2120">
        <v>171.92784027398491</v>
      </c>
      <c r="D2120" s="6">
        <v>-5.8414178255710159E-3</v>
      </c>
      <c r="E2120">
        <v>248.64</v>
      </c>
      <c r="F2120" s="6">
        <f t="shared" si="99"/>
        <v>-4.8030739673391443E-3</v>
      </c>
      <c r="G2120">
        <f t="shared" si="100"/>
        <v>12621.126773195119</v>
      </c>
      <c r="H2120">
        <f t="shared" si="101"/>
        <v>1341.1726630346891</v>
      </c>
    </row>
    <row r="2121" spans="1:8" x14ac:dyDescent="0.3">
      <c r="A2121" s="2">
        <v>42200</v>
      </c>
      <c r="B2121">
        <v>2289.712914998699</v>
      </c>
      <c r="C2121">
        <v>172.60410286087941</v>
      </c>
      <c r="D2121" s="6">
        <v>-1.0566107447456119E-3</v>
      </c>
      <c r="E2121">
        <v>249.65</v>
      </c>
      <c r="F2121" s="6">
        <f t="shared" si="99"/>
        <v>4.0620978120979867E-3</v>
      </c>
      <c r="G2121">
        <f t="shared" si="100"/>
        <v>12607.791155035764</v>
      </c>
      <c r="H2121">
        <f t="shared" si="101"/>
        <v>1346.6206375748479</v>
      </c>
    </row>
    <row r="2122" spans="1:8" x14ac:dyDescent="0.3">
      <c r="A2122" s="2">
        <v>42201</v>
      </c>
      <c r="B2122">
        <v>2325.4082957327032</v>
      </c>
      <c r="C2122">
        <v>173.5975561874404</v>
      </c>
      <c r="D2122" s="6">
        <v>9.8337806721393584E-3</v>
      </c>
      <c r="E2122">
        <v>251.47</v>
      </c>
      <c r="F2122" s="6">
        <f t="shared" si="99"/>
        <v>7.2902062888042796E-3</v>
      </c>
      <c r="G2122">
        <f t="shared" si="100"/>
        <v>12731.773408014524</v>
      </c>
      <c r="H2122">
        <f t="shared" si="101"/>
        <v>1356.4377798155297</v>
      </c>
    </row>
    <row r="2123" spans="1:8" x14ac:dyDescent="0.3">
      <c r="A2123" s="2">
        <v>42202</v>
      </c>
      <c r="B2123">
        <v>2323.514320269187</v>
      </c>
      <c r="C2123">
        <v>172.7505283783359</v>
      </c>
      <c r="D2123" s="6">
        <v>4.0647910627642503E-3</v>
      </c>
      <c r="E2123">
        <v>250.23</v>
      </c>
      <c r="F2123" s="6">
        <f t="shared" si="99"/>
        <v>-4.931005686563017E-3</v>
      </c>
      <c r="G2123">
        <f t="shared" si="100"/>
        <v>12783.52540677656</v>
      </c>
      <c r="H2123">
        <f t="shared" si="101"/>
        <v>1349.7491774097903</v>
      </c>
    </row>
    <row r="2124" spans="1:8" x14ac:dyDescent="0.3">
      <c r="A2124" s="2">
        <v>42205</v>
      </c>
      <c r="B2124">
        <v>2331.5493225801911</v>
      </c>
      <c r="C2124">
        <v>175.14392155571301</v>
      </c>
      <c r="D2124" s="6">
        <v>-1.0396496736940991E-2</v>
      </c>
      <c r="E2124">
        <v>248.91</v>
      </c>
      <c r="F2124" s="6">
        <f t="shared" si="99"/>
        <v>-5.2751468648842836E-3</v>
      </c>
      <c r="G2124">
        <f t="shared" si="100"/>
        <v>12650.621526598405</v>
      </c>
      <c r="H2124">
        <f t="shared" si="101"/>
        <v>1342.6290522681968</v>
      </c>
    </row>
    <row r="2125" spans="1:8" x14ac:dyDescent="0.3">
      <c r="A2125" s="2">
        <v>42206</v>
      </c>
      <c r="B2125">
        <v>2363.899837126391</v>
      </c>
      <c r="C2125">
        <v>174.60903281326151</v>
      </c>
      <c r="D2125" s="6">
        <v>1.6929110281085791E-2</v>
      </c>
      <c r="E2125">
        <v>250.35</v>
      </c>
      <c r="F2125" s="6">
        <f t="shared" si="99"/>
        <v>5.7852235747861691E-3</v>
      </c>
      <c r="G2125">
        <f t="shared" si="100"/>
        <v>12864.785293546467</v>
      </c>
      <c r="H2125">
        <f t="shared" si="101"/>
        <v>1350.3964615135717</v>
      </c>
    </row>
    <row r="2126" spans="1:8" x14ac:dyDescent="0.3">
      <c r="A2126" s="2">
        <v>42207</v>
      </c>
      <c r="B2126">
        <v>2359.9043924130351</v>
      </c>
      <c r="C2126">
        <v>172.76985401367369</v>
      </c>
      <c r="D2126" s="6">
        <v>8.8429331259062272E-3</v>
      </c>
      <c r="E2126">
        <v>247.88</v>
      </c>
      <c r="F2126" s="6">
        <f t="shared" si="99"/>
        <v>-9.8661873377271503E-3</v>
      </c>
      <c r="G2126">
        <f t="shared" si="100"/>
        <v>12978.547729576441</v>
      </c>
      <c r="H2126">
        <f t="shared" si="101"/>
        <v>1337.073197044075</v>
      </c>
    </row>
    <row r="2127" spans="1:8" x14ac:dyDescent="0.3">
      <c r="A2127" s="2">
        <v>42208</v>
      </c>
      <c r="B2127">
        <v>2352.6345951215822</v>
      </c>
      <c r="C2127">
        <v>173.84446465764839</v>
      </c>
      <c r="D2127" s="6">
        <v>-9.3004440742994188E-3</v>
      </c>
      <c r="E2127">
        <v>247.31</v>
      </c>
      <c r="F2127" s="6">
        <f t="shared" si="99"/>
        <v>-2.2994997579474097E-3</v>
      </c>
      <c r="G2127">
        <f t="shared" si="100"/>
        <v>12857.84147225189</v>
      </c>
      <c r="H2127">
        <f t="shared" si="101"/>
        <v>1333.9985975511142</v>
      </c>
    </row>
    <row r="2128" spans="1:8" x14ac:dyDescent="0.3">
      <c r="A2128" s="2">
        <v>42209</v>
      </c>
      <c r="B2128">
        <v>2328.9384903672708</v>
      </c>
      <c r="C2128">
        <v>174.26261549339429</v>
      </c>
      <c r="D2128" s="6">
        <v>-1.247747268257648E-2</v>
      </c>
      <c r="E2128">
        <v>244.91</v>
      </c>
      <c r="F2128" s="6">
        <f t="shared" si="99"/>
        <v>-9.7044195544053746E-3</v>
      </c>
      <c r="G2128">
        <f t="shared" si="100"/>
        <v>12697.408106524968</v>
      </c>
      <c r="H2128">
        <f t="shared" si="101"/>
        <v>1321.05291547549</v>
      </c>
    </row>
    <row r="2129" spans="1:8" x14ac:dyDescent="0.3">
      <c r="A2129" s="2">
        <v>42212</v>
      </c>
      <c r="B2129">
        <v>2304.297645598333</v>
      </c>
      <c r="C2129">
        <v>168.09846360068551</v>
      </c>
      <c r="D2129" s="6">
        <v>2.4792482663433368E-2</v>
      </c>
      <c r="E2129">
        <v>244.98</v>
      </c>
      <c r="F2129" s="6">
        <f t="shared" si="99"/>
        <v>2.8581928055193551E-4</v>
      </c>
      <c r="G2129">
        <f t="shared" si="100"/>
        <v>13012.208376876528</v>
      </c>
      <c r="H2129">
        <f t="shared" si="101"/>
        <v>1321.4304978693622</v>
      </c>
    </row>
    <row r="2130" spans="1:8" x14ac:dyDescent="0.3">
      <c r="A2130" s="2">
        <v>42213</v>
      </c>
      <c r="B2130">
        <v>2288.1022563178371</v>
      </c>
      <c r="C2130">
        <v>166.05179081683659</v>
      </c>
      <c r="D2130" s="6">
        <v>5.1470993025790612E-3</v>
      </c>
      <c r="E2130">
        <v>245.21</v>
      </c>
      <c r="F2130" s="6">
        <f t="shared" si="99"/>
        <v>9.3885215119615673E-4</v>
      </c>
      <c r="G2130">
        <f t="shared" si="100"/>
        <v>13079.183505538162</v>
      </c>
      <c r="H2130">
        <f t="shared" si="101"/>
        <v>1322.671125734943</v>
      </c>
    </row>
    <row r="2131" spans="1:8" x14ac:dyDescent="0.3">
      <c r="A2131" s="2">
        <v>42214</v>
      </c>
      <c r="B2131">
        <v>2275.1668247476919</v>
      </c>
      <c r="C2131">
        <v>161.26997976344751</v>
      </c>
      <c r="D2131" s="6">
        <v>2.3143761138783581E-2</v>
      </c>
      <c r="E2131">
        <v>245.97</v>
      </c>
      <c r="F2131" s="6">
        <f t="shared" si="99"/>
        <v>3.0993842012967399E-3</v>
      </c>
      <c r="G2131">
        <f t="shared" si="100"/>
        <v>13381.885004480657</v>
      </c>
      <c r="H2131">
        <f t="shared" si="101"/>
        <v>1326.7705917255573</v>
      </c>
    </row>
    <row r="2132" spans="1:8" x14ac:dyDescent="0.3">
      <c r="A2132" s="2">
        <v>42215</v>
      </c>
      <c r="B2132">
        <v>2265.5647144594991</v>
      </c>
      <c r="C2132">
        <v>156.43779666036511</v>
      </c>
      <c r="D2132" s="6">
        <v>2.5742916037083011E-2</v>
      </c>
      <c r="E2132">
        <v>243.61</v>
      </c>
      <c r="F2132" s="6">
        <f t="shared" si="99"/>
        <v>-9.5946660161807529E-3</v>
      </c>
      <c r="G2132">
        <f t="shared" si="100"/>
        <v>13726.373746568903</v>
      </c>
      <c r="H2132">
        <f t="shared" si="101"/>
        <v>1314.0406710178602</v>
      </c>
    </row>
    <row r="2133" spans="1:8" x14ac:dyDescent="0.3">
      <c r="A2133" s="2">
        <v>42216</v>
      </c>
      <c r="B2133">
        <v>2285.5136240169209</v>
      </c>
      <c r="C2133">
        <v>159.91933337277001</v>
      </c>
      <c r="D2133" s="6">
        <v>-1.344981636120068E-2</v>
      </c>
      <c r="E2133">
        <v>244.3</v>
      </c>
      <c r="F2133" s="6">
        <f t="shared" si="99"/>
        <v>2.8323960428553452E-3</v>
      </c>
      <c r="G2133">
        <f t="shared" si="100"/>
        <v>13541.756540372346</v>
      </c>
      <c r="H2133">
        <f t="shared" si="101"/>
        <v>1317.7625546146021</v>
      </c>
    </row>
    <row r="2134" spans="1:8" x14ac:dyDescent="0.3">
      <c r="A2134" s="2">
        <v>42219</v>
      </c>
      <c r="B2134">
        <v>2264.9031278095908</v>
      </c>
      <c r="C2134">
        <v>157.31229437649921</v>
      </c>
      <c r="D2134" s="6">
        <v>7.2843289887917217E-3</v>
      </c>
      <c r="E2134">
        <v>241.48</v>
      </c>
      <c r="F2134" s="6">
        <f t="shared" si="99"/>
        <v>-1.154318460908732E-2</v>
      </c>
      <c r="G2134">
        <f t="shared" si="100"/>
        <v>13640.399150098538</v>
      </c>
      <c r="H2134">
        <f t="shared" si="101"/>
        <v>1302.5513781757431</v>
      </c>
    </row>
    <row r="2135" spans="1:8" x14ac:dyDescent="0.3">
      <c r="A2135" s="2">
        <v>42220</v>
      </c>
      <c r="B2135">
        <v>2292.0891053691621</v>
      </c>
      <c r="C2135">
        <v>159.73900248995309</v>
      </c>
      <c r="D2135" s="6">
        <v>-3.4229025881657989E-3</v>
      </c>
      <c r="E2135">
        <v>243.55</v>
      </c>
      <c r="F2135" s="6">
        <f t="shared" si="99"/>
        <v>8.5721384793773225E-3</v>
      </c>
      <c r="G2135">
        <f t="shared" si="100"/>
        <v>13593.709392544051</v>
      </c>
      <c r="H2135">
        <f t="shared" si="101"/>
        <v>1313.7170289659693</v>
      </c>
    </row>
    <row r="2136" spans="1:8" x14ac:dyDescent="0.3">
      <c r="A2136" s="2">
        <v>42221</v>
      </c>
      <c r="B2136">
        <v>2313.502812800064</v>
      </c>
      <c r="C2136">
        <v>162.27808767603469</v>
      </c>
      <c r="D2136" s="6">
        <v>-6.5527701429060059E-3</v>
      </c>
      <c r="E2136">
        <v>243.12</v>
      </c>
      <c r="F2136" s="6">
        <f t="shared" si="99"/>
        <v>-1.7655512215151159E-3</v>
      </c>
      <c r="G2136">
        <f t="shared" si="100"/>
        <v>13504.632939505247</v>
      </c>
      <c r="H2136">
        <f t="shared" si="101"/>
        <v>1311.3975942607533</v>
      </c>
    </row>
    <row r="2137" spans="1:8" x14ac:dyDescent="0.3">
      <c r="A2137" s="2">
        <v>42222</v>
      </c>
      <c r="B2137">
        <v>2307.397791797252</v>
      </c>
      <c r="C2137">
        <v>163.38105405409419</v>
      </c>
      <c r="D2137" s="6">
        <v>-9.4356319077135709E-3</v>
      </c>
      <c r="E2137">
        <v>240.04</v>
      </c>
      <c r="F2137" s="6">
        <f t="shared" si="99"/>
        <v>-1.2668641000329162E-2</v>
      </c>
      <c r="G2137">
        <f t="shared" si="100"/>
        <v>13377.208194039291</v>
      </c>
      <c r="H2137">
        <f t="shared" si="101"/>
        <v>1294.7839689303685</v>
      </c>
    </row>
    <row r="2138" spans="1:8" x14ac:dyDescent="0.3">
      <c r="A2138" s="2">
        <v>42223</v>
      </c>
      <c r="B2138">
        <v>2306.9171763565791</v>
      </c>
      <c r="C2138">
        <v>163.55205922937569</v>
      </c>
      <c r="D2138" s="6">
        <v>-1.254957933410128E-3</v>
      </c>
      <c r="E2138">
        <v>239.79</v>
      </c>
      <c r="F2138" s="6">
        <f t="shared" si="99"/>
        <v>-1.0414930844858672E-3</v>
      </c>
      <c r="G2138">
        <f t="shared" si="100"/>
        <v>13360.420360489303</v>
      </c>
      <c r="H2138">
        <f t="shared" si="101"/>
        <v>1293.4354603808242</v>
      </c>
    </row>
    <row r="2139" spans="1:8" x14ac:dyDescent="0.3">
      <c r="A2139" s="2">
        <v>42226</v>
      </c>
      <c r="B2139">
        <v>2292.105520002192</v>
      </c>
      <c r="C2139">
        <v>161.3363790584402</v>
      </c>
      <c r="D2139" s="6">
        <v>7.1267061489536099E-3</v>
      </c>
      <c r="E2139">
        <v>239.18</v>
      </c>
      <c r="F2139" s="6">
        <f t="shared" si="99"/>
        <v>-2.5438925726677386E-3</v>
      </c>
      <c r="G2139">
        <f t="shared" si="100"/>
        <v>13455.636150425005</v>
      </c>
      <c r="H2139">
        <f t="shared" si="101"/>
        <v>1290.1450995199364</v>
      </c>
    </row>
    <row r="2140" spans="1:8" x14ac:dyDescent="0.3">
      <c r="A2140" s="2">
        <v>42227</v>
      </c>
      <c r="B2140">
        <v>2266.8138143726069</v>
      </c>
      <c r="C2140">
        <v>158.8365637367902</v>
      </c>
      <c r="D2140" s="6">
        <v>4.4601629769447371E-3</v>
      </c>
      <c r="E2140">
        <v>237.91</v>
      </c>
      <c r="F2140" s="6">
        <f t="shared" si="99"/>
        <v>-5.3098085124174688E-3</v>
      </c>
      <c r="G2140">
        <f t="shared" si="100"/>
        <v>13515.650480614369</v>
      </c>
      <c r="H2140">
        <f t="shared" si="101"/>
        <v>1283.2946760882517</v>
      </c>
    </row>
    <row r="2141" spans="1:8" x14ac:dyDescent="0.3">
      <c r="A2141" s="2">
        <v>42228</v>
      </c>
      <c r="B2141">
        <v>2247.7799372845379</v>
      </c>
      <c r="C2141">
        <v>153.5791878395444</v>
      </c>
      <c r="D2141" s="6">
        <v>2.4702526385282138E-2</v>
      </c>
      <c r="E2141">
        <v>237.24</v>
      </c>
      <c r="F2141" s="6">
        <f t="shared" si="99"/>
        <v>-2.816190996595247E-3</v>
      </c>
      <c r="G2141">
        <f t="shared" si="100"/>
        <v>13849.521193225995</v>
      </c>
      <c r="H2141">
        <f t="shared" si="101"/>
        <v>1279.6806731754732</v>
      </c>
    </row>
    <row r="2142" spans="1:8" x14ac:dyDescent="0.3">
      <c r="A2142" s="2">
        <v>42229</v>
      </c>
      <c r="B2142">
        <v>2272.7116253377048</v>
      </c>
      <c r="C2142">
        <v>157.1877171359846</v>
      </c>
      <c r="D2142" s="6">
        <v>-1.24045185525985E-2</v>
      </c>
      <c r="E2142">
        <v>237.32</v>
      </c>
      <c r="F2142" s="6">
        <f t="shared" si="99"/>
        <v>3.3721126285612968E-4</v>
      </c>
      <c r="G2142">
        <f t="shared" si="100"/>
        <v>13677.724550640018</v>
      </c>
      <c r="H2142">
        <f t="shared" si="101"/>
        <v>1280.1121959113273</v>
      </c>
    </row>
    <row r="2143" spans="1:8" x14ac:dyDescent="0.3">
      <c r="A2143" s="2">
        <v>42233</v>
      </c>
      <c r="B2143">
        <v>2244.8756149273031</v>
      </c>
      <c r="C2143">
        <v>154.8763909212602</v>
      </c>
      <c r="D2143" s="6">
        <v>2.4563129831068902E-3</v>
      </c>
      <c r="E2143">
        <v>235.37</v>
      </c>
      <c r="F2143" s="6">
        <f t="shared" si="99"/>
        <v>-8.2167537502106924E-3</v>
      </c>
      <c r="G2143">
        <f t="shared" si="100"/>
        <v>13711.321323033117</v>
      </c>
      <c r="H2143">
        <f t="shared" si="101"/>
        <v>1269.5938292248825</v>
      </c>
    </row>
    <row r="2144" spans="1:8" x14ac:dyDescent="0.3">
      <c r="A2144" s="2">
        <v>42234</v>
      </c>
      <c r="B2144">
        <v>2211.80175583548</v>
      </c>
      <c r="C2144">
        <v>149.83776637368021</v>
      </c>
      <c r="D2144" s="6">
        <v>1.7800152142945721E-2</v>
      </c>
      <c r="E2144">
        <v>235.2</v>
      </c>
      <c r="F2144" s="6">
        <f t="shared" si="99"/>
        <v>-7.2226706887035252E-4</v>
      </c>
      <c r="G2144">
        <f t="shared" si="100"/>
        <v>13955.38492866392</v>
      </c>
      <c r="H2144">
        <f t="shared" si="101"/>
        <v>1268.6768434111923</v>
      </c>
    </row>
    <row r="2145" spans="1:8" x14ac:dyDescent="0.3">
      <c r="A2145" s="2">
        <v>42235</v>
      </c>
      <c r="B2145">
        <v>2149.115427022833</v>
      </c>
      <c r="C2145">
        <v>143.8543766403576</v>
      </c>
      <c r="D2145" s="6">
        <v>1.159070576242616E-2</v>
      </c>
      <c r="E2145">
        <v>234.27</v>
      </c>
      <c r="F2145" s="6">
        <f t="shared" si="99"/>
        <v>-3.9540816326529837E-3</v>
      </c>
      <c r="G2145">
        <f t="shared" si="100"/>
        <v>14117.137689173462</v>
      </c>
      <c r="H2145">
        <f t="shared" si="101"/>
        <v>1263.660391606888</v>
      </c>
    </row>
    <row r="2146" spans="1:8" x14ac:dyDescent="0.3">
      <c r="A2146" s="2">
        <v>42236</v>
      </c>
      <c r="B2146">
        <v>2110.0128980013678</v>
      </c>
      <c r="C2146">
        <v>140.13808378529311</v>
      </c>
      <c r="D2146" s="6">
        <v>7.6390055807382673E-3</v>
      </c>
      <c r="E2146">
        <v>231.59</v>
      </c>
      <c r="F2146" s="6">
        <f t="shared" si="99"/>
        <v>-1.1439791693345303E-2</v>
      </c>
      <c r="G2146">
        <f t="shared" si="100"/>
        <v>14224.978582765109</v>
      </c>
      <c r="H2146">
        <f t="shared" si="101"/>
        <v>1249.2043799557741</v>
      </c>
    </row>
    <row r="2147" spans="1:8" x14ac:dyDescent="0.3">
      <c r="A2147" s="2">
        <v>42237</v>
      </c>
      <c r="B2147">
        <v>2022.558571557342</v>
      </c>
      <c r="C2147">
        <v>132.29007123944751</v>
      </c>
      <c r="D2147" s="6">
        <v>1.4554702267710501E-2</v>
      </c>
      <c r="E2147">
        <v>227.14</v>
      </c>
      <c r="F2147" s="6">
        <f t="shared" si="99"/>
        <v>-1.9214992011744925E-2</v>
      </c>
      <c r="G2147">
        <f t="shared" si="100"/>
        <v>14432.018910801815</v>
      </c>
      <c r="H2147">
        <f t="shared" si="101"/>
        <v>1225.2009277738871</v>
      </c>
    </row>
    <row r="2148" spans="1:8" x14ac:dyDescent="0.3">
      <c r="A2148" s="2">
        <v>42240</v>
      </c>
      <c r="B2148">
        <v>1985.192585556031</v>
      </c>
      <c r="C2148">
        <v>129.1024683826659</v>
      </c>
      <c r="D2148" s="6">
        <v>5.6209437137186846E-3</v>
      </c>
      <c r="E2148">
        <v>221.53</v>
      </c>
      <c r="F2148" s="6">
        <f t="shared" si="99"/>
        <v>-2.4698423879545572E-2</v>
      </c>
      <c r="G2148">
        <f t="shared" si="100"/>
        <v>14513.140476774755</v>
      </c>
      <c r="H2148">
        <f t="shared" si="101"/>
        <v>1194.9403959221152</v>
      </c>
    </row>
    <row r="2149" spans="1:8" x14ac:dyDescent="0.3">
      <c r="A2149" s="2">
        <v>42241</v>
      </c>
      <c r="B2149">
        <v>2042.368617197583</v>
      </c>
      <c r="C2149">
        <v>135.8755035956253</v>
      </c>
      <c r="D2149" s="6">
        <v>-2.3661224637748779E-2</v>
      </c>
      <c r="E2149">
        <v>223.07</v>
      </c>
      <c r="F2149" s="6">
        <f t="shared" si="99"/>
        <v>6.9516544034666783E-3</v>
      </c>
      <c r="G2149">
        <f t="shared" si="100"/>
        <v>14169.741799754584</v>
      </c>
      <c r="H2149">
        <f t="shared" si="101"/>
        <v>1203.2472085873073</v>
      </c>
    </row>
    <row r="2150" spans="1:8" x14ac:dyDescent="0.3">
      <c r="A2150" s="2">
        <v>42242</v>
      </c>
      <c r="B2150">
        <v>2097.0166364368879</v>
      </c>
      <c r="C2150">
        <v>140.0948238341399</v>
      </c>
      <c r="D2150" s="6">
        <v>-4.2956624275376498E-3</v>
      </c>
      <c r="E2150">
        <v>227.71</v>
      </c>
      <c r="F2150" s="6">
        <f t="shared" si="99"/>
        <v>2.0800645537275342E-2</v>
      </c>
      <c r="G2150">
        <f t="shared" si="100"/>
        <v>14108.873372297468</v>
      </c>
      <c r="H2150">
        <f t="shared" si="101"/>
        <v>1228.275527266848</v>
      </c>
    </row>
    <row r="2151" spans="1:8" x14ac:dyDescent="0.3">
      <c r="A2151" s="2">
        <v>42243</v>
      </c>
      <c r="B2151">
        <v>2107.9981686460278</v>
      </c>
      <c r="C2151">
        <v>142.34098374580239</v>
      </c>
      <c r="D2151" s="6">
        <v>-1.079639928934872E-2</v>
      </c>
      <c r="E2151">
        <v>228.94</v>
      </c>
      <c r="F2151" s="6">
        <f t="shared" si="99"/>
        <v>5.401607307540246E-3</v>
      </c>
      <c r="G2151">
        <f t="shared" si="100"/>
        <v>13956.548341847285</v>
      </c>
      <c r="H2151">
        <f t="shared" si="101"/>
        <v>1234.9101893306056</v>
      </c>
    </row>
    <row r="2152" spans="1:8" x14ac:dyDescent="0.3">
      <c r="A2152" s="2">
        <v>42244</v>
      </c>
      <c r="B2152">
        <v>2152.0327427315101</v>
      </c>
      <c r="C2152">
        <v>145.65149099428589</v>
      </c>
      <c r="D2152" s="6">
        <v>-2.3682982412962521E-3</v>
      </c>
      <c r="E2152">
        <v>232.35</v>
      </c>
      <c r="F2152" s="6">
        <f t="shared" si="99"/>
        <v>1.4894732244256081E-2</v>
      </c>
      <c r="G2152">
        <f t="shared" si="100"/>
        <v>13923.495072954722</v>
      </c>
      <c r="H2152">
        <f t="shared" si="101"/>
        <v>1253.3038459463885</v>
      </c>
    </row>
    <row r="2153" spans="1:8" x14ac:dyDescent="0.3">
      <c r="A2153" s="2">
        <v>42247</v>
      </c>
      <c r="B2153">
        <v>2157.3722086161661</v>
      </c>
      <c r="C2153">
        <v>145.4893154821039</v>
      </c>
      <c r="D2153" s="6">
        <v>3.594575729745642E-3</v>
      </c>
      <c r="E2153">
        <v>232.8</v>
      </c>
      <c r="F2153" s="6">
        <f t="shared" si="99"/>
        <v>1.9367333763720129E-3</v>
      </c>
      <c r="G2153">
        <f t="shared" si="100"/>
        <v>13973.5441304172</v>
      </c>
      <c r="H2153">
        <f t="shared" si="101"/>
        <v>1255.7311613355682</v>
      </c>
    </row>
    <row r="2154" spans="1:8" x14ac:dyDescent="0.3">
      <c r="A2154" s="2">
        <v>42248</v>
      </c>
      <c r="B2154">
        <v>2133.2110248468898</v>
      </c>
      <c r="C2154">
        <v>142.85704316426941</v>
      </c>
      <c r="D2154" s="6">
        <v>6.8931892408687911E-3</v>
      </c>
      <c r="E2154">
        <v>229.55</v>
      </c>
      <c r="F2154" s="6">
        <f t="shared" si="99"/>
        <v>-1.3960481099656308E-2</v>
      </c>
      <c r="G2154">
        <f t="shared" si="100"/>
        <v>14069.866414473798</v>
      </c>
      <c r="H2154">
        <f t="shared" si="101"/>
        <v>1238.2005501914937</v>
      </c>
    </row>
    <row r="2155" spans="1:8" x14ac:dyDescent="0.3">
      <c r="A2155" s="2">
        <v>42249</v>
      </c>
      <c r="B2155">
        <v>2136.2484360750732</v>
      </c>
      <c r="C2155">
        <v>144.31244943212769</v>
      </c>
      <c r="D2155" s="6">
        <v>-8.7639828380359219E-3</v>
      </c>
      <c r="E2155">
        <v>229.91</v>
      </c>
      <c r="F2155" s="6">
        <f t="shared" si="99"/>
        <v>1.5682857765191294E-3</v>
      </c>
      <c r="G2155">
        <f t="shared" si="100"/>
        <v>13946.558346683891</v>
      </c>
      <c r="H2155">
        <f t="shared" si="101"/>
        <v>1240.1424025028371</v>
      </c>
    </row>
    <row r="2156" spans="1:8" x14ac:dyDescent="0.3">
      <c r="A2156" s="2">
        <v>42250</v>
      </c>
      <c r="B2156">
        <v>2140.23509214655</v>
      </c>
      <c r="C2156">
        <v>145.2452128719537</v>
      </c>
      <c r="D2156" s="6">
        <v>-4.5973045027234427E-3</v>
      </c>
      <c r="E2156">
        <v>230.4</v>
      </c>
      <c r="F2156" s="6">
        <f t="shared" si="99"/>
        <v>2.1312687573398215E-3</v>
      </c>
      <c r="G2156">
        <f t="shared" si="100"/>
        <v>13882.441771199186</v>
      </c>
      <c r="H2156">
        <f t="shared" si="101"/>
        <v>1242.7854792599437</v>
      </c>
    </row>
    <row r="2157" spans="1:8" x14ac:dyDescent="0.3">
      <c r="A2157" s="2">
        <v>42251</v>
      </c>
      <c r="B2157">
        <v>2097.1552911535268</v>
      </c>
      <c r="C2157">
        <v>139.287269601947</v>
      </c>
      <c r="D2157" s="6">
        <v>2.089135734988001E-2</v>
      </c>
      <c r="E2157">
        <v>227.9</v>
      </c>
      <c r="F2157" s="6">
        <f t="shared" si="99"/>
        <v>-1.085069444444442E-2</v>
      </c>
      <c r="G2157">
        <f t="shared" si="100"/>
        <v>14172.464823130209</v>
      </c>
      <c r="H2157">
        <f t="shared" si="101"/>
        <v>1229.3003937645017</v>
      </c>
    </row>
    <row r="2158" spans="1:8" x14ac:dyDescent="0.3">
      <c r="A2158" s="2">
        <v>42254</v>
      </c>
      <c r="B2158">
        <v>2104.806128099458</v>
      </c>
      <c r="C2158">
        <v>138.6025158776531</v>
      </c>
      <c r="D2158" s="6">
        <v>8.5643233112763228E-3</v>
      </c>
      <c r="E2158">
        <v>227.31</v>
      </c>
      <c r="F2158" s="6">
        <f t="shared" si="99"/>
        <v>-2.5888547608600154E-3</v>
      </c>
      <c r="G2158">
        <f t="shared" si="100"/>
        <v>14293.842393993185</v>
      </c>
      <c r="H2158">
        <f t="shared" si="101"/>
        <v>1226.1179135875773</v>
      </c>
    </row>
    <row r="2159" spans="1:8" x14ac:dyDescent="0.3">
      <c r="A2159" s="2">
        <v>42255</v>
      </c>
      <c r="B2159">
        <v>2095.04686814769</v>
      </c>
      <c r="C2159">
        <v>136.02039253857231</v>
      </c>
      <c r="D2159" s="6">
        <v>1.3993045309176109E-2</v>
      </c>
      <c r="E2159">
        <v>227.76</v>
      </c>
      <c r="F2159" s="6">
        <f t="shared" si="99"/>
        <v>1.9796753332452788E-3</v>
      </c>
      <c r="G2159">
        <f t="shared" si="100"/>
        <v>14493.856778254554</v>
      </c>
      <c r="H2159">
        <f t="shared" si="101"/>
        <v>1228.5452289767568</v>
      </c>
    </row>
    <row r="2160" spans="1:8" x14ac:dyDescent="0.3">
      <c r="A2160" s="2">
        <v>42256</v>
      </c>
      <c r="B2160">
        <v>2151.2278042313628</v>
      </c>
      <c r="C2160">
        <v>140.3411010797459</v>
      </c>
      <c r="D2160" s="6">
        <v>-4.94907669282596E-3</v>
      </c>
      <c r="E2160">
        <v>234.4</v>
      </c>
      <c r="F2160" s="6">
        <f t="shared" si="99"/>
        <v>2.9153494906919653E-2</v>
      </c>
      <c r="G2160">
        <f t="shared" si="100"/>
        <v>14422.125569484137</v>
      </c>
      <c r="H2160">
        <f t="shared" si="101"/>
        <v>1264.361616052651</v>
      </c>
    </row>
    <row r="2161" spans="1:8" x14ac:dyDescent="0.3">
      <c r="A2161" s="2">
        <v>42257</v>
      </c>
      <c r="B2161">
        <v>2186.9718256889801</v>
      </c>
      <c r="C2161">
        <v>142.2944498197308</v>
      </c>
      <c r="D2161" s="6">
        <v>2.697058270048069E-3</v>
      </c>
      <c r="E2161">
        <v>237.18</v>
      </c>
      <c r="F2161" s="6">
        <f t="shared" si="99"/>
        <v>1.1860068259385681E-2</v>
      </c>
      <c r="G2161">
        <f t="shared" si="100"/>
        <v>14461.022882522986</v>
      </c>
      <c r="H2161">
        <f t="shared" si="101"/>
        <v>1279.3570311235826</v>
      </c>
    </row>
    <row r="2162" spans="1:8" x14ac:dyDescent="0.3">
      <c r="A2162" s="2">
        <v>42258</v>
      </c>
      <c r="B2162">
        <v>2189.7165900267</v>
      </c>
      <c r="C2162">
        <v>142.33444993349909</v>
      </c>
      <c r="D2162" s="6">
        <v>9.7394440620668377E-4</v>
      </c>
      <c r="E2162">
        <v>233.74</v>
      </c>
      <c r="F2162" s="6">
        <f t="shared" si="99"/>
        <v>-1.4503752424319116E-2</v>
      </c>
      <c r="G2162">
        <f t="shared" si="100"/>
        <v>14475.107114867445</v>
      </c>
      <c r="H2162">
        <f t="shared" si="101"/>
        <v>1260.8015534818542</v>
      </c>
    </row>
    <row r="2163" spans="1:8" x14ac:dyDescent="0.3">
      <c r="A2163" s="2">
        <v>42261</v>
      </c>
      <c r="B2163">
        <v>2178.5828933933508</v>
      </c>
      <c r="C2163">
        <v>141.8027437334519</v>
      </c>
      <c r="D2163" s="6">
        <v>-1.348926292095709E-3</v>
      </c>
      <c r="E2163">
        <v>233.06</v>
      </c>
      <c r="F2163" s="6">
        <f t="shared" si="99"/>
        <v>-2.9092153675023269E-3</v>
      </c>
      <c r="G2163">
        <f t="shared" si="100"/>
        <v>14455.5812622993</v>
      </c>
      <c r="H2163">
        <f t="shared" si="101"/>
        <v>1257.1336102270939</v>
      </c>
    </row>
    <row r="2164" spans="1:8" x14ac:dyDescent="0.3">
      <c r="A2164" s="2">
        <v>42262</v>
      </c>
      <c r="B2164">
        <v>2184.045494737124</v>
      </c>
      <c r="C2164">
        <v>142.6442773403864</v>
      </c>
      <c r="D2164" s="6">
        <v>-3.4271264693761521E-3</v>
      </c>
      <c r="E2164">
        <v>233.59</v>
      </c>
      <c r="F2164" s="6">
        <f t="shared" si="99"/>
        <v>2.2740925083668539E-3</v>
      </c>
      <c r="G2164">
        <f t="shared" si="100"/>
        <v>14406.040157125057</v>
      </c>
      <c r="H2164">
        <f t="shared" si="101"/>
        <v>1259.9924483521274</v>
      </c>
    </row>
    <row r="2165" spans="1:8" x14ac:dyDescent="0.3">
      <c r="A2165" s="2">
        <v>42263</v>
      </c>
      <c r="B2165">
        <v>2229.5947412925661</v>
      </c>
      <c r="C2165">
        <v>145.06363893709619</v>
      </c>
      <c r="D2165" s="6">
        <v>3.8946439154377011E-3</v>
      </c>
      <c r="E2165">
        <v>238.78</v>
      </c>
      <c r="F2165" s="6">
        <f t="shared" si="99"/>
        <v>2.2218416884284498E-2</v>
      </c>
      <c r="G2165">
        <f t="shared" si="100"/>
        <v>14462.146553768554</v>
      </c>
      <c r="H2165">
        <f t="shared" si="101"/>
        <v>1287.9874858406654</v>
      </c>
    </row>
    <row r="2166" spans="1:8" x14ac:dyDescent="0.3">
      <c r="A2166" s="2">
        <v>42264</v>
      </c>
      <c r="B2166">
        <v>2230.7999314789799</v>
      </c>
      <c r="C2166">
        <v>144.2436263013384</v>
      </c>
      <c r="D2166" s="6">
        <v>6.1933208760693859E-3</v>
      </c>
      <c r="E2166">
        <v>239.29</v>
      </c>
      <c r="F2166" s="6">
        <f t="shared" si="99"/>
        <v>2.1358572744785143E-3</v>
      </c>
      <c r="G2166">
        <f t="shared" si="100"/>
        <v>14551.715267932785</v>
      </c>
      <c r="H2166">
        <f t="shared" si="101"/>
        <v>1290.7384432817355</v>
      </c>
    </row>
    <row r="2167" spans="1:8" x14ac:dyDescent="0.3">
      <c r="A2167" s="2">
        <v>42265</v>
      </c>
      <c r="B2167">
        <v>2230.5020484265142</v>
      </c>
      <c r="C2167">
        <v>149.3495841167142</v>
      </c>
      <c r="D2167" s="6">
        <v>-3.5531683989690983E-2</v>
      </c>
      <c r="E2167">
        <v>241.12</v>
      </c>
      <c r="F2167" s="6">
        <f t="shared" si="99"/>
        <v>7.6476242216558799E-3</v>
      </c>
      <c r="G2167">
        <f t="shared" si="100"/>
        <v>14034.668319524635</v>
      </c>
      <c r="H2167">
        <f t="shared" si="101"/>
        <v>1300.6095258643993</v>
      </c>
    </row>
    <row r="2168" spans="1:8" x14ac:dyDescent="0.3">
      <c r="A2168" s="2">
        <v>42268</v>
      </c>
      <c r="B2168">
        <v>2217.2620973354478</v>
      </c>
      <c r="C2168">
        <v>149.48966254356</v>
      </c>
      <c r="D2168" s="6">
        <v>-6.8737845484084792E-3</v>
      </c>
      <c r="E2168">
        <v>236.72</v>
      </c>
      <c r="F2168" s="6">
        <f t="shared" si="99"/>
        <v>-1.8248175182481785E-2</v>
      </c>
      <c r="G2168">
        <f t="shared" si="100"/>
        <v>13938.197033287848</v>
      </c>
      <c r="H2168">
        <f t="shared" si="101"/>
        <v>1276.8757753924212</v>
      </c>
    </row>
    <row r="2169" spans="1:8" x14ac:dyDescent="0.3">
      <c r="A2169" s="2">
        <v>42269</v>
      </c>
      <c r="B2169">
        <v>2254.2644406033191</v>
      </c>
      <c r="C2169">
        <v>150.27499587899709</v>
      </c>
      <c r="D2169" s="6">
        <v>1.1434874655242179E-2</v>
      </c>
      <c r="E2169">
        <v>238.68</v>
      </c>
      <c r="F2169" s="6">
        <f t="shared" si="99"/>
        <v>8.2798242649544385E-3</v>
      </c>
      <c r="G2169">
        <f t="shared" si="100"/>
        <v>14097.578569283563</v>
      </c>
      <c r="H2169">
        <f t="shared" si="101"/>
        <v>1287.4480824208479</v>
      </c>
    </row>
    <row r="2170" spans="1:8" x14ac:dyDescent="0.3">
      <c r="A2170" s="2">
        <v>42270</v>
      </c>
      <c r="B2170">
        <v>2230.0165862208182</v>
      </c>
      <c r="C2170">
        <v>147.69928941133949</v>
      </c>
      <c r="D2170" s="6">
        <v>6.3835162539757073E-3</v>
      </c>
      <c r="E2170">
        <v>234.26</v>
      </c>
      <c r="F2170" s="6">
        <f t="shared" si="99"/>
        <v>-1.8518518518518601E-2</v>
      </c>
      <c r="G2170">
        <f t="shared" si="100"/>
        <v>14187.570691222283</v>
      </c>
      <c r="H2170">
        <f t="shared" si="101"/>
        <v>1263.6064512649061</v>
      </c>
    </row>
    <row r="2171" spans="1:8" x14ac:dyDescent="0.3">
      <c r="A2171" s="2">
        <v>42271</v>
      </c>
      <c r="B2171">
        <v>2240.984847543355</v>
      </c>
      <c r="C2171">
        <v>148.78111029302039</v>
      </c>
      <c r="D2171" s="6">
        <v>-2.406016390215981E-3</v>
      </c>
      <c r="E2171">
        <v>234.26</v>
      </c>
      <c r="F2171" s="6">
        <f t="shared" si="99"/>
        <v>0</v>
      </c>
      <c r="G2171">
        <f t="shared" si="100"/>
        <v>14153.435163601855</v>
      </c>
      <c r="H2171">
        <f t="shared" si="101"/>
        <v>1263.6064512649061</v>
      </c>
    </row>
    <row r="2172" spans="1:8" x14ac:dyDescent="0.3">
      <c r="A2172" s="2">
        <v>42272</v>
      </c>
      <c r="B2172">
        <v>2239.8810027429499</v>
      </c>
      <c r="C2172">
        <v>148.1213063954836</v>
      </c>
      <c r="D2172" s="6">
        <v>3.9421576619894649E-3</v>
      </c>
      <c r="E2172">
        <v>233.79</v>
      </c>
      <c r="F2172" s="6">
        <f t="shared" si="99"/>
        <v>-2.0063177665841092E-3</v>
      </c>
      <c r="G2172">
        <f t="shared" si="100"/>
        <v>14209.23023647552</v>
      </c>
      <c r="H2172">
        <f t="shared" si="101"/>
        <v>1261.0712551917632</v>
      </c>
    </row>
    <row r="2173" spans="1:8" x14ac:dyDescent="0.3">
      <c r="A2173" s="2">
        <v>42277</v>
      </c>
      <c r="B2173">
        <v>2243.8923801079518</v>
      </c>
      <c r="C2173">
        <v>146.00530230734009</v>
      </c>
      <c r="D2173" s="6">
        <v>1.6076504494287769E-2</v>
      </c>
      <c r="E2173">
        <v>236.71</v>
      </c>
      <c r="F2173" s="6">
        <f t="shared" si="99"/>
        <v>1.2489841310577843E-2</v>
      </c>
      <c r="G2173">
        <f t="shared" si="100"/>
        <v>14437.664990232586</v>
      </c>
      <c r="H2173">
        <f t="shared" si="101"/>
        <v>1276.8218350504394</v>
      </c>
    </row>
    <row r="2174" spans="1:8" x14ac:dyDescent="0.3">
      <c r="A2174" s="2">
        <v>42278</v>
      </c>
      <c r="B2174">
        <v>2273.317336344393</v>
      </c>
      <c r="C2174">
        <v>147.81128557312439</v>
      </c>
      <c r="D2174" s="6">
        <v>7.4405532052534973E-4</v>
      </c>
      <c r="E2174">
        <v>238.62</v>
      </c>
      <c r="F2174" s="6">
        <f t="shared" si="99"/>
        <v>8.0689451227240472E-3</v>
      </c>
      <c r="G2174">
        <f t="shared" si="100"/>
        <v>14448.407411684531</v>
      </c>
      <c r="H2174">
        <f t="shared" si="101"/>
        <v>1287.1244403689573</v>
      </c>
    </row>
    <row r="2175" spans="1:8" x14ac:dyDescent="0.3">
      <c r="A2175" s="2">
        <v>42279</v>
      </c>
      <c r="B2175">
        <v>2280.4828081092878</v>
      </c>
      <c r="C2175">
        <v>148.38695376934069</v>
      </c>
      <c r="D2175" s="6">
        <v>-7.4262675754388496E-4</v>
      </c>
      <c r="E2175">
        <v>237.15</v>
      </c>
      <c r="F2175" s="6">
        <f t="shared" si="99"/>
        <v>-6.1604224289665277E-3</v>
      </c>
      <c r="G2175">
        <f t="shared" si="100"/>
        <v>14437.677637736719</v>
      </c>
      <c r="H2175">
        <f t="shared" si="101"/>
        <v>1279.1952100976373</v>
      </c>
    </row>
    <row r="2176" spans="1:8" x14ac:dyDescent="0.3">
      <c r="A2176" s="2">
        <v>42282</v>
      </c>
      <c r="B2176">
        <v>2298.955002849887</v>
      </c>
      <c r="C2176">
        <v>149.34180257472639</v>
      </c>
      <c r="D2176" s="6">
        <v>1.665267686356664E-3</v>
      </c>
      <c r="E2176">
        <v>237.98</v>
      </c>
      <c r="F2176" s="6">
        <f t="shared" si="99"/>
        <v>3.4998945814883609E-3</v>
      </c>
      <c r="G2176">
        <f t="shared" si="100"/>
        <v>14461.720235772877</v>
      </c>
      <c r="H2176">
        <f t="shared" si="101"/>
        <v>1283.6722584821239</v>
      </c>
    </row>
    <row r="2177" spans="1:8" x14ac:dyDescent="0.3">
      <c r="A2177" s="2">
        <v>42283</v>
      </c>
      <c r="B2177">
        <v>2314.976847733747</v>
      </c>
      <c r="C2177">
        <v>148.75224284387971</v>
      </c>
      <c r="D2177" s="6">
        <v>1.091690667704337E-2</v>
      </c>
      <c r="E2177">
        <v>240.18</v>
      </c>
      <c r="F2177" s="6">
        <f t="shared" si="99"/>
        <v>9.2444743255737372E-3</v>
      </c>
      <c r="G2177">
        <f t="shared" si="100"/>
        <v>14619.597485976319</v>
      </c>
      <c r="H2177">
        <f t="shared" si="101"/>
        <v>1295.5391337181131</v>
      </c>
    </row>
    <row r="2178" spans="1:8" x14ac:dyDescent="0.3">
      <c r="A2178" s="2">
        <v>42284</v>
      </c>
      <c r="B2178">
        <v>2322.4704036989342</v>
      </c>
      <c r="C2178">
        <v>146.20962678919921</v>
      </c>
      <c r="D2178" s="6">
        <v>2.0329949041118289E-2</v>
      </c>
      <c r="E2178">
        <v>243.52</v>
      </c>
      <c r="F2178" s="6">
        <f t="shared" si="99"/>
        <v>1.3906236988924903E-2</v>
      </c>
      <c r="G2178">
        <f t="shared" si="100"/>
        <v>14916.81315786788</v>
      </c>
      <c r="H2178">
        <f t="shared" si="101"/>
        <v>1313.5552079400236</v>
      </c>
    </row>
    <row r="2179" spans="1:8" x14ac:dyDescent="0.3">
      <c r="A2179" s="2">
        <v>42285</v>
      </c>
      <c r="B2179">
        <v>2338.0330372868889</v>
      </c>
      <c r="C2179">
        <v>145.33636099003729</v>
      </c>
      <c r="D2179" s="6">
        <v>1.267359340800389E-2</v>
      </c>
      <c r="E2179">
        <v>246.02</v>
      </c>
      <c r="F2179" s="6">
        <f t="shared" si="99"/>
        <v>1.0266097240473115E-2</v>
      </c>
      <c r="G2179">
        <f t="shared" si="100"/>
        <v>15105.862782773858</v>
      </c>
      <c r="H2179">
        <f t="shared" si="101"/>
        <v>1327.0402934354659</v>
      </c>
    </row>
    <row r="2180" spans="1:8" x14ac:dyDescent="0.3">
      <c r="A2180" s="2">
        <v>42289</v>
      </c>
      <c r="B2180">
        <v>2373.729356208727</v>
      </c>
      <c r="C2180">
        <v>144.7195198730935</v>
      </c>
      <c r="D2180" s="6">
        <v>1.9511902074895952E-2</v>
      </c>
      <c r="E2180">
        <v>246.49</v>
      </c>
      <c r="F2180" s="6">
        <f t="shared" ref="F2180:F2243" si="102">E2180/E2179-1</f>
        <v>1.9104137874970117E-3</v>
      </c>
      <c r="G2180">
        <f t="shared" ref="G2180:G2243" si="103">G2179*(1+D2180)</f>
        <v>15400.606898148157</v>
      </c>
      <c r="H2180">
        <f t="shared" ref="H2180:H2243" si="104">H2179*(1+F2180)</f>
        <v>1329.5754895086091</v>
      </c>
    </row>
    <row r="2181" spans="1:8" x14ac:dyDescent="0.3">
      <c r="A2181" s="2">
        <v>42290</v>
      </c>
      <c r="B2181">
        <v>2384.5343314766301</v>
      </c>
      <c r="C2181">
        <v>144.10059334614849</v>
      </c>
      <c r="D2181" s="6">
        <v>8.8286300561321029E-3</v>
      </c>
      <c r="E2181">
        <v>246.04</v>
      </c>
      <c r="F2181" s="6">
        <f t="shared" si="102"/>
        <v>-1.8256318714755526E-3</v>
      </c>
      <c r="G2181">
        <f t="shared" si="103"/>
        <v>15536.57315909182</v>
      </c>
      <c r="H2181">
        <f t="shared" si="104"/>
        <v>1327.1481741194293</v>
      </c>
    </row>
    <row r="2182" spans="1:8" x14ac:dyDescent="0.3">
      <c r="A2182" s="2">
        <v>42291</v>
      </c>
      <c r="B2182">
        <v>2377.4035372566991</v>
      </c>
      <c r="C2182">
        <v>143.89898041569191</v>
      </c>
      <c r="D2182" s="6">
        <v>-1.591322280922514E-3</v>
      </c>
      <c r="E2182">
        <v>244.94</v>
      </c>
      <c r="F2182" s="6">
        <f t="shared" si="102"/>
        <v>-4.4708177532107873E-3</v>
      </c>
      <c r="G2182">
        <f t="shared" si="103"/>
        <v>15511.849464054574</v>
      </c>
      <c r="H2182">
        <f t="shared" si="104"/>
        <v>1321.2147365014348</v>
      </c>
    </row>
    <row r="2183" spans="1:8" x14ac:dyDescent="0.3">
      <c r="A2183" s="2">
        <v>42292</v>
      </c>
      <c r="B2183">
        <v>2405.4385559544639</v>
      </c>
      <c r="C2183">
        <v>146.17939866705319</v>
      </c>
      <c r="D2183" s="6">
        <v>-4.0550707485476067E-3</v>
      </c>
      <c r="E2183">
        <v>247.89</v>
      </c>
      <c r="F2183" s="6">
        <f t="shared" si="102"/>
        <v>1.2043765820200836E-2</v>
      </c>
      <c r="G2183">
        <f t="shared" si="103"/>
        <v>15448.947817037013</v>
      </c>
      <c r="H2183">
        <f t="shared" si="104"/>
        <v>1337.1271373860563</v>
      </c>
    </row>
    <row r="2184" spans="1:8" x14ac:dyDescent="0.3">
      <c r="A2184" s="2">
        <v>42293</v>
      </c>
      <c r="B2184">
        <v>2405.7167478250221</v>
      </c>
      <c r="C2184">
        <v>147.87412806343681</v>
      </c>
      <c r="D2184" s="6">
        <v>-1.147783879190967E-2</v>
      </c>
      <c r="E2184">
        <v>247.37</v>
      </c>
      <c r="F2184" s="6">
        <f t="shared" si="102"/>
        <v>-2.097704627052277E-3</v>
      </c>
      <c r="G2184">
        <f t="shared" si="103"/>
        <v>15271.627284488437</v>
      </c>
      <c r="H2184">
        <f t="shared" si="104"/>
        <v>1334.3222396030044</v>
      </c>
    </row>
    <row r="2185" spans="1:8" x14ac:dyDescent="0.3">
      <c r="A2185" s="2">
        <v>42296</v>
      </c>
      <c r="B2185">
        <v>2410.506400302243</v>
      </c>
      <c r="C2185">
        <v>149.22973421274321</v>
      </c>
      <c r="D2185" s="6">
        <v>-7.1763515259337662E-3</v>
      </c>
      <c r="E2185">
        <v>247.47</v>
      </c>
      <c r="F2185" s="6">
        <f t="shared" si="102"/>
        <v>4.0425273881217194E-4</v>
      </c>
      <c r="G2185">
        <f t="shared" si="103"/>
        <v>15162.032718721906</v>
      </c>
      <c r="H2185">
        <f t="shared" si="104"/>
        <v>1334.8616430228219</v>
      </c>
    </row>
    <row r="2186" spans="1:8" x14ac:dyDescent="0.3">
      <c r="A2186" s="2">
        <v>42297</v>
      </c>
      <c r="B2186">
        <v>2417.1308189388392</v>
      </c>
      <c r="C2186">
        <v>151.6185585591451</v>
      </c>
      <c r="D2186" s="6">
        <v>-1.3259552877490369E-2</v>
      </c>
      <c r="E2186">
        <v>248.53</v>
      </c>
      <c r="F2186" s="6">
        <f t="shared" si="102"/>
        <v>4.2833474764618629E-3</v>
      </c>
      <c r="G2186">
        <f t="shared" si="103"/>
        <v>14960.990944157775</v>
      </c>
      <c r="H2186">
        <f t="shared" si="104"/>
        <v>1340.5793192728895</v>
      </c>
    </row>
    <row r="2187" spans="1:8" x14ac:dyDescent="0.3">
      <c r="A2187" s="2">
        <v>42298</v>
      </c>
      <c r="B2187">
        <v>2423.3795798278629</v>
      </c>
      <c r="C2187">
        <v>151.98044096415791</v>
      </c>
      <c r="D2187" s="6">
        <v>1.9840272234006309E-4</v>
      </c>
      <c r="E2187">
        <v>249.25</v>
      </c>
      <c r="F2187" s="6">
        <f t="shared" si="102"/>
        <v>2.8970345632317596E-3</v>
      </c>
      <c r="G2187">
        <f t="shared" si="103"/>
        <v>14963.959245490001</v>
      </c>
      <c r="H2187">
        <f t="shared" si="104"/>
        <v>1344.4630238955767</v>
      </c>
    </row>
    <row r="2188" spans="1:8" x14ac:dyDescent="0.3">
      <c r="A2188" s="2">
        <v>42299</v>
      </c>
      <c r="B2188">
        <v>2389.696232744167</v>
      </c>
      <c r="C2188">
        <v>150.64820455717609</v>
      </c>
      <c r="D2188" s="6">
        <v>-5.1334865933478913E-3</v>
      </c>
      <c r="E2188">
        <v>247.22</v>
      </c>
      <c r="F2188" s="6">
        <f t="shared" si="102"/>
        <v>-8.1444332998996671E-3</v>
      </c>
      <c r="G2188">
        <f t="shared" si="103"/>
        <v>14887.141961319874</v>
      </c>
      <c r="H2188">
        <f t="shared" si="104"/>
        <v>1333.5131344732779</v>
      </c>
    </row>
    <row r="2189" spans="1:8" x14ac:dyDescent="0.3">
      <c r="A2189" s="2">
        <v>42300</v>
      </c>
      <c r="B2189">
        <v>2384.954588197565</v>
      </c>
      <c r="C2189">
        <v>152.52624194461711</v>
      </c>
      <c r="D2189" s="6">
        <v>-1.4450581382238649E-2</v>
      </c>
      <c r="E2189">
        <v>249.41</v>
      </c>
      <c r="F2189" s="6">
        <f t="shared" si="102"/>
        <v>8.858506593317772E-3</v>
      </c>
      <c r="G2189">
        <f t="shared" si="103"/>
        <v>14672.014104858881</v>
      </c>
      <c r="H2189">
        <f t="shared" si="104"/>
        <v>1345.3260693672853</v>
      </c>
    </row>
    <row r="2190" spans="1:8" x14ac:dyDescent="0.3">
      <c r="A2190" s="2">
        <v>42303</v>
      </c>
      <c r="B2190">
        <v>2384.3989805286601</v>
      </c>
      <c r="C2190">
        <v>155.79480403482421</v>
      </c>
      <c r="D2190" s="6">
        <v>-2.166247010663791E-2</v>
      </c>
      <c r="E2190">
        <v>250.36</v>
      </c>
      <c r="F2190" s="6">
        <f t="shared" si="102"/>
        <v>3.80898921454631E-3</v>
      </c>
      <c r="G2190">
        <f t="shared" si="103"/>
        <v>14354.182037908206</v>
      </c>
      <c r="H2190">
        <f t="shared" si="104"/>
        <v>1350.4504018555533</v>
      </c>
    </row>
    <row r="2191" spans="1:8" x14ac:dyDescent="0.3">
      <c r="A2191" s="2">
        <v>42304</v>
      </c>
      <c r="B2191">
        <v>2387.341878107437</v>
      </c>
      <c r="C2191">
        <v>154.2349096290111</v>
      </c>
      <c r="D2191" s="6">
        <v>1.1246723480666909E-2</v>
      </c>
      <c r="E2191">
        <v>250.04</v>
      </c>
      <c r="F2191" s="6">
        <f t="shared" si="102"/>
        <v>-1.2781594503915583E-3</v>
      </c>
      <c r="G2191">
        <f t="shared" si="103"/>
        <v>14515.619554079713</v>
      </c>
      <c r="H2191">
        <f t="shared" si="104"/>
        <v>1348.7243109121366</v>
      </c>
    </row>
    <row r="2192" spans="1:8" x14ac:dyDescent="0.3">
      <c r="A2192" s="2">
        <v>42305</v>
      </c>
      <c r="B2192">
        <v>2369.0562751029061</v>
      </c>
      <c r="C2192">
        <v>154.05998438811679</v>
      </c>
      <c r="D2192" s="6">
        <v>-6.5252504130860478E-3</v>
      </c>
      <c r="E2192">
        <v>249.79</v>
      </c>
      <c r="F2192" s="6">
        <f t="shared" si="102"/>
        <v>-9.9984002559594387E-4</v>
      </c>
      <c r="G2192">
        <f t="shared" si="103"/>
        <v>14420.901501588254</v>
      </c>
      <c r="H2192">
        <f t="shared" si="104"/>
        <v>1347.3758023625924</v>
      </c>
    </row>
    <row r="2193" spans="1:8" x14ac:dyDescent="0.3">
      <c r="A2193" s="2">
        <v>42306</v>
      </c>
      <c r="B2193">
        <v>2345.3815677609509</v>
      </c>
      <c r="C2193">
        <v>153.90129108499889</v>
      </c>
      <c r="D2193" s="6">
        <v>-8.9632325181008277E-3</v>
      </c>
      <c r="E2193">
        <v>248.93</v>
      </c>
      <c r="F2193" s="6">
        <f t="shared" si="102"/>
        <v>-3.4428920293045895E-3</v>
      </c>
      <c r="G2193">
        <f t="shared" si="103"/>
        <v>14291.64360830889</v>
      </c>
      <c r="H2193">
        <f t="shared" si="104"/>
        <v>1342.7369329521603</v>
      </c>
    </row>
    <row r="2194" spans="1:8" x14ac:dyDescent="0.3">
      <c r="A2194" s="2">
        <v>42307</v>
      </c>
      <c r="B2194">
        <v>2329.6045073908058</v>
      </c>
      <c r="C2194">
        <v>151.68788471190209</v>
      </c>
      <c r="D2194" s="6">
        <v>7.6551240859752401E-3</v>
      </c>
      <c r="E2194">
        <v>249.41</v>
      </c>
      <c r="F2194" s="6">
        <f t="shared" si="102"/>
        <v>1.9282529225082001E-3</v>
      </c>
      <c r="G2194">
        <f t="shared" si="103"/>
        <v>14401.047913523029</v>
      </c>
      <c r="H2194">
        <f t="shared" si="104"/>
        <v>1345.3260693672851</v>
      </c>
    </row>
    <row r="2195" spans="1:8" x14ac:dyDescent="0.3">
      <c r="A2195" s="2">
        <v>42310</v>
      </c>
      <c r="B2195">
        <v>2325.4089973763089</v>
      </c>
      <c r="C2195">
        <v>149.78302547545749</v>
      </c>
      <c r="D2195" s="6">
        <v>1.075680086171249E-2</v>
      </c>
      <c r="E2195">
        <v>250.6</v>
      </c>
      <c r="F2195" s="6">
        <f t="shared" si="102"/>
        <v>4.7712601740106386E-3</v>
      </c>
      <c r="G2195">
        <f t="shared" si="103"/>
        <v>14555.957118128776</v>
      </c>
      <c r="H2195">
        <f t="shared" si="104"/>
        <v>1351.7449700631155</v>
      </c>
    </row>
    <row r="2196" spans="1:8" x14ac:dyDescent="0.3">
      <c r="A2196" s="2">
        <v>42311</v>
      </c>
      <c r="B2196">
        <v>2360.9788229133669</v>
      </c>
      <c r="C2196">
        <v>150.2662921152768</v>
      </c>
      <c r="D2196" s="6">
        <v>1.206971426171077E-2</v>
      </c>
      <c r="E2196">
        <v>252.12</v>
      </c>
      <c r="F2196" s="6">
        <f t="shared" si="102"/>
        <v>6.0654429369513263E-3</v>
      </c>
      <c r="G2196">
        <f t="shared" si="103"/>
        <v>14731.643361350305</v>
      </c>
      <c r="H2196">
        <f t="shared" si="104"/>
        <v>1359.9439020443442</v>
      </c>
    </row>
    <row r="2197" spans="1:8" x14ac:dyDescent="0.3">
      <c r="A2197" s="2">
        <v>42312</v>
      </c>
      <c r="B2197">
        <v>2377.828962487883</v>
      </c>
      <c r="C2197">
        <v>151.07200388719829</v>
      </c>
      <c r="D2197" s="6">
        <v>1.775036622250203E-3</v>
      </c>
      <c r="E2197">
        <v>252.33</v>
      </c>
      <c r="F2197" s="6">
        <f t="shared" si="102"/>
        <v>8.3293669681117066E-4</v>
      </c>
      <c r="G2197">
        <f t="shared" si="103"/>
        <v>14757.792567822631</v>
      </c>
      <c r="H2197">
        <f t="shared" si="104"/>
        <v>1361.0766492259615</v>
      </c>
    </row>
    <row r="2198" spans="1:8" x14ac:dyDescent="0.3">
      <c r="A2198" s="2">
        <v>42313</v>
      </c>
      <c r="B2198">
        <v>2381.8994491613471</v>
      </c>
      <c r="C2198">
        <v>153.40369978903331</v>
      </c>
      <c r="D2198" s="6">
        <v>-1.372248482986471E-2</v>
      </c>
      <c r="E2198">
        <v>251.79</v>
      </c>
      <c r="F2198" s="6">
        <f t="shared" si="102"/>
        <v>-2.1400546902866635E-3</v>
      </c>
      <c r="G2198">
        <f t="shared" si="103"/>
        <v>14555.278983188395</v>
      </c>
      <c r="H2198">
        <f t="shared" si="104"/>
        <v>1358.1638707589459</v>
      </c>
    </row>
    <row r="2199" spans="1:8" x14ac:dyDescent="0.3">
      <c r="A2199" s="2">
        <v>42314</v>
      </c>
      <c r="B2199">
        <v>2343.4940676761189</v>
      </c>
      <c r="C2199">
        <v>154.72003507022711</v>
      </c>
      <c r="D2199" s="6">
        <v>-2.4704704119640541E-2</v>
      </c>
      <c r="E2199">
        <v>250.25</v>
      </c>
      <c r="F2199" s="6">
        <f t="shared" si="102"/>
        <v>-6.1162079510702627E-3</v>
      </c>
      <c r="G2199">
        <f t="shared" si="103"/>
        <v>14195.695122529904</v>
      </c>
      <c r="H2199">
        <f t="shared" si="104"/>
        <v>1349.8570580937537</v>
      </c>
    </row>
    <row r="2200" spans="1:8" x14ac:dyDescent="0.3">
      <c r="A2200" s="2">
        <v>42317</v>
      </c>
      <c r="B2200">
        <v>2287.3008439704649</v>
      </c>
      <c r="C2200">
        <v>149.5570079656286</v>
      </c>
      <c r="D2200" s="6">
        <v>9.391732420424348E-3</v>
      </c>
      <c r="E2200">
        <v>249.21</v>
      </c>
      <c r="F2200" s="6">
        <f t="shared" si="102"/>
        <v>-4.155844155844135E-3</v>
      </c>
      <c r="G2200">
        <f t="shared" si="103"/>
        <v>14329.017292642626</v>
      </c>
      <c r="H2200">
        <f t="shared" si="104"/>
        <v>1344.2472625276498</v>
      </c>
    </row>
    <row r="2201" spans="1:8" x14ac:dyDescent="0.3">
      <c r="A2201" s="2">
        <v>42318</v>
      </c>
      <c r="B2201">
        <v>2243.878498914793</v>
      </c>
      <c r="C2201">
        <v>148.16449791087879</v>
      </c>
      <c r="D2201" s="6">
        <v>-9.6732006775832602E-3</v>
      </c>
      <c r="E2201">
        <v>245.86</v>
      </c>
      <c r="F2201" s="6">
        <f t="shared" si="102"/>
        <v>-1.3442478231210586E-2</v>
      </c>
      <c r="G2201">
        <f t="shared" si="103"/>
        <v>14190.409832858333</v>
      </c>
      <c r="H2201">
        <f t="shared" si="104"/>
        <v>1326.1772479637575</v>
      </c>
    </row>
    <row r="2202" spans="1:8" x14ac:dyDescent="0.3">
      <c r="A2202" s="2">
        <v>42319</v>
      </c>
      <c r="B2202">
        <v>2261.0572127593609</v>
      </c>
      <c r="C2202">
        <v>150.63271869214961</v>
      </c>
      <c r="D2202" s="6">
        <v>-9.0028389603602488E-3</v>
      </c>
      <c r="E2202">
        <v>245.86</v>
      </c>
      <c r="F2202" s="6">
        <f t="shared" si="102"/>
        <v>0</v>
      </c>
      <c r="G2202">
        <f t="shared" si="103"/>
        <v>14062.655858351596</v>
      </c>
      <c r="H2202">
        <f t="shared" si="104"/>
        <v>1326.1772479637575</v>
      </c>
    </row>
    <row r="2203" spans="1:8" x14ac:dyDescent="0.3">
      <c r="A2203" s="2">
        <v>42320</v>
      </c>
      <c r="B2203">
        <v>2275.8634817100442</v>
      </c>
      <c r="C2203">
        <v>153.07690277436731</v>
      </c>
      <c r="D2203" s="6">
        <v>-9.6777336167157557E-3</v>
      </c>
      <c r="E2203">
        <v>245.14</v>
      </c>
      <c r="F2203" s="6">
        <f t="shared" si="102"/>
        <v>-2.9284958919711945E-3</v>
      </c>
      <c r="G2203">
        <f t="shared" si="103"/>
        <v>13926.561221010923</v>
      </c>
      <c r="H2203">
        <f t="shared" si="104"/>
        <v>1322.2935433410701</v>
      </c>
    </row>
    <row r="2204" spans="1:8" x14ac:dyDescent="0.3">
      <c r="A2204" s="2">
        <v>42321</v>
      </c>
      <c r="B2204">
        <v>2255.2862941858079</v>
      </c>
      <c r="C2204">
        <v>151.42135541970711</v>
      </c>
      <c r="D2204" s="6">
        <v>1.773649031656666E-3</v>
      </c>
      <c r="E2204">
        <v>242.71</v>
      </c>
      <c r="F2204" s="6">
        <f t="shared" si="102"/>
        <v>-9.9127029452557025E-3</v>
      </c>
      <c r="G2204">
        <f t="shared" si="103"/>
        <v>13951.262052834876</v>
      </c>
      <c r="H2204">
        <f t="shared" si="104"/>
        <v>1309.1860402395005</v>
      </c>
    </row>
    <row r="2205" spans="1:8" x14ac:dyDescent="0.3">
      <c r="A2205" s="2">
        <v>42324</v>
      </c>
      <c r="B2205">
        <v>2195.8166398918488</v>
      </c>
      <c r="C2205">
        <v>148.75126700296349</v>
      </c>
      <c r="D2205" s="6">
        <v>-8.7355047921182649E-3</v>
      </c>
      <c r="E2205">
        <v>238.87</v>
      </c>
      <c r="F2205" s="6">
        <f t="shared" si="102"/>
        <v>-1.5821350583000271E-2</v>
      </c>
      <c r="G2205">
        <f t="shared" si="103"/>
        <v>13829.39073631624</v>
      </c>
      <c r="H2205">
        <f t="shared" si="104"/>
        <v>1288.4729489185015</v>
      </c>
    </row>
    <row r="2206" spans="1:8" x14ac:dyDescent="0.3">
      <c r="A2206" s="2">
        <v>42325</v>
      </c>
      <c r="B2206">
        <v>2244.641963068445</v>
      </c>
      <c r="C2206">
        <v>151.3785689562099</v>
      </c>
      <c r="D2206" s="6">
        <v>4.573226640041117E-3</v>
      </c>
      <c r="E2206">
        <v>241.26</v>
      </c>
      <c r="F2206" s="6">
        <f t="shared" si="102"/>
        <v>1.0005442290785815E-2</v>
      </c>
      <c r="G2206">
        <f t="shared" si="103"/>
        <v>13892.6356744471</v>
      </c>
      <c r="H2206">
        <f t="shared" si="104"/>
        <v>1301.3646906521442</v>
      </c>
    </row>
    <row r="2207" spans="1:8" x14ac:dyDescent="0.3">
      <c r="A2207" s="2">
        <v>42326</v>
      </c>
      <c r="B2207">
        <v>2236.95772567215</v>
      </c>
      <c r="C2207">
        <v>149.75135211877659</v>
      </c>
      <c r="D2207" s="6">
        <v>7.3259521884349033E-3</v>
      </c>
      <c r="E2207">
        <v>241.44</v>
      </c>
      <c r="F2207" s="6">
        <f t="shared" si="102"/>
        <v>7.4608306391454882E-4</v>
      </c>
      <c r="G2207">
        <f t="shared" si="103"/>
        <v>13994.412459169445</v>
      </c>
      <c r="H2207">
        <f t="shared" si="104"/>
        <v>1302.3356168078162</v>
      </c>
    </row>
    <row r="2208" spans="1:8" x14ac:dyDescent="0.3">
      <c r="A2208" s="2">
        <v>42327</v>
      </c>
      <c r="B2208">
        <v>2276.965957352877</v>
      </c>
      <c r="C2208">
        <v>152.71435651614919</v>
      </c>
      <c r="D2208" s="6">
        <v>-1.9010527085139279E-3</v>
      </c>
      <c r="E2208">
        <v>244.79</v>
      </c>
      <c r="F2208" s="6">
        <f t="shared" si="102"/>
        <v>1.3875082836315444E-2</v>
      </c>
      <c r="G2208">
        <f t="shared" si="103"/>
        <v>13967.808343459879</v>
      </c>
      <c r="H2208">
        <f t="shared" si="104"/>
        <v>1320.4056313717088</v>
      </c>
    </row>
    <row r="2209" spans="1:8" x14ac:dyDescent="0.3">
      <c r="A2209" s="2">
        <v>42328</v>
      </c>
      <c r="B2209">
        <v>2289.9167486798569</v>
      </c>
      <c r="C2209">
        <v>152.94221771293061</v>
      </c>
      <c r="D2209" s="6">
        <v>4.1956659295523391E-3</v>
      </c>
      <c r="E2209">
        <v>244.8</v>
      </c>
      <c r="F2209" s="6">
        <f t="shared" si="102"/>
        <v>4.0851341966741117E-5</v>
      </c>
      <c r="G2209">
        <f t="shared" si="103"/>
        <v>14026.412601037051</v>
      </c>
      <c r="H2209">
        <f t="shared" si="104"/>
        <v>1320.4595717136908</v>
      </c>
    </row>
    <row r="2210" spans="1:8" x14ac:dyDescent="0.3">
      <c r="A2210" s="2">
        <v>42331</v>
      </c>
      <c r="B2210">
        <v>2285.9380823467759</v>
      </c>
      <c r="C2210">
        <v>154.09951394393789</v>
      </c>
      <c r="D2210" s="6">
        <v>-9.3043574223952152E-3</v>
      </c>
      <c r="E2210">
        <v>245.92</v>
      </c>
      <c r="F2210" s="6">
        <f t="shared" si="102"/>
        <v>4.5751633986927942E-3</v>
      </c>
      <c r="G2210">
        <f t="shared" si="103"/>
        <v>13895.905844843013</v>
      </c>
      <c r="H2210">
        <f t="shared" si="104"/>
        <v>1326.5008900156488</v>
      </c>
    </row>
    <row r="2211" spans="1:8" x14ac:dyDescent="0.3">
      <c r="A2211" s="2">
        <v>42332</v>
      </c>
      <c r="B2211">
        <v>2307.7891037034742</v>
      </c>
      <c r="C2211">
        <v>154.68636819936151</v>
      </c>
      <c r="D2211" s="6">
        <v>5.7506048949163002E-3</v>
      </c>
      <c r="E2211">
        <v>247.51</v>
      </c>
      <c r="F2211" s="6">
        <f t="shared" si="102"/>
        <v>6.4655172413792261E-3</v>
      </c>
      <c r="G2211">
        <f t="shared" si="103"/>
        <v>13975.815709013663</v>
      </c>
      <c r="H2211">
        <f t="shared" si="104"/>
        <v>1335.07740439075</v>
      </c>
    </row>
    <row r="2212" spans="1:8" x14ac:dyDescent="0.3">
      <c r="A2212" s="2">
        <v>42333</v>
      </c>
      <c r="B2212">
        <v>2307.7015246743122</v>
      </c>
      <c r="C2212">
        <v>154.99031460616581</v>
      </c>
      <c r="D2212" s="6">
        <v>-2.0028697617605622E-3</v>
      </c>
      <c r="E2212">
        <v>246.58</v>
      </c>
      <c r="F2212" s="6">
        <f t="shared" si="102"/>
        <v>-3.7574239424669198E-3</v>
      </c>
      <c r="G2212">
        <f t="shared" si="103"/>
        <v>13947.823970334141</v>
      </c>
      <c r="H2212">
        <f t="shared" si="104"/>
        <v>1330.0609525864456</v>
      </c>
    </row>
    <row r="2213" spans="1:8" x14ac:dyDescent="0.3">
      <c r="A2213" s="2">
        <v>42334</v>
      </c>
      <c r="B2213">
        <v>2328.588648623841</v>
      </c>
      <c r="C2213">
        <v>155.7686621982028</v>
      </c>
      <c r="D2213" s="6">
        <v>4.0291397254776928E-3</v>
      </c>
      <c r="E2213">
        <v>249.43</v>
      </c>
      <c r="F2213" s="6">
        <f t="shared" si="102"/>
        <v>1.1558115013382997E-2</v>
      </c>
      <c r="G2213">
        <f t="shared" si="103"/>
        <v>14004.021701976984</v>
      </c>
      <c r="H2213">
        <f t="shared" si="104"/>
        <v>1345.4339500512494</v>
      </c>
    </row>
    <row r="2214" spans="1:8" x14ac:dyDescent="0.3">
      <c r="A2214" s="2">
        <v>42335</v>
      </c>
      <c r="B2214">
        <v>2339.320105012177</v>
      </c>
      <c r="C2214">
        <v>154.88998714270329</v>
      </c>
      <c r="D2214" s="6">
        <v>1.0249464311347991E-2</v>
      </c>
      <c r="E2214">
        <v>249.07</v>
      </c>
      <c r="F2214" s="6">
        <f t="shared" si="102"/>
        <v>-1.4432907028024689E-3</v>
      </c>
      <c r="G2214">
        <f t="shared" si="103"/>
        <v>14147.55542262674</v>
      </c>
      <c r="H2214">
        <f t="shared" si="104"/>
        <v>1343.4920977399056</v>
      </c>
    </row>
    <row r="2215" spans="1:8" x14ac:dyDescent="0.3">
      <c r="A2215" s="2">
        <v>42338</v>
      </c>
      <c r="B2215">
        <v>2316.8719143843919</v>
      </c>
      <c r="C2215">
        <v>152.754642887073</v>
      </c>
      <c r="D2215" s="6">
        <v>4.1901674325844906E-3</v>
      </c>
      <c r="E2215">
        <v>244.24</v>
      </c>
      <c r="F2215" s="6">
        <f t="shared" si="102"/>
        <v>-1.939213875617285E-2</v>
      </c>
      <c r="G2215">
        <f t="shared" si="103"/>
        <v>14206.836048609315</v>
      </c>
      <c r="H2215">
        <f t="shared" si="104"/>
        <v>1317.4389125627117</v>
      </c>
    </row>
    <row r="2216" spans="1:8" x14ac:dyDescent="0.3">
      <c r="A2216" s="2">
        <v>42339</v>
      </c>
      <c r="B2216">
        <v>2341.2426693187249</v>
      </c>
      <c r="C2216">
        <v>154.31303805952899</v>
      </c>
      <c r="D2216" s="6">
        <v>3.1686877486247772E-4</v>
      </c>
      <c r="E2216">
        <v>248.7</v>
      </c>
      <c r="F2216" s="6">
        <f t="shared" si="102"/>
        <v>1.8260727153619261E-2</v>
      </c>
      <c r="G2216">
        <f t="shared" si="103"/>
        <v>14211.337751342709</v>
      </c>
      <c r="H2216">
        <f t="shared" si="104"/>
        <v>1341.4963050865802</v>
      </c>
    </row>
    <row r="2217" spans="1:8" x14ac:dyDescent="0.3">
      <c r="A2217" s="2">
        <v>42340</v>
      </c>
      <c r="B2217">
        <v>2336.3897487857439</v>
      </c>
      <c r="C2217">
        <v>153.51251242605039</v>
      </c>
      <c r="D2217" s="6">
        <v>3.114876445535097E-3</v>
      </c>
      <c r="E2217">
        <v>246.6</v>
      </c>
      <c r="F2217" s="6">
        <f t="shared" si="102"/>
        <v>-8.443908323281013E-3</v>
      </c>
      <c r="G2217">
        <f t="shared" si="103"/>
        <v>14255.60431256391</v>
      </c>
      <c r="H2217">
        <f t="shared" si="104"/>
        <v>1330.1688332704089</v>
      </c>
    </row>
    <row r="2218" spans="1:8" x14ac:dyDescent="0.3">
      <c r="A2218" s="2">
        <v>42341</v>
      </c>
      <c r="B2218">
        <v>2344.745551382478</v>
      </c>
      <c r="C2218">
        <v>153.4751218518318</v>
      </c>
      <c r="D2218" s="6">
        <v>3.8199405399499402E-3</v>
      </c>
      <c r="E2218">
        <v>244.68</v>
      </c>
      <c r="F2218" s="6">
        <f t="shared" si="102"/>
        <v>-7.7858880778588491E-3</v>
      </c>
      <c r="G2218">
        <f t="shared" si="103"/>
        <v>14310.059873398957</v>
      </c>
      <c r="H2218">
        <f t="shared" si="104"/>
        <v>1319.8122876099094</v>
      </c>
    </row>
    <row r="2219" spans="1:8" x14ac:dyDescent="0.3">
      <c r="A2219" s="2">
        <v>42342</v>
      </c>
      <c r="B2219">
        <v>2348.88522530405</v>
      </c>
      <c r="C2219">
        <v>152.09415779021569</v>
      </c>
      <c r="D2219" s="6">
        <v>1.076347780846632E-2</v>
      </c>
      <c r="E2219">
        <v>242.15</v>
      </c>
      <c r="F2219" s="6">
        <f t="shared" si="102"/>
        <v>-1.0340035965342498E-2</v>
      </c>
      <c r="G2219">
        <f t="shared" si="103"/>
        <v>14464.085885284112</v>
      </c>
      <c r="H2219">
        <f t="shared" si="104"/>
        <v>1306.1653810885221</v>
      </c>
    </row>
    <row r="2220" spans="1:8" x14ac:dyDescent="0.3">
      <c r="A2220" s="2">
        <v>42345</v>
      </c>
      <c r="B2220">
        <v>2350.3103693876951</v>
      </c>
      <c r="C2220">
        <v>151.69974157947749</v>
      </c>
      <c r="D2220" s="6">
        <v>3.19996919503085E-3</v>
      </c>
      <c r="E2220">
        <v>240.68</v>
      </c>
      <c r="F2220" s="6">
        <f t="shared" si="102"/>
        <v>-6.0706173859178536E-3</v>
      </c>
      <c r="G2220">
        <f t="shared" si="103"/>
        <v>14510.370514551301</v>
      </c>
      <c r="H2220">
        <f t="shared" si="104"/>
        <v>1298.2361508172021</v>
      </c>
    </row>
    <row r="2221" spans="1:8" x14ac:dyDescent="0.3">
      <c r="A2221" s="2">
        <v>42346</v>
      </c>
      <c r="B2221">
        <v>2314.936514715082</v>
      </c>
      <c r="C2221">
        <v>148.62826346513239</v>
      </c>
      <c r="D2221" s="6">
        <v>5.1963723028789488E-3</v>
      </c>
      <c r="E2221">
        <v>239.23</v>
      </c>
      <c r="F2221" s="6">
        <f t="shared" si="102"/>
        <v>-6.0245969752369399E-3</v>
      </c>
      <c r="G2221">
        <f t="shared" si="103"/>
        <v>14585.771801997627</v>
      </c>
      <c r="H2221">
        <f t="shared" si="104"/>
        <v>1290.4148012298456</v>
      </c>
    </row>
    <row r="2222" spans="1:8" x14ac:dyDescent="0.3">
      <c r="A2222" s="2">
        <v>42347</v>
      </c>
      <c r="B2222">
        <v>2300.3334020491611</v>
      </c>
      <c r="C2222">
        <v>147.2947880540566</v>
      </c>
      <c r="D2222" s="6">
        <v>2.663670118333461E-3</v>
      </c>
      <c r="E2222">
        <v>239.4</v>
      </c>
      <c r="F2222" s="6">
        <f t="shared" si="102"/>
        <v>7.1061321740595318E-4</v>
      </c>
      <c r="G2222">
        <f t="shared" si="103"/>
        <v>14624.623486499437</v>
      </c>
      <c r="H2222">
        <f t="shared" si="104"/>
        <v>1291.3317870435358</v>
      </c>
    </row>
    <row r="2223" spans="1:8" x14ac:dyDescent="0.3">
      <c r="A2223" s="2">
        <v>42348</v>
      </c>
      <c r="B2223">
        <v>2289.7150195732102</v>
      </c>
      <c r="C2223">
        <v>145.41183749188659</v>
      </c>
      <c r="D2223" s="6">
        <v>8.1675329556688547E-3</v>
      </c>
      <c r="E2223">
        <v>240.6</v>
      </c>
      <c r="F2223" s="6">
        <f t="shared" si="102"/>
        <v>5.0125313283206907E-3</v>
      </c>
      <c r="G2223">
        <f t="shared" si="103"/>
        <v>14744.070580789668</v>
      </c>
      <c r="H2223">
        <f t="shared" si="104"/>
        <v>1297.8046280813478</v>
      </c>
    </row>
    <row r="2224" spans="1:8" x14ac:dyDescent="0.3">
      <c r="A2224" s="2">
        <v>42349</v>
      </c>
      <c r="B2224">
        <v>2287.3413500994911</v>
      </c>
      <c r="C2224">
        <v>144.14008775818041</v>
      </c>
      <c r="D2224" s="6">
        <v>7.7091814542222803E-3</v>
      </c>
      <c r="E2224">
        <v>240.35</v>
      </c>
      <c r="F2224" s="6">
        <f t="shared" si="102"/>
        <v>-1.0390689941812692E-3</v>
      </c>
      <c r="G2224">
        <f t="shared" si="103"/>
        <v>14857.735296270836</v>
      </c>
      <c r="H2224">
        <f t="shared" si="104"/>
        <v>1296.4561195318036</v>
      </c>
    </row>
    <row r="2225" spans="1:8" x14ac:dyDescent="0.3">
      <c r="A2225" s="2">
        <v>42352</v>
      </c>
      <c r="B2225">
        <v>2234.9615461460862</v>
      </c>
      <c r="C2225">
        <v>139.14624014193731</v>
      </c>
      <c r="D2225" s="6">
        <v>1.1745929635393121E-2</v>
      </c>
      <c r="E2225">
        <v>238.17</v>
      </c>
      <c r="F2225" s="6">
        <f t="shared" si="102"/>
        <v>-9.0701060952776968E-3</v>
      </c>
      <c r="G2225">
        <f t="shared" si="103"/>
        <v>15032.253209602131</v>
      </c>
      <c r="H2225">
        <f t="shared" si="104"/>
        <v>1284.697124979778</v>
      </c>
    </row>
    <row r="2226" spans="1:8" x14ac:dyDescent="0.3">
      <c r="A2226" s="2">
        <v>42353</v>
      </c>
      <c r="B2226">
        <v>2250.3483865581879</v>
      </c>
      <c r="C2226">
        <v>141.68803127064859</v>
      </c>
      <c r="D2226" s="6">
        <v>-1.138243777602921E-2</v>
      </c>
      <c r="E2226">
        <v>238.8</v>
      </c>
      <c r="F2226" s="6">
        <f t="shared" si="102"/>
        <v>2.6451694168032613E-3</v>
      </c>
      <c r="G2226">
        <f t="shared" si="103"/>
        <v>14861.149522810319</v>
      </c>
      <c r="H2226">
        <f t="shared" si="104"/>
        <v>1288.0953665246295</v>
      </c>
    </row>
    <row r="2227" spans="1:8" x14ac:dyDescent="0.3">
      <c r="A2227" s="2">
        <v>42354</v>
      </c>
      <c r="B2227">
        <v>2296.8407167833989</v>
      </c>
      <c r="C2227">
        <v>143.58938069217189</v>
      </c>
      <c r="D2227" s="6">
        <v>7.2407926173894133E-3</v>
      </c>
      <c r="E2227">
        <v>243.49</v>
      </c>
      <c r="F2227" s="6">
        <f t="shared" si="102"/>
        <v>1.9639865996649908E-2</v>
      </c>
      <c r="G2227">
        <f t="shared" si="103"/>
        <v>14968.756024561004</v>
      </c>
      <c r="H2227">
        <f t="shared" si="104"/>
        <v>1313.393386914079</v>
      </c>
    </row>
    <row r="2228" spans="1:8" x14ac:dyDescent="0.3">
      <c r="A2228" s="2">
        <v>42355</v>
      </c>
      <c r="B2228">
        <v>2315.5887627824391</v>
      </c>
      <c r="C2228">
        <v>145.41069939703621</v>
      </c>
      <c r="D2228" s="6">
        <v>-4.521679475701923E-3</v>
      </c>
      <c r="E2228">
        <v>244.17</v>
      </c>
      <c r="F2228" s="6">
        <f t="shared" si="102"/>
        <v>2.7927224937367434E-3</v>
      </c>
      <c r="G2228">
        <f t="shared" si="103"/>
        <v>14901.072107667957</v>
      </c>
      <c r="H2228">
        <f t="shared" si="104"/>
        <v>1317.061330168839</v>
      </c>
    </row>
    <row r="2229" spans="1:8" x14ac:dyDescent="0.3">
      <c r="A2229" s="2">
        <v>42356</v>
      </c>
      <c r="B2229">
        <v>2323.5708975393291</v>
      </c>
      <c r="C2229">
        <v>147.07456611281069</v>
      </c>
      <c r="D2229" s="6">
        <v>-7.9954032442988154E-3</v>
      </c>
      <c r="E2229">
        <v>243</v>
      </c>
      <c r="F2229" s="6">
        <f t="shared" si="102"/>
        <v>-4.7917434574271667E-3</v>
      </c>
      <c r="G2229">
        <f t="shared" si="103"/>
        <v>14781.932027394778</v>
      </c>
      <c r="H2229">
        <f t="shared" si="104"/>
        <v>1310.7503101569721</v>
      </c>
    </row>
    <row r="2230" spans="1:8" x14ac:dyDescent="0.3">
      <c r="A2230" s="2">
        <v>42359</v>
      </c>
      <c r="B2230">
        <v>2318.0064412295401</v>
      </c>
      <c r="C2230">
        <v>146.59135491607509</v>
      </c>
      <c r="D2230" s="6">
        <v>8.9069788827733642E-4</v>
      </c>
      <c r="E2230">
        <v>243.76</v>
      </c>
      <c r="F2230" s="6">
        <f t="shared" si="102"/>
        <v>3.1275720164609666E-3</v>
      </c>
      <c r="G2230">
        <f t="shared" si="103"/>
        <v>14795.09826303624</v>
      </c>
      <c r="H2230">
        <f t="shared" si="104"/>
        <v>1314.8497761475867</v>
      </c>
    </row>
    <row r="2231" spans="1:8" x14ac:dyDescent="0.3">
      <c r="A2231" s="2">
        <v>42360</v>
      </c>
      <c r="B2231">
        <v>2316.86829174279</v>
      </c>
      <c r="C2231">
        <v>144.87207581321351</v>
      </c>
      <c r="D2231" s="6">
        <v>1.1237376324969021E-2</v>
      </c>
      <c r="E2231">
        <v>245.48</v>
      </c>
      <c r="F2231" s="6">
        <f t="shared" si="102"/>
        <v>7.0561207745323262E-3</v>
      </c>
      <c r="G2231">
        <f t="shared" si="103"/>
        <v>14961.356349982874</v>
      </c>
      <c r="H2231">
        <f t="shared" si="104"/>
        <v>1324.1275149684509</v>
      </c>
    </row>
    <row r="2232" spans="1:8" x14ac:dyDescent="0.3">
      <c r="A2232" s="2">
        <v>42361</v>
      </c>
      <c r="B2232">
        <v>2331.3555313774209</v>
      </c>
      <c r="C2232">
        <v>143.93134333667339</v>
      </c>
      <c r="D2232" s="6">
        <v>1.274647954134334E-2</v>
      </c>
      <c r="E2232">
        <v>246.53</v>
      </c>
      <c r="F2232" s="6">
        <f t="shared" si="102"/>
        <v>4.2773342023789684E-3</v>
      </c>
      <c r="G2232">
        <f t="shared" si="103"/>
        <v>15152.06097260868</v>
      </c>
      <c r="H2232">
        <f t="shared" si="104"/>
        <v>1329.7912508765364</v>
      </c>
    </row>
    <row r="2233" spans="1:8" x14ac:dyDescent="0.3">
      <c r="A2233" s="2">
        <v>42362</v>
      </c>
      <c r="B2233">
        <v>2325.778563709569</v>
      </c>
      <c r="C2233">
        <v>142.75120202706759</v>
      </c>
      <c r="D2233" s="6">
        <v>5.8071783968218771E-3</v>
      </c>
      <c r="E2233">
        <v>245.33</v>
      </c>
      <c r="F2233" s="6">
        <f t="shared" si="102"/>
        <v>-4.8675617571897201E-3</v>
      </c>
      <c r="G2233">
        <f t="shared" si="103"/>
        <v>15240.051693756141</v>
      </c>
      <c r="H2233">
        <f t="shared" si="104"/>
        <v>1323.3184098387244</v>
      </c>
    </row>
    <row r="2234" spans="1:8" x14ac:dyDescent="0.3">
      <c r="A2234" s="2">
        <v>42366</v>
      </c>
      <c r="B2234">
        <v>2313.835988198914</v>
      </c>
      <c r="C2234">
        <v>141.88997496782699</v>
      </c>
      <c r="D2234" s="6">
        <v>8.9819132610724495E-4</v>
      </c>
      <c r="E2234">
        <v>241.79</v>
      </c>
      <c r="F2234" s="6">
        <f t="shared" si="102"/>
        <v>-1.4429543879672324E-2</v>
      </c>
      <c r="G2234">
        <f t="shared" si="103"/>
        <v>15253.740175996898</v>
      </c>
      <c r="H2234">
        <f t="shared" si="104"/>
        <v>1304.2235287771782</v>
      </c>
    </row>
    <row r="2235" spans="1:8" x14ac:dyDescent="0.3">
      <c r="A2235" s="2">
        <v>42367</v>
      </c>
      <c r="B2235">
        <v>2327.2654082255831</v>
      </c>
      <c r="C2235">
        <v>145.7442322641607</v>
      </c>
      <c r="D2235" s="6">
        <v>-2.1359740435390458E-2</v>
      </c>
      <c r="E2235">
        <v>241.22</v>
      </c>
      <c r="F2235" s="6">
        <f t="shared" si="102"/>
        <v>-2.3574175937797204E-3</v>
      </c>
      <c r="G2235">
        <f t="shared" si="103"/>
        <v>14927.924245168717</v>
      </c>
      <c r="H2235">
        <f t="shared" si="104"/>
        <v>1301.1489292842175</v>
      </c>
    </row>
    <row r="2236" spans="1:8" x14ac:dyDescent="0.3">
      <c r="A2236" s="2">
        <v>42368</v>
      </c>
      <c r="B2236">
        <v>2328.0663043267891</v>
      </c>
      <c r="C2236">
        <v>147.3047925109301</v>
      </c>
      <c r="D2236" s="6">
        <v>-1.036339049485213E-2</v>
      </c>
      <c r="E2236">
        <v>240.38</v>
      </c>
      <c r="F2236" s="6">
        <f t="shared" si="102"/>
        <v>-3.4822983168891763E-3</v>
      </c>
      <c r="G2236">
        <f t="shared" si="103"/>
        <v>14773.220336938462</v>
      </c>
      <c r="H2236">
        <f t="shared" si="104"/>
        <v>1296.6179405577489</v>
      </c>
    </row>
    <row r="2237" spans="1:8" x14ac:dyDescent="0.3">
      <c r="A2237" s="2">
        <v>42373</v>
      </c>
      <c r="B2237">
        <v>2278.0657780117072</v>
      </c>
      <c r="C2237">
        <v>146.93789879183129</v>
      </c>
      <c r="D2237" s="6">
        <v>-1.898656625782846E-2</v>
      </c>
      <c r="E2237">
        <v>234.63</v>
      </c>
      <c r="F2237" s="6">
        <f t="shared" si="102"/>
        <v>-2.3920459272818051E-2</v>
      </c>
      <c r="G2237">
        <f t="shared" si="103"/>
        <v>14492.727610169681</v>
      </c>
      <c r="H2237">
        <f t="shared" si="104"/>
        <v>1265.602243918232</v>
      </c>
    </row>
    <row r="2238" spans="1:8" x14ac:dyDescent="0.3">
      <c r="A2238" s="2">
        <v>42374</v>
      </c>
      <c r="B2238">
        <v>2292.2539832037778</v>
      </c>
      <c r="C2238">
        <v>147.56013466706301</v>
      </c>
      <c r="D2238" s="6">
        <v>1.993494563341303E-3</v>
      </c>
      <c r="E2238">
        <v>236.13</v>
      </c>
      <c r="F2238" s="6">
        <f t="shared" si="102"/>
        <v>6.393044367727807E-3</v>
      </c>
      <c r="G2238">
        <f t="shared" si="103"/>
        <v>14521.61878386854</v>
      </c>
      <c r="H2238">
        <f t="shared" si="104"/>
        <v>1273.6932952154971</v>
      </c>
    </row>
    <row r="2239" spans="1:8" x14ac:dyDescent="0.3">
      <c r="A2239" s="2">
        <v>42375</v>
      </c>
      <c r="B2239">
        <v>2280.1796121442658</v>
      </c>
      <c r="C2239">
        <v>149.4051861923941</v>
      </c>
      <c r="D2239" s="6">
        <v>-1.777119272033223E-2</v>
      </c>
      <c r="E2239">
        <v>234.6</v>
      </c>
      <c r="F2239" s="6">
        <f t="shared" si="102"/>
        <v>-6.4794816414687206E-3</v>
      </c>
      <c r="G2239">
        <f t="shared" si="103"/>
        <v>14263.552297849215</v>
      </c>
      <c r="H2239">
        <f t="shared" si="104"/>
        <v>1265.4404228922865</v>
      </c>
    </row>
    <row r="2240" spans="1:8" x14ac:dyDescent="0.3">
      <c r="A2240" s="2">
        <v>42376</v>
      </c>
      <c r="B2240">
        <v>2241.7073644526099</v>
      </c>
      <c r="C2240">
        <v>148.14398878174649</v>
      </c>
      <c r="D2240" s="6">
        <v>-8.4310069764780282E-3</v>
      </c>
      <c r="E2240">
        <v>231.93</v>
      </c>
      <c r="F2240" s="6">
        <f t="shared" si="102"/>
        <v>-1.1381074168797856E-2</v>
      </c>
      <c r="G2240">
        <f t="shared" si="103"/>
        <v>14143.296188916689</v>
      </c>
      <c r="H2240">
        <f t="shared" si="104"/>
        <v>1251.0383515831545</v>
      </c>
    </row>
    <row r="2241" spans="1:8" x14ac:dyDescent="0.3">
      <c r="A2241" s="2">
        <v>42377</v>
      </c>
      <c r="B2241">
        <v>2231.8646320876301</v>
      </c>
      <c r="C2241">
        <v>148.3915172082842</v>
      </c>
      <c r="D2241" s="6">
        <v>-6.0615940524316736E-3</v>
      </c>
      <c r="E2241">
        <v>233.68</v>
      </c>
      <c r="F2241" s="6">
        <f t="shared" si="102"/>
        <v>7.5453800715732378E-3</v>
      </c>
      <c r="G2241">
        <f t="shared" si="103"/>
        <v>14057.565268856171</v>
      </c>
      <c r="H2241">
        <f t="shared" si="104"/>
        <v>1260.4779114299638</v>
      </c>
    </row>
    <row r="2242" spans="1:8" x14ac:dyDescent="0.3">
      <c r="A2242" s="2">
        <v>42380</v>
      </c>
      <c r="B2242">
        <v>2208.860903308555</v>
      </c>
      <c r="C2242">
        <v>146.36444060122929</v>
      </c>
      <c r="D2242" s="6">
        <v>3.3533715150690919E-3</v>
      </c>
      <c r="E2242">
        <v>230.83</v>
      </c>
      <c r="F2242" s="6">
        <f t="shared" si="102"/>
        <v>-1.219616569667914E-2</v>
      </c>
      <c r="G2242">
        <f t="shared" si="103"/>
        <v>14104.705507799978</v>
      </c>
      <c r="H2242">
        <f t="shared" si="104"/>
        <v>1245.10491396516</v>
      </c>
    </row>
    <row r="2243" spans="1:8" x14ac:dyDescent="0.3">
      <c r="A2243" s="2">
        <v>42381</v>
      </c>
      <c r="B2243">
        <v>2208.6706842495669</v>
      </c>
      <c r="C2243">
        <v>145.18433625561141</v>
      </c>
      <c r="D2243" s="6">
        <v>7.9766640591126814E-3</v>
      </c>
      <c r="E2243">
        <v>230.55</v>
      </c>
      <c r="F2243" s="6">
        <f t="shared" si="102"/>
        <v>-1.2130139063379897E-3</v>
      </c>
      <c r="G2243">
        <f t="shared" si="103"/>
        <v>14217.214005288415</v>
      </c>
      <c r="H2243">
        <f t="shared" si="104"/>
        <v>1243.5945843896704</v>
      </c>
    </row>
    <row r="2244" spans="1:8" x14ac:dyDescent="0.3">
      <c r="A2244" s="2">
        <v>42382</v>
      </c>
      <c r="B2244">
        <v>2242.9675415975598</v>
      </c>
      <c r="C2244">
        <v>147.36060527560531</v>
      </c>
      <c r="D2244" s="6">
        <v>5.3858454839583736E-4</v>
      </c>
      <c r="E2244">
        <v>233.52</v>
      </c>
      <c r="F2244" s="6">
        <f t="shared" ref="F2244:F2307" si="105">E2244/E2243-1</f>
        <v>1.2882238126219914E-2</v>
      </c>
      <c r="G2244">
        <f t="shared" ref="G2244:G2307" si="106">G2243*(1+D2244)</f>
        <v>14224.871177072901</v>
      </c>
      <c r="H2244">
        <f t="shared" ref="H2244:H2307" si="107">H2243*(1+F2244)</f>
        <v>1259.6148659582557</v>
      </c>
    </row>
    <row r="2245" spans="1:8" x14ac:dyDescent="0.3">
      <c r="A2245" s="2">
        <v>42383</v>
      </c>
      <c r="B2245">
        <v>2216.9818422090152</v>
      </c>
      <c r="C2245">
        <v>146.19261574955419</v>
      </c>
      <c r="D2245" s="6">
        <v>-3.659346781497264E-3</v>
      </c>
      <c r="E2245">
        <v>231.38</v>
      </c>
      <c r="F2245" s="6">
        <f t="shared" si="105"/>
        <v>-9.1640972935937981E-3</v>
      </c>
      <c r="G2245">
        <f t="shared" si="106"/>
        <v>14172.817440513865</v>
      </c>
      <c r="H2245">
        <f t="shared" si="107"/>
        <v>1248.071632774157</v>
      </c>
    </row>
    <row r="2246" spans="1:8" x14ac:dyDescent="0.3">
      <c r="A2246" s="2">
        <v>42384</v>
      </c>
      <c r="B2246">
        <v>2190.6970980548722</v>
      </c>
      <c r="C2246">
        <v>146.5941445463246</v>
      </c>
      <c r="D2246" s="6">
        <v>-1.460266728746862E-2</v>
      </c>
      <c r="E2246">
        <v>228.78</v>
      </c>
      <c r="F2246" s="6">
        <f t="shared" si="105"/>
        <v>-1.1236926268476055E-2</v>
      </c>
      <c r="G2246">
        <f t="shared" si="106"/>
        <v>13965.856502904009</v>
      </c>
      <c r="H2246">
        <f t="shared" si="107"/>
        <v>1234.0471438588972</v>
      </c>
    </row>
    <row r="2247" spans="1:8" x14ac:dyDescent="0.3">
      <c r="A2247" s="2">
        <v>42387</v>
      </c>
      <c r="B2247">
        <v>2186.9653947698162</v>
      </c>
      <c r="C2247">
        <v>146.37856790414119</v>
      </c>
      <c r="D2247" s="6">
        <v>-2.3286399162170121E-4</v>
      </c>
      <c r="E2247">
        <v>228.59</v>
      </c>
      <c r="F2247" s="6">
        <f t="shared" si="105"/>
        <v>-8.3049217588948565E-4</v>
      </c>
      <c r="G2247">
        <f t="shared" si="106"/>
        <v>13962.604357812326</v>
      </c>
      <c r="H2247">
        <f t="shared" si="107"/>
        <v>1233.0222773612436</v>
      </c>
    </row>
    <row r="2248" spans="1:8" x14ac:dyDescent="0.3">
      <c r="A2248" s="2">
        <v>42388</v>
      </c>
      <c r="B2248">
        <v>2173.4088997224121</v>
      </c>
      <c r="C2248">
        <v>146.044681772681</v>
      </c>
      <c r="D2248" s="6">
        <v>-3.9177929061222638E-3</v>
      </c>
      <c r="E2248">
        <v>230.08</v>
      </c>
      <c r="F2248" s="6">
        <f t="shared" si="105"/>
        <v>6.5182203945930439E-3</v>
      </c>
      <c r="G2248">
        <f t="shared" si="106"/>
        <v>13907.901765508297</v>
      </c>
      <c r="H2248">
        <f t="shared" si="107"/>
        <v>1241.0593883165272</v>
      </c>
    </row>
    <row r="2249" spans="1:8" x14ac:dyDescent="0.3">
      <c r="A2249" s="2">
        <v>42389</v>
      </c>
      <c r="B2249">
        <v>2097.8850350135322</v>
      </c>
      <c r="C2249">
        <v>142.6639250552214</v>
      </c>
      <c r="D2249" s="6">
        <v>-1.1600252795748389E-2</v>
      </c>
      <c r="E2249">
        <v>224.54</v>
      </c>
      <c r="F2249" s="6">
        <f t="shared" si="105"/>
        <v>-2.4078581363004226E-2</v>
      </c>
      <c r="G2249">
        <f t="shared" si="106"/>
        <v>13746.566589169966</v>
      </c>
      <c r="H2249">
        <f t="shared" si="107"/>
        <v>1211.1764388586275</v>
      </c>
    </row>
    <row r="2250" spans="1:8" x14ac:dyDescent="0.3">
      <c r="A2250" s="2">
        <v>42390</v>
      </c>
      <c r="B2250">
        <v>2103.9101319926031</v>
      </c>
      <c r="C2250">
        <v>140.88662634511911</v>
      </c>
      <c r="D2250" s="6">
        <v>1.5329926894180329E-2</v>
      </c>
      <c r="E2250">
        <v>223.81</v>
      </c>
      <c r="F2250" s="6">
        <f t="shared" si="105"/>
        <v>-3.2510911196222958E-3</v>
      </c>
      <c r="G2250">
        <f t="shared" si="106"/>
        <v>13957.300450027922</v>
      </c>
      <c r="H2250">
        <f t="shared" si="107"/>
        <v>1207.2387938939585</v>
      </c>
    </row>
    <row r="2251" spans="1:8" x14ac:dyDescent="0.3">
      <c r="A2251" s="2">
        <v>42391</v>
      </c>
      <c r="B2251">
        <v>2149.8288262431361</v>
      </c>
      <c r="C2251">
        <v>142.68843518132519</v>
      </c>
      <c r="D2251" s="6">
        <v>9.0363373208988129E-3</v>
      </c>
      <c r="E2251">
        <v>228.79</v>
      </c>
      <c r="F2251" s="6">
        <f t="shared" si="105"/>
        <v>2.225101648719896E-2</v>
      </c>
      <c r="G2251">
        <f t="shared" si="106"/>
        <v>14083.423324983507</v>
      </c>
      <c r="H2251">
        <f t="shared" si="107"/>
        <v>1234.1010842008791</v>
      </c>
    </row>
    <row r="2252" spans="1:8" x14ac:dyDescent="0.3">
      <c r="A2252" s="2">
        <v>42394</v>
      </c>
      <c r="B2252">
        <v>2174.4803975025538</v>
      </c>
      <c r="C2252">
        <v>144.2935750555682</v>
      </c>
      <c r="D2252" s="6">
        <v>2.1749605157417309E-4</v>
      </c>
      <c r="E2252">
        <v>230.21</v>
      </c>
      <c r="F2252" s="6">
        <f t="shared" si="105"/>
        <v>6.2065649722453653E-3</v>
      </c>
      <c r="G2252">
        <f t="shared" si="106"/>
        <v>14086.486413949338</v>
      </c>
      <c r="H2252">
        <f t="shared" si="107"/>
        <v>1241.7606127622903</v>
      </c>
    </row>
    <row r="2253" spans="1:8" x14ac:dyDescent="0.3">
      <c r="A2253" s="2">
        <v>42395</v>
      </c>
      <c r="B2253">
        <v>2143.9328890768961</v>
      </c>
      <c r="C2253">
        <v>144.71504486560241</v>
      </c>
      <c r="D2253" s="6">
        <v>-1.696910629773318E-2</v>
      </c>
      <c r="E2253">
        <v>227.19</v>
      </c>
      <c r="F2253" s="6">
        <f t="shared" si="105"/>
        <v>-1.3118457060944388E-2</v>
      </c>
      <c r="G2253">
        <f t="shared" si="106"/>
        <v>13847.451328629457</v>
      </c>
      <c r="H2253">
        <f t="shared" si="107"/>
        <v>1225.4706294837963</v>
      </c>
    </row>
    <row r="2254" spans="1:8" x14ac:dyDescent="0.3">
      <c r="A2254" s="2">
        <v>42396</v>
      </c>
      <c r="B2254">
        <v>2167.722383980456</v>
      </c>
      <c r="C2254">
        <v>144.17901761881379</v>
      </c>
      <c r="D2254" s="6">
        <v>1.480021263340936E-2</v>
      </c>
      <c r="E2254">
        <v>230.96</v>
      </c>
      <c r="F2254" s="6">
        <f t="shared" si="105"/>
        <v>1.6594040230643925E-2</v>
      </c>
      <c r="G2254">
        <f t="shared" si="106"/>
        <v>14052.396552723958</v>
      </c>
      <c r="H2254">
        <f t="shared" si="107"/>
        <v>1245.806138410923</v>
      </c>
    </row>
    <row r="2255" spans="1:8" x14ac:dyDescent="0.3">
      <c r="A2255" s="2">
        <v>42397</v>
      </c>
      <c r="B2255">
        <v>2194.875484940866</v>
      </c>
      <c r="C2255">
        <v>145.0536422168984</v>
      </c>
      <c r="D2255" s="6">
        <v>6.4598565356124293E-3</v>
      </c>
      <c r="E2255">
        <v>231.51</v>
      </c>
      <c r="F2255" s="6">
        <f t="shared" si="105"/>
        <v>2.3813647384827163E-3</v>
      </c>
      <c r="G2255">
        <f t="shared" si="106"/>
        <v>14143.173018436089</v>
      </c>
      <c r="H2255">
        <f t="shared" si="107"/>
        <v>1248.7728572199201</v>
      </c>
    </row>
    <row r="2256" spans="1:8" x14ac:dyDescent="0.3">
      <c r="A2256" s="2">
        <v>42398</v>
      </c>
      <c r="B2256">
        <v>2209.8716661194298</v>
      </c>
      <c r="C2256">
        <v>145.08514389541611</v>
      </c>
      <c r="D2256" s="6">
        <v>6.6151881661276057E-3</v>
      </c>
      <c r="E2256">
        <v>232.1</v>
      </c>
      <c r="F2256" s="6">
        <f t="shared" si="105"/>
        <v>2.5484860265214682E-3</v>
      </c>
      <c r="G2256">
        <f t="shared" si="106"/>
        <v>14236.732769219143</v>
      </c>
      <c r="H2256">
        <f t="shared" si="107"/>
        <v>1251.9553373968442</v>
      </c>
    </row>
    <row r="2257" spans="1:8" x14ac:dyDescent="0.3">
      <c r="A2257" s="2">
        <v>42401</v>
      </c>
      <c r="B2257">
        <v>2208.7614793620801</v>
      </c>
      <c r="C2257">
        <v>145.66208779800161</v>
      </c>
      <c r="D2257" s="6">
        <v>-4.4789645380800547E-3</v>
      </c>
      <c r="E2257">
        <v>233.67</v>
      </c>
      <c r="F2257" s="6">
        <f t="shared" si="105"/>
        <v>6.7643257216716268E-3</v>
      </c>
      <c r="G2257">
        <f t="shared" si="106"/>
        <v>14172.966948007688</v>
      </c>
      <c r="H2257">
        <f t="shared" si="107"/>
        <v>1260.4239710879817</v>
      </c>
    </row>
    <row r="2258" spans="1:8" x14ac:dyDescent="0.3">
      <c r="A2258" s="2">
        <v>42402</v>
      </c>
      <c r="B2258">
        <v>2199.4685985139331</v>
      </c>
      <c r="C2258">
        <v>145.48685015579491</v>
      </c>
      <c r="D2258" s="6">
        <v>-3.0042390658564511E-3</v>
      </c>
      <c r="E2258">
        <v>231.1</v>
      </c>
      <c r="F2258" s="6">
        <f t="shared" si="105"/>
        <v>-1.0998416570377034E-2</v>
      </c>
      <c r="G2258">
        <f t="shared" si="106"/>
        <v>14130.387967023391</v>
      </c>
      <c r="H2258">
        <f t="shared" si="107"/>
        <v>1246.5613031986672</v>
      </c>
    </row>
    <row r="2259" spans="1:8" x14ac:dyDescent="0.3">
      <c r="A2259" s="2">
        <v>42403</v>
      </c>
      <c r="B2259">
        <v>2169.9477177272079</v>
      </c>
      <c r="C2259">
        <v>145.27317654735751</v>
      </c>
      <c r="D2259" s="6">
        <v>-1.1953144293655569E-2</v>
      </c>
      <c r="E2259">
        <v>228.97</v>
      </c>
      <c r="F2259" s="6">
        <f t="shared" si="105"/>
        <v>-9.2167892687148312E-3</v>
      </c>
      <c r="G2259">
        <f t="shared" si="106"/>
        <v>13961.485400728227</v>
      </c>
      <c r="H2259">
        <f t="shared" si="107"/>
        <v>1235.0720103565507</v>
      </c>
    </row>
    <row r="2260" spans="1:8" x14ac:dyDescent="0.3">
      <c r="A2260" s="2">
        <v>42404</v>
      </c>
      <c r="B2260">
        <v>2213.1234312024508</v>
      </c>
      <c r="C2260">
        <v>145.1041391873365</v>
      </c>
      <c r="D2260" s="6">
        <v>2.1060704274613259E-2</v>
      </c>
      <c r="E2260">
        <v>232.91</v>
      </c>
      <c r="F2260" s="6">
        <f t="shared" si="105"/>
        <v>1.720749443158498E-2</v>
      </c>
      <c r="G2260">
        <f t="shared" si="106"/>
        <v>14255.524115987293</v>
      </c>
      <c r="H2260">
        <f t="shared" si="107"/>
        <v>1256.3245050973674</v>
      </c>
    </row>
    <row r="2261" spans="1:8" x14ac:dyDescent="0.3">
      <c r="A2261" s="2">
        <v>42405</v>
      </c>
      <c r="B2261">
        <v>2233.8797646640551</v>
      </c>
      <c r="C2261">
        <v>144.72052907222249</v>
      </c>
      <c r="D2261" s="6">
        <v>1.2022439240830129E-2</v>
      </c>
      <c r="E2261">
        <v>233.3</v>
      </c>
      <c r="F2261" s="6">
        <f t="shared" si="105"/>
        <v>1.6744665321368757E-3</v>
      </c>
      <c r="G2261">
        <f t="shared" si="106"/>
        <v>14426.910288517938</v>
      </c>
      <c r="H2261">
        <f t="shared" si="107"/>
        <v>1258.4281784346563</v>
      </c>
    </row>
    <row r="2262" spans="1:8" x14ac:dyDescent="0.3">
      <c r="A2262" s="2">
        <v>42411</v>
      </c>
      <c r="B2262">
        <v>2151.1120242475431</v>
      </c>
      <c r="C2262">
        <v>138.25423662228931</v>
      </c>
      <c r="D2262" s="6">
        <v>7.6301213729068618E-3</v>
      </c>
      <c r="E2262">
        <v>226.7</v>
      </c>
      <c r="F2262" s="6">
        <f t="shared" si="105"/>
        <v>-2.8289755679382855E-2</v>
      </c>
      <c r="G2262">
        <f t="shared" si="106"/>
        <v>14536.989365055369</v>
      </c>
      <c r="H2262">
        <f t="shared" si="107"/>
        <v>1222.827552726689</v>
      </c>
    </row>
    <row r="2263" spans="1:8" x14ac:dyDescent="0.3">
      <c r="A2263" s="2">
        <v>42412</v>
      </c>
      <c r="B2263">
        <v>2093.8463592839812</v>
      </c>
      <c r="C2263">
        <v>129.6585339615288</v>
      </c>
      <c r="D2263" s="6">
        <v>3.555173532150635E-2</v>
      </c>
      <c r="E2263">
        <v>224.98</v>
      </c>
      <c r="F2263" s="6">
        <f t="shared" si="105"/>
        <v>-7.5871195412439141E-3</v>
      </c>
      <c r="G2263">
        <f t="shared" si="106"/>
        <v>15053.80456333337</v>
      </c>
      <c r="H2263">
        <f t="shared" si="107"/>
        <v>1213.5498139058247</v>
      </c>
    </row>
    <row r="2264" spans="1:8" x14ac:dyDescent="0.3">
      <c r="A2264" s="2">
        <v>42415</v>
      </c>
      <c r="B2264">
        <v>2156.3809593834881</v>
      </c>
      <c r="C2264">
        <v>132.6019132179741</v>
      </c>
      <c r="D2264" s="6">
        <v>7.1648904269026037E-3</v>
      </c>
      <c r="E2264">
        <v>228.4</v>
      </c>
      <c r="F2264" s="6">
        <f t="shared" si="105"/>
        <v>1.5201351231220572E-2</v>
      </c>
      <c r="G2264">
        <f t="shared" si="106"/>
        <v>15161.663423537659</v>
      </c>
      <c r="H2264">
        <f t="shared" si="107"/>
        <v>1231.9974108635895</v>
      </c>
    </row>
    <row r="2265" spans="1:8" x14ac:dyDescent="0.3">
      <c r="A2265" s="2">
        <v>42416</v>
      </c>
      <c r="B2265">
        <v>2193.0501986631671</v>
      </c>
      <c r="C2265">
        <v>135.34345546775339</v>
      </c>
      <c r="D2265" s="6">
        <v>-3.669991390332417E-3</v>
      </c>
      <c r="E2265">
        <v>231.52</v>
      </c>
      <c r="F2265" s="6">
        <f t="shared" si="105"/>
        <v>1.3660245183887865E-2</v>
      </c>
      <c r="G2265">
        <f t="shared" si="106"/>
        <v>15106.020249310157</v>
      </c>
      <c r="H2265">
        <f t="shared" si="107"/>
        <v>1248.8267975619012</v>
      </c>
    </row>
    <row r="2266" spans="1:8" x14ac:dyDescent="0.3">
      <c r="A2266" s="2">
        <v>42417</v>
      </c>
      <c r="B2266">
        <v>2188.5381911937588</v>
      </c>
      <c r="C2266">
        <v>133.558183290621</v>
      </c>
      <c r="D2266" s="6">
        <v>1.1133267897130761E-2</v>
      </c>
      <c r="E2266">
        <v>231.94</v>
      </c>
      <c r="F2266" s="6">
        <f t="shared" si="105"/>
        <v>1.8140981340704077E-3</v>
      </c>
      <c r="G2266">
        <f t="shared" si="106"/>
        <v>15274.19961960521</v>
      </c>
      <c r="H2266">
        <f t="shared" si="107"/>
        <v>1251.0922919251354</v>
      </c>
    </row>
    <row r="2267" spans="1:8" x14ac:dyDescent="0.3">
      <c r="A2267" s="2">
        <v>42418</v>
      </c>
      <c r="B2267">
        <v>2229.9996446497271</v>
      </c>
      <c r="C2267">
        <v>135.5519926544529</v>
      </c>
      <c r="D2267" s="6">
        <v>4.0164206916737388E-3</v>
      </c>
      <c r="E2267">
        <v>234.74</v>
      </c>
      <c r="F2267" s="6">
        <f t="shared" si="105"/>
        <v>1.2072087608864468E-2</v>
      </c>
      <c r="G2267">
        <f t="shared" si="106"/>
        <v>15335.547231006147</v>
      </c>
      <c r="H2267">
        <f t="shared" si="107"/>
        <v>1266.1955876800307</v>
      </c>
    </row>
    <row r="2268" spans="1:8" x14ac:dyDescent="0.3">
      <c r="A2268" s="2">
        <v>42419</v>
      </c>
      <c r="B2268">
        <v>2246.6148334842692</v>
      </c>
      <c r="C2268">
        <v>136.18401075512071</v>
      </c>
      <c r="D2268" s="6">
        <v>2.788207351620553E-3</v>
      </c>
      <c r="E2268">
        <v>235.27</v>
      </c>
      <c r="F2268" s="6">
        <f t="shared" si="105"/>
        <v>2.2578171594103136E-3</v>
      </c>
      <c r="G2268">
        <f t="shared" si="106"/>
        <v>15378.305916536763</v>
      </c>
      <c r="H2268">
        <f t="shared" si="107"/>
        <v>1269.0544258050643</v>
      </c>
    </row>
    <row r="2269" spans="1:8" x14ac:dyDescent="0.3">
      <c r="A2269" s="2">
        <v>42422</v>
      </c>
      <c r="B2269">
        <v>2263.4524368686102</v>
      </c>
      <c r="C2269">
        <v>136.87534576568891</v>
      </c>
      <c r="D2269" s="6">
        <v>2.4181780392580339E-3</v>
      </c>
      <c r="E2269">
        <v>234.95</v>
      </c>
      <c r="F2269" s="6">
        <f t="shared" si="105"/>
        <v>-1.3601394142900292E-3</v>
      </c>
      <c r="G2269">
        <f t="shared" si="106"/>
        <v>15415.493398185125</v>
      </c>
      <c r="H2269">
        <f t="shared" si="107"/>
        <v>1267.3283348616476</v>
      </c>
    </row>
    <row r="2270" spans="1:8" x14ac:dyDescent="0.3">
      <c r="A2270" s="2">
        <v>42423</v>
      </c>
      <c r="B2270">
        <v>2273.5563776993349</v>
      </c>
      <c r="C2270">
        <v>135.97642347494821</v>
      </c>
      <c r="D2270" s="6">
        <v>1.103140322774732E-2</v>
      </c>
      <c r="E2270">
        <v>235.03</v>
      </c>
      <c r="F2270" s="6">
        <f t="shared" si="105"/>
        <v>3.4049797829327488E-4</v>
      </c>
      <c r="G2270">
        <f t="shared" si="106"/>
        <v>15585.547921815183</v>
      </c>
      <c r="H2270">
        <f t="shared" si="107"/>
        <v>1267.7598575975019</v>
      </c>
    </row>
    <row r="2271" spans="1:8" x14ac:dyDescent="0.3">
      <c r="A2271" s="2">
        <v>42424</v>
      </c>
      <c r="B2271">
        <v>2273.9703342977741</v>
      </c>
      <c r="C2271">
        <v>136.65718407859919</v>
      </c>
      <c r="D2271" s="6">
        <v>-4.8243860964831686E-3</v>
      </c>
      <c r="E2271">
        <v>234.91</v>
      </c>
      <c r="F2271" s="6">
        <f t="shared" si="105"/>
        <v>-5.1057311832536367E-4</v>
      </c>
      <c r="G2271">
        <f t="shared" si="106"/>
        <v>15510.357221115106</v>
      </c>
      <c r="H2271">
        <f t="shared" si="107"/>
        <v>1267.1125734937207</v>
      </c>
    </row>
    <row r="2272" spans="1:8" x14ac:dyDescent="0.3">
      <c r="A2272" s="2">
        <v>42425</v>
      </c>
      <c r="B2272">
        <v>2266.1022225609549</v>
      </c>
      <c r="C2272">
        <v>136.4001942130482</v>
      </c>
      <c r="D2272" s="6">
        <v>-1.579532553787955E-3</v>
      </c>
      <c r="E2272">
        <v>235.37</v>
      </c>
      <c r="F2272" s="6">
        <f t="shared" si="105"/>
        <v>1.9581967562045666E-3</v>
      </c>
      <c r="G2272">
        <f t="shared" si="106"/>
        <v>15485.858106963475</v>
      </c>
      <c r="H2272">
        <f t="shared" si="107"/>
        <v>1269.593829224882</v>
      </c>
    </row>
    <row r="2273" spans="1:8" x14ac:dyDescent="0.3">
      <c r="A2273" s="2">
        <v>42426</v>
      </c>
      <c r="B2273">
        <v>2277.886662115608</v>
      </c>
      <c r="C2273">
        <v>137.38236059589309</v>
      </c>
      <c r="D2273" s="6">
        <v>-2.000310623146095E-3</v>
      </c>
      <c r="E2273">
        <v>235.22</v>
      </c>
      <c r="F2273" s="6">
        <f t="shared" si="105"/>
        <v>-6.3729447253257909E-4</v>
      </c>
      <c r="G2273">
        <f t="shared" si="106"/>
        <v>15454.881580483583</v>
      </c>
      <c r="H2273">
        <f t="shared" si="107"/>
        <v>1268.7847240951555</v>
      </c>
    </row>
    <row r="2274" spans="1:8" x14ac:dyDescent="0.3">
      <c r="A2274" s="2">
        <v>42429</v>
      </c>
      <c r="B2274">
        <v>2282.8085079320372</v>
      </c>
      <c r="C2274">
        <v>137.09665008117369</v>
      </c>
      <c r="D2274" s="6">
        <v>4.2403810072998427E-3</v>
      </c>
      <c r="E2274">
        <v>234.63</v>
      </c>
      <c r="F2274" s="6">
        <f t="shared" si="105"/>
        <v>-2.5082901113850919E-3</v>
      </c>
      <c r="G2274">
        <f t="shared" si="106"/>
        <v>15520.416166807532</v>
      </c>
      <c r="H2274">
        <f t="shared" si="107"/>
        <v>1265.6022439182311</v>
      </c>
    </row>
    <row r="2275" spans="1:8" x14ac:dyDescent="0.3">
      <c r="A2275" s="2">
        <v>42431</v>
      </c>
      <c r="B2275">
        <v>2319.7161506413609</v>
      </c>
      <c r="C2275">
        <v>138.44501285291261</v>
      </c>
      <c r="D2275" s="6">
        <v>6.3325216644147808E-3</v>
      </c>
      <c r="E2275">
        <v>238.63</v>
      </c>
      <c r="F2275" s="6">
        <f t="shared" si="105"/>
        <v>1.7048118313941041E-2</v>
      </c>
      <c r="G2275">
        <f t="shared" si="106"/>
        <v>15618.699538424575</v>
      </c>
      <c r="H2275">
        <f t="shared" si="107"/>
        <v>1287.1783807109384</v>
      </c>
    </row>
    <row r="2276" spans="1:8" x14ac:dyDescent="0.3">
      <c r="A2276" s="2">
        <v>42432</v>
      </c>
      <c r="B2276">
        <v>2344.123277563695</v>
      </c>
      <c r="C2276">
        <v>140.00048180951109</v>
      </c>
      <c r="D2276" s="6">
        <v>-7.1368277912409184E-4</v>
      </c>
      <c r="E2276">
        <v>240.09</v>
      </c>
      <c r="F2276" s="6">
        <f t="shared" si="105"/>
        <v>6.1182583916523647E-3</v>
      </c>
      <c r="G2276">
        <f t="shared" si="106"/>
        <v>15607.552741531688</v>
      </c>
      <c r="H2276">
        <f t="shared" si="107"/>
        <v>1295.0536706402766</v>
      </c>
    </row>
    <row r="2277" spans="1:8" x14ac:dyDescent="0.3">
      <c r="A2277" s="2">
        <v>42433</v>
      </c>
      <c r="B2277">
        <v>2366.5213458652888</v>
      </c>
      <c r="C2277">
        <v>142.3435582985025</v>
      </c>
      <c r="D2277" s="6">
        <v>-7.1812156720145737E-3</v>
      </c>
      <c r="E2277">
        <v>239.74</v>
      </c>
      <c r="F2277" s="6">
        <f t="shared" si="105"/>
        <v>-1.4577866633345149E-3</v>
      </c>
      <c r="G2277">
        <f t="shared" si="106"/>
        <v>15495.471539182407</v>
      </c>
      <c r="H2277">
        <f t="shared" si="107"/>
        <v>1293.1657586709148</v>
      </c>
    </row>
    <row r="2278" spans="1:8" x14ac:dyDescent="0.3">
      <c r="A2278" s="2">
        <v>42436</v>
      </c>
      <c r="B2278">
        <v>2399.6365070818179</v>
      </c>
      <c r="C2278">
        <v>142.04408858079461</v>
      </c>
      <c r="D2278" s="6">
        <v>1.609703242994065E-2</v>
      </c>
      <c r="E2278">
        <v>240.21</v>
      </c>
      <c r="F2278" s="6">
        <f t="shared" si="105"/>
        <v>1.9604571619253885E-3</v>
      </c>
      <c r="G2278">
        <f t="shared" si="106"/>
        <v>15744.90264706585</v>
      </c>
      <c r="H2278">
        <f t="shared" si="107"/>
        <v>1295.7009547440578</v>
      </c>
    </row>
    <row r="2279" spans="1:8" x14ac:dyDescent="0.3">
      <c r="A2279" s="2">
        <v>42437</v>
      </c>
      <c r="B2279">
        <v>2397.8434238107711</v>
      </c>
      <c r="C2279">
        <v>142.83264275173531</v>
      </c>
      <c r="D2279" s="6">
        <v>-6.2987059503659681E-3</v>
      </c>
      <c r="E2279">
        <v>238.44</v>
      </c>
      <c r="F2279" s="6">
        <f t="shared" si="105"/>
        <v>-7.3685525165481103E-3</v>
      </c>
      <c r="G2279">
        <f t="shared" si="106"/>
        <v>15645.730135074844</v>
      </c>
      <c r="H2279">
        <f t="shared" si="107"/>
        <v>1286.1535142132846</v>
      </c>
    </row>
    <row r="2280" spans="1:8" x14ac:dyDescent="0.3">
      <c r="A2280" s="2">
        <v>42438</v>
      </c>
      <c r="B2280">
        <v>2401.3813341680702</v>
      </c>
      <c r="C2280">
        <v>144.00115461255231</v>
      </c>
      <c r="D2280" s="6">
        <v>-6.7055309505832383E-3</v>
      </c>
      <c r="E2280">
        <v>239.13</v>
      </c>
      <c r="F2280" s="6">
        <f t="shared" si="105"/>
        <v>2.8938097634625404E-3</v>
      </c>
      <c r="G2280">
        <f t="shared" si="106"/>
        <v>15540.817207409627</v>
      </c>
      <c r="H2280">
        <f t="shared" si="107"/>
        <v>1289.8753978100267</v>
      </c>
    </row>
    <row r="2281" spans="1:8" x14ac:dyDescent="0.3">
      <c r="A2281" s="2">
        <v>42439</v>
      </c>
      <c r="B2281">
        <v>2415.598587685145</v>
      </c>
      <c r="C2281">
        <v>144.87519442585091</v>
      </c>
      <c r="D2281" s="6">
        <v>-1.4922417491702869E-4</v>
      </c>
      <c r="E2281">
        <v>241.43</v>
      </c>
      <c r="F2281" s="6">
        <f t="shared" si="105"/>
        <v>9.6181993058168658E-3</v>
      </c>
      <c r="G2281">
        <f t="shared" si="106"/>
        <v>15538.498141784316</v>
      </c>
      <c r="H2281">
        <f t="shared" si="107"/>
        <v>1302.2816764658332</v>
      </c>
    </row>
    <row r="2282" spans="1:8" x14ac:dyDescent="0.3">
      <c r="A2282" s="2">
        <v>42440</v>
      </c>
      <c r="B2282">
        <v>2419.8128001485161</v>
      </c>
      <c r="C2282">
        <v>145.26026843749111</v>
      </c>
      <c r="D2282" s="6">
        <v>-9.1338753266279049E-4</v>
      </c>
      <c r="E2282">
        <v>241.97</v>
      </c>
      <c r="F2282" s="6">
        <f t="shared" si="105"/>
        <v>2.2366731557801334E-3</v>
      </c>
      <c r="G2282">
        <f t="shared" si="106"/>
        <v>15524.305471305306</v>
      </c>
      <c r="H2282">
        <f t="shared" si="107"/>
        <v>1305.1944549328487</v>
      </c>
    </row>
    <row r="2283" spans="1:8" x14ac:dyDescent="0.3">
      <c r="A2283" s="2">
        <v>42443</v>
      </c>
      <c r="B2283">
        <v>2418.209679382931</v>
      </c>
      <c r="C2283">
        <v>146.26619318794579</v>
      </c>
      <c r="D2283" s="6">
        <v>-7.5874798878257099E-3</v>
      </c>
      <c r="E2283">
        <v>242.15</v>
      </c>
      <c r="F2283" s="6">
        <f t="shared" si="105"/>
        <v>7.4389387114104366E-4</v>
      </c>
      <c r="G2283">
        <f t="shared" si="106"/>
        <v>15406.515115769314</v>
      </c>
      <c r="H2283">
        <f t="shared" si="107"/>
        <v>1306.1653810885205</v>
      </c>
    </row>
    <row r="2284" spans="1:8" x14ac:dyDescent="0.3">
      <c r="A2284" s="2">
        <v>42444</v>
      </c>
      <c r="B2284">
        <v>2409.4067921652222</v>
      </c>
      <c r="C2284">
        <v>147.78852140413611</v>
      </c>
      <c r="D2284" s="6">
        <v>-1.4048179191804681E-2</v>
      </c>
      <c r="E2284">
        <v>241.83</v>
      </c>
      <c r="F2284" s="6">
        <f t="shared" si="105"/>
        <v>-1.3214949411521903E-3</v>
      </c>
      <c r="G2284">
        <f t="shared" si="106"/>
        <v>15190.081630701739</v>
      </c>
      <c r="H2284">
        <f t="shared" si="107"/>
        <v>1304.4392901451038</v>
      </c>
    </row>
    <row r="2285" spans="1:8" x14ac:dyDescent="0.3">
      <c r="A2285" s="2">
        <v>42445</v>
      </c>
      <c r="B2285">
        <v>2404.2725710648501</v>
      </c>
      <c r="C2285">
        <v>147.8078664139648</v>
      </c>
      <c r="D2285" s="6">
        <v>-2.261803275134255E-3</v>
      </c>
      <c r="E2285">
        <v>242.35</v>
      </c>
      <c r="F2285" s="6">
        <f t="shared" si="105"/>
        <v>2.1502708514244961E-3</v>
      </c>
      <c r="G2285">
        <f t="shared" si="106"/>
        <v>15155.724654319862</v>
      </c>
      <c r="H2285">
        <f t="shared" si="107"/>
        <v>1307.2441879281557</v>
      </c>
    </row>
    <row r="2286" spans="1:8" x14ac:dyDescent="0.3">
      <c r="A2286" s="2">
        <v>42446</v>
      </c>
      <c r="B2286">
        <v>2432.8852267642442</v>
      </c>
      <c r="C2286">
        <v>147.83573339961791</v>
      </c>
      <c r="D2286" s="6">
        <v>1.1712218501468859E-2</v>
      </c>
      <c r="E2286">
        <v>244.09</v>
      </c>
      <c r="F2286" s="6">
        <f t="shared" si="105"/>
        <v>7.179698782752153E-3</v>
      </c>
      <c r="G2286">
        <f t="shared" si="106"/>
        <v>15333.231813019354</v>
      </c>
      <c r="H2286">
        <f t="shared" si="107"/>
        <v>1316.6298074329834</v>
      </c>
    </row>
    <row r="2287" spans="1:8" x14ac:dyDescent="0.3">
      <c r="A2287" s="2">
        <v>42447</v>
      </c>
      <c r="B2287">
        <v>2446.116962711691</v>
      </c>
      <c r="C2287">
        <v>149.49080796784219</v>
      </c>
      <c r="D2287" s="6">
        <v>-5.7566608504482364E-3</v>
      </c>
      <c r="E2287">
        <v>244.63</v>
      </c>
      <c r="F2287" s="6">
        <f t="shared" si="105"/>
        <v>2.2122987422672491E-3</v>
      </c>
      <c r="G2287">
        <f t="shared" si="106"/>
        <v>15244.963597730499</v>
      </c>
      <c r="H2287">
        <f t="shared" si="107"/>
        <v>1319.542585899999</v>
      </c>
    </row>
    <row r="2288" spans="1:8" x14ac:dyDescent="0.3">
      <c r="A2288" s="2">
        <v>42450</v>
      </c>
      <c r="B2288">
        <v>2455.2072020035548</v>
      </c>
      <c r="C2288">
        <v>149.69761206409271</v>
      </c>
      <c r="D2288" s="6">
        <v>2.332801543205143E-3</v>
      </c>
      <c r="E2288">
        <v>244.28</v>
      </c>
      <c r="F2288" s="6">
        <f t="shared" si="105"/>
        <v>-1.430732126067924E-3</v>
      </c>
      <c r="G2288">
        <f t="shared" si="106"/>
        <v>15280.527072337391</v>
      </c>
      <c r="H2288">
        <f t="shared" si="107"/>
        <v>1317.6546739306373</v>
      </c>
    </row>
    <row r="2289" spans="1:8" x14ac:dyDescent="0.3">
      <c r="A2289" s="2">
        <v>42451</v>
      </c>
      <c r="B2289">
        <v>2462.9669725350591</v>
      </c>
      <c r="C2289">
        <v>149.66045122213191</v>
      </c>
      <c r="D2289" s="6">
        <v>3.4087752882783211E-3</v>
      </c>
      <c r="E2289">
        <v>245.41</v>
      </c>
      <c r="F2289" s="6">
        <f t="shared" si="105"/>
        <v>4.6258392009168592E-3</v>
      </c>
      <c r="G2289">
        <f t="shared" si="106"/>
        <v>15332.614955413443</v>
      </c>
      <c r="H2289">
        <f t="shared" si="107"/>
        <v>1323.7499325745769</v>
      </c>
    </row>
    <row r="2290" spans="1:8" x14ac:dyDescent="0.3">
      <c r="A2290" s="2">
        <v>42452</v>
      </c>
      <c r="B2290">
        <v>2462.1687430685301</v>
      </c>
      <c r="C2290">
        <v>148.85968208438959</v>
      </c>
      <c r="D2290" s="6">
        <v>5.0264801486999966E-3</v>
      </c>
      <c r="E2290">
        <v>245.23</v>
      </c>
      <c r="F2290" s="6">
        <f t="shared" si="105"/>
        <v>-7.3346644391025784E-4</v>
      </c>
      <c r="G2290">
        <f t="shared" si="106"/>
        <v>15409.684040114487</v>
      </c>
      <c r="H2290">
        <f t="shared" si="107"/>
        <v>1322.7790064189048</v>
      </c>
    </row>
    <row r="2291" spans="1:8" x14ac:dyDescent="0.3">
      <c r="A2291" s="2">
        <v>42453</v>
      </c>
      <c r="B2291">
        <v>2452.7142614993591</v>
      </c>
      <c r="C2291">
        <v>149.5657408776882</v>
      </c>
      <c r="D2291" s="6">
        <v>-8.5830162829712009E-3</v>
      </c>
      <c r="E2291">
        <v>244.08</v>
      </c>
      <c r="F2291" s="6">
        <f t="shared" si="105"/>
        <v>-4.6894751865594886E-3</v>
      </c>
      <c r="G2291">
        <f t="shared" si="106"/>
        <v>15277.422471082744</v>
      </c>
      <c r="H2291">
        <f t="shared" si="107"/>
        <v>1316.5758670910016</v>
      </c>
    </row>
    <row r="2292" spans="1:8" x14ac:dyDescent="0.3">
      <c r="A2292" s="2">
        <v>42454</v>
      </c>
      <c r="B2292">
        <v>2445.1937871197129</v>
      </c>
      <c r="C2292">
        <v>148.6083736013924</v>
      </c>
      <c r="D2292" s="6">
        <v>3.3347952635588429E-3</v>
      </c>
      <c r="E2292">
        <v>243.79</v>
      </c>
      <c r="F2292" s="6">
        <f t="shared" si="105"/>
        <v>-1.1881350376926614E-3</v>
      </c>
      <c r="G2292">
        <f t="shared" si="106"/>
        <v>15328.369547178696</v>
      </c>
      <c r="H2292">
        <f t="shared" si="107"/>
        <v>1315.0115971735302</v>
      </c>
    </row>
    <row r="2293" spans="1:8" x14ac:dyDescent="0.3">
      <c r="A2293" s="2">
        <v>42457</v>
      </c>
      <c r="B2293">
        <v>2440.58136997875</v>
      </c>
      <c r="C2293">
        <v>146.58596764712129</v>
      </c>
      <c r="D2293" s="6">
        <v>1.1722643977578049E-2</v>
      </c>
      <c r="E2293">
        <v>243.95</v>
      </c>
      <c r="F2293" s="6">
        <f t="shared" si="105"/>
        <v>6.5630255547799443E-4</v>
      </c>
      <c r="G2293">
        <f t="shared" si="106"/>
        <v>15508.058566137019</v>
      </c>
      <c r="H2293">
        <f t="shared" si="107"/>
        <v>1315.8746426452383</v>
      </c>
    </row>
    <row r="2294" spans="1:8" x14ac:dyDescent="0.3">
      <c r="A2294" s="2">
        <v>42458</v>
      </c>
      <c r="B2294">
        <v>2470.4677614167122</v>
      </c>
      <c r="C2294">
        <v>148.57035061945879</v>
      </c>
      <c r="D2294" s="6">
        <v>-1.2917290558147609E-3</v>
      </c>
      <c r="E2294">
        <v>245.53</v>
      </c>
      <c r="F2294" s="6">
        <f t="shared" si="105"/>
        <v>6.4767370362779353E-3</v>
      </c>
      <c r="G2294">
        <f t="shared" si="106"/>
        <v>15488.026356287863</v>
      </c>
      <c r="H2294">
        <f t="shared" si="107"/>
        <v>1324.3972166783576</v>
      </c>
    </row>
    <row r="2295" spans="1:8" x14ac:dyDescent="0.3">
      <c r="A2295" s="2">
        <v>42459</v>
      </c>
      <c r="B2295">
        <v>2487.8671987854241</v>
      </c>
      <c r="C2295">
        <v>150.01455805157991</v>
      </c>
      <c r="D2295" s="6">
        <v>-2.6777246256708409E-3</v>
      </c>
      <c r="E2295">
        <v>246.54</v>
      </c>
      <c r="F2295" s="6">
        <f t="shared" si="105"/>
        <v>4.1135502789881873E-3</v>
      </c>
      <c r="G2295">
        <f t="shared" si="106"/>
        <v>15446.553686710591</v>
      </c>
      <c r="H2295">
        <f t="shared" si="107"/>
        <v>1329.845191218516</v>
      </c>
    </row>
    <row r="2296" spans="1:8" x14ac:dyDescent="0.3">
      <c r="A2296" s="2">
        <v>42460</v>
      </c>
      <c r="B2296">
        <v>2493.9267212744599</v>
      </c>
      <c r="C2296">
        <v>149.3020351518465</v>
      </c>
      <c r="D2296" s="6">
        <v>7.1853210883898733E-3</v>
      </c>
      <c r="E2296">
        <v>245.86</v>
      </c>
      <c r="F2296" s="6">
        <f t="shared" si="105"/>
        <v>-2.7581731159243006E-3</v>
      </c>
      <c r="G2296">
        <f t="shared" si="106"/>
        <v>15557.542134658659</v>
      </c>
      <c r="H2296">
        <f t="shared" si="107"/>
        <v>1326.1772479637559</v>
      </c>
    </row>
    <row r="2297" spans="1:8" x14ac:dyDescent="0.3">
      <c r="A2297" s="2">
        <v>42461</v>
      </c>
      <c r="B2297">
        <v>2469.741848572552</v>
      </c>
      <c r="C2297">
        <v>149.89802973594831</v>
      </c>
      <c r="D2297" s="6">
        <v>-1.368937914877311E-2</v>
      </c>
      <c r="E2297">
        <v>242.36</v>
      </c>
      <c r="F2297" s="6">
        <f t="shared" si="105"/>
        <v>-1.4235743919303712E-2</v>
      </c>
      <c r="G2297">
        <f t="shared" si="106"/>
        <v>15344.569041754305</v>
      </c>
      <c r="H2297">
        <f t="shared" si="107"/>
        <v>1307.2981282701369</v>
      </c>
    </row>
    <row r="2298" spans="1:8" x14ac:dyDescent="0.3">
      <c r="A2298" s="2">
        <v>42464</v>
      </c>
      <c r="B2298">
        <v>2463.6832184848031</v>
      </c>
      <c r="C2298">
        <v>151.6890451740353</v>
      </c>
      <c r="D2298" s="6">
        <v>-1.4401368410034371E-2</v>
      </c>
      <c r="E2298">
        <v>243.05</v>
      </c>
      <c r="F2298" s="6">
        <f t="shared" si="105"/>
        <v>2.8470044561808017E-3</v>
      </c>
      <c r="G2298">
        <f t="shared" si="106"/>
        <v>15123.586249890794</v>
      </c>
      <c r="H2298">
        <f t="shared" si="107"/>
        <v>1311.0200118668788</v>
      </c>
    </row>
    <row r="2299" spans="1:8" x14ac:dyDescent="0.3">
      <c r="A2299" s="2">
        <v>42465</v>
      </c>
      <c r="B2299">
        <v>2454.892636122222</v>
      </c>
      <c r="C2299">
        <v>151.80364215588079</v>
      </c>
      <c r="D2299" s="6">
        <v>-4.3235382279811496E-3</v>
      </c>
      <c r="E2299">
        <v>240.58</v>
      </c>
      <c r="F2299" s="6">
        <f t="shared" si="105"/>
        <v>-1.0162518000411458E-2</v>
      </c>
      <c r="G2299">
        <f t="shared" si="106"/>
        <v>15058.19884659522</v>
      </c>
      <c r="H2299">
        <f t="shared" si="107"/>
        <v>1297.6967473973821</v>
      </c>
    </row>
    <row r="2300" spans="1:8" x14ac:dyDescent="0.3">
      <c r="A2300" s="2">
        <v>42466</v>
      </c>
      <c r="B2300">
        <v>2466.7389087222932</v>
      </c>
      <c r="C2300">
        <v>152.56371755807999</v>
      </c>
      <c r="D2300" s="6">
        <v>-1.8138754635965701E-4</v>
      </c>
      <c r="E2300">
        <v>241.99</v>
      </c>
      <c r="F2300" s="6">
        <f t="shared" si="105"/>
        <v>5.8608363122454321E-3</v>
      </c>
      <c r="G2300">
        <f t="shared" si="106"/>
        <v>15055.467476853841</v>
      </c>
      <c r="H2300">
        <f t="shared" si="107"/>
        <v>1305.3023356168114</v>
      </c>
    </row>
    <row r="2301" spans="1:8" x14ac:dyDescent="0.3">
      <c r="A2301" s="2">
        <v>42467</v>
      </c>
      <c r="B2301">
        <v>2473.1189037003469</v>
      </c>
      <c r="C2301">
        <v>152.41493164699409</v>
      </c>
      <c r="D2301" s="6">
        <v>3.561646546251795E-3</v>
      </c>
      <c r="E2301">
        <v>242.29</v>
      </c>
      <c r="F2301" s="6">
        <f t="shared" si="105"/>
        <v>1.2397206496135293E-3</v>
      </c>
      <c r="G2301">
        <f t="shared" si="106"/>
        <v>15109.089730594984</v>
      </c>
      <c r="H2301">
        <f t="shared" si="107"/>
        <v>1306.9205458762644</v>
      </c>
    </row>
    <row r="2302" spans="1:8" x14ac:dyDescent="0.3">
      <c r="A2302" s="2">
        <v>42468</v>
      </c>
      <c r="B2302">
        <v>2470.6700773772868</v>
      </c>
      <c r="C2302">
        <v>152.4953008905064</v>
      </c>
      <c r="D2302" s="6">
        <v>-1.517482927547942E-3</v>
      </c>
      <c r="E2302">
        <v>241.77</v>
      </c>
      <c r="F2302" s="6">
        <f t="shared" si="105"/>
        <v>-2.1461884518551022E-3</v>
      </c>
      <c r="G2302">
        <f t="shared" si="106"/>
        <v>15086.161944878017</v>
      </c>
      <c r="H2302">
        <f t="shared" si="107"/>
        <v>1304.1156480932127</v>
      </c>
    </row>
    <row r="2303" spans="1:8" x14ac:dyDescent="0.3">
      <c r="A2303" s="2">
        <v>42471</v>
      </c>
      <c r="B2303">
        <v>2485.702015763552</v>
      </c>
      <c r="C2303">
        <v>152.05893870506219</v>
      </c>
      <c r="D2303" s="6">
        <v>8.9456340195094297E-3</v>
      </c>
      <c r="E2303">
        <v>242.06</v>
      </c>
      <c r="F2303" s="6">
        <f t="shared" si="105"/>
        <v>1.1994871158538256E-3</v>
      </c>
      <c r="G2303">
        <f t="shared" si="106"/>
        <v>15221.117228395948</v>
      </c>
      <c r="H2303">
        <f t="shared" si="107"/>
        <v>1305.6799180106839</v>
      </c>
    </row>
    <row r="2304" spans="1:8" x14ac:dyDescent="0.3">
      <c r="A2304" s="2">
        <v>42472</v>
      </c>
      <c r="B2304">
        <v>2505.3940607188761</v>
      </c>
      <c r="C2304">
        <v>151.79710928694769</v>
      </c>
      <c r="D2304" s="6">
        <v>9.6440204448708933E-3</v>
      </c>
      <c r="E2304">
        <v>243.71</v>
      </c>
      <c r="F2304" s="6">
        <f t="shared" si="105"/>
        <v>6.8164917788977597E-3</v>
      </c>
      <c r="G2304">
        <f t="shared" si="106"/>
        <v>15367.909994140375</v>
      </c>
      <c r="H2304">
        <f t="shared" si="107"/>
        <v>1314.5800744376756</v>
      </c>
    </row>
    <row r="2305" spans="1:8" x14ac:dyDescent="0.3">
      <c r="A2305" s="2">
        <v>42474</v>
      </c>
      <c r="B2305">
        <v>2541.341954607517</v>
      </c>
      <c r="C2305">
        <v>151.46881292277459</v>
      </c>
      <c r="D2305" s="6">
        <v>1.65109308624205E-2</v>
      </c>
      <c r="E2305">
        <v>248.89</v>
      </c>
      <c r="F2305" s="6">
        <f t="shared" si="105"/>
        <v>2.1254770013540591E-2</v>
      </c>
      <c r="G2305">
        <f t="shared" si="106"/>
        <v>15621.648493553528</v>
      </c>
      <c r="H2305">
        <f t="shared" si="107"/>
        <v>1342.5211715842315</v>
      </c>
    </row>
    <row r="2306" spans="1:8" x14ac:dyDescent="0.3">
      <c r="A2306" s="2">
        <v>42475</v>
      </c>
      <c r="B2306">
        <v>2540.579219906173</v>
      </c>
      <c r="C2306">
        <v>151.2032873379647</v>
      </c>
      <c r="D2306" s="6">
        <v>1.4528743046403609E-3</v>
      </c>
      <c r="E2306">
        <v>248.53</v>
      </c>
      <c r="F2306" s="6">
        <f t="shared" si="105"/>
        <v>-1.4464221141868849E-3</v>
      </c>
      <c r="G2306">
        <f t="shared" si="106"/>
        <v>15644.344785245934</v>
      </c>
      <c r="H2306">
        <f t="shared" si="107"/>
        <v>1340.5793192728879</v>
      </c>
    </row>
    <row r="2307" spans="1:8" x14ac:dyDescent="0.3">
      <c r="A2307" s="2">
        <v>42478</v>
      </c>
      <c r="B2307">
        <v>2524.2884508554271</v>
      </c>
      <c r="C2307">
        <v>151.3469178625719</v>
      </c>
      <c r="D2307" s="6">
        <v>-7.3621430421317857E-3</v>
      </c>
      <c r="E2307">
        <v>248</v>
      </c>
      <c r="F2307" s="6">
        <f t="shared" si="105"/>
        <v>-2.1325393312678909E-3</v>
      </c>
      <c r="G2307">
        <f t="shared" si="106"/>
        <v>15529.168881136526</v>
      </c>
      <c r="H2307">
        <f t="shared" si="107"/>
        <v>1337.7204811478541</v>
      </c>
    </row>
    <row r="2308" spans="1:8" x14ac:dyDescent="0.3">
      <c r="A2308" s="2">
        <v>42479</v>
      </c>
      <c r="B2308">
        <v>2543.4845857286118</v>
      </c>
      <c r="C2308">
        <v>152.4072156627777</v>
      </c>
      <c r="D2308" s="6">
        <v>5.9882837960212321E-4</v>
      </c>
      <c r="E2308">
        <v>247.88</v>
      </c>
      <c r="F2308" s="6">
        <f t="shared" ref="F2308:F2371" si="108">E2308/E2307-1</f>
        <v>-4.8387096774193949E-4</v>
      </c>
      <c r="G2308">
        <f t="shared" ref="G2308:G2371" si="109">G2307*(1+D2308)</f>
        <v>15538.468188174184</v>
      </c>
      <c r="H2308">
        <f t="shared" ref="H2308:H2371" si="110">H2307*(1+F2308)</f>
        <v>1337.0731970440729</v>
      </c>
    </row>
    <row r="2309" spans="1:8" x14ac:dyDescent="0.3">
      <c r="A2309" s="2">
        <v>42480</v>
      </c>
      <c r="B2309">
        <v>2544.4569598808921</v>
      </c>
      <c r="C2309">
        <v>152.09937006074679</v>
      </c>
      <c r="D2309" s="6">
        <v>2.402188627989021E-3</v>
      </c>
      <c r="E2309">
        <v>247.26</v>
      </c>
      <c r="F2309" s="6">
        <f t="shared" si="108"/>
        <v>-2.5012102630305177E-3</v>
      </c>
      <c r="G2309">
        <f t="shared" si="109"/>
        <v>15575.794519752184</v>
      </c>
      <c r="H2309">
        <f t="shared" si="110"/>
        <v>1333.7288958412032</v>
      </c>
    </row>
    <row r="2310" spans="1:8" x14ac:dyDescent="0.3">
      <c r="A2310" s="2">
        <v>42481</v>
      </c>
      <c r="B2310">
        <v>2580.6296977009961</v>
      </c>
      <c r="C2310">
        <v>152.0890426667338</v>
      </c>
      <c r="D2310" s="6">
        <v>1.4284188908534331E-2</v>
      </c>
      <c r="E2310">
        <v>249.39</v>
      </c>
      <c r="F2310" s="6">
        <f t="shared" si="108"/>
        <v>8.614413977189983E-3</v>
      </c>
      <c r="G2310">
        <f t="shared" si="109"/>
        <v>15798.282111072838</v>
      </c>
      <c r="H2310">
        <f t="shared" si="110"/>
        <v>1345.2181886833198</v>
      </c>
    </row>
    <row r="2311" spans="1:8" x14ac:dyDescent="0.3">
      <c r="A2311" s="2">
        <v>42482</v>
      </c>
      <c r="B2311">
        <v>2592.1003777031451</v>
      </c>
      <c r="C2311">
        <v>152.96279664406319</v>
      </c>
      <c r="D2311" s="6">
        <v>-1.3001008237414351E-3</v>
      </c>
      <c r="E2311">
        <v>248.32</v>
      </c>
      <c r="F2311" s="6">
        <f t="shared" si="108"/>
        <v>-4.2904687437347322E-3</v>
      </c>
      <c r="G2311">
        <f t="shared" si="109"/>
        <v>15777.742751486532</v>
      </c>
      <c r="H2311">
        <f t="shared" si="110"/>
        <v>1339.4465720912706</v>
      </c>
    </row>
    <row r="2312" spans="1:8" x14ac:dyDescent="0.3">
      <c r="A2312" s="2">
        <v>42485</v>
      </c>
      <c r="B2312">
        <v>2575.042683516449</v>
      </c>
      <c r="C2312">
        <v>152.59414146722489</v>
      </c>
      <c r="D2312" s="6">
        <v>-4.1705486961725047E-3</v>
      </c>
      <c r="E2312">
        <v>248.13</v>
      </c>
      <c r="F2312" s="6">
        <f t="shared" si="108"/>
        <v>-7.651417525773585E-4</v>
      </c>
      <c r="G2312">
        <f t="shared" si="109"/>
        <v>15711.940907025775</v>
      </c>
      <c r="H2312">
        <f t="shared" si="110"/>
        <v>1338.4217055936169</v>
      </c>
    </row>
    <row r="2313" spans="1:8" x14ac:dyDescent="0.3">
      <c r="A2313" s="2">
        <v>42486</v>
      </c>
      <c r="B2313">
        <v>2563.5854126762529</v>
      </c>
      <c r="C2313">
        <v>152.72500459544</v>
      </c>
      <c r="D2313" s="6">
        <v>-5.3069412814775729E-3</v>
      </c>
      <c r="E2313">
        <v>248.92</v>
      </c>
      <c r="F2313" s="6">
        <f t="shared" si="108"/>
        <v>3.1838149357190648E-3</v>
      </c>
      <c r="G2313">
        <f t="shared" si="109"/>
        <v>15628.558559214143</v>
      </c>
      <c r="H2313">
        <f t="shared" si="110"/>
        <v>1342.6829926101764</v>
      </c>
    </row>
    <row r="2314" spans="1:8" x14ac:dyDescent="0.3">
      <c r="A2314" s="2">
        <v>42487</v>
      </c>
      <c r="B2314">
        <v>2555.9168616849738</v>
      </c>
      <c r="C2314">
        <v>152.2993094297772</v>
      </c>
      <c r="D2314" s="6">
        <v>-2.0400703733158829E-4</v>
      </c>
      <c r="E2314">
        <v>248.69</v>
      </c>
      <c r="F2314" s="6">
        <f t="shared" si="108"/>
        <v>-9.239916439016671E-4</v>
      </c>
      <c r="G2314">
        <f t="shared" si="109"/>
        <v>15625.370223284715</v>
      </c>
      <c r="H2314">
        <f t="shared" si="110"/>
        <v>1341.4423647445956</v>
      </c>
    </row>
    <row r="2315" spans="1:8" x14ac:dyDescent="0.3">
      <c r="A2315" s="2">
        <v>42488</v>
      </c>
      <c r="B2315">
        <v>2555.5179060314122</v>
      </c>
      <c r="C2315">
        <v>153.18852707932319</v>
      </c>
      <c r="D2315" s="6">
        <v>-5.9947100649402341E-3</v>
      </c>
      <c r="E2315">
        <v>246.27</v>
      </c>
      <c r="F2315" s="6">
        <f t="shared" si="108"/>
        <v>-9.7309903896416472E-3</v>
      </c>
      <c r="G2315">
        <f t="shared" si="109"/>
        <v>15531.700659138773</v>
      </c>
      <c r="H2315">
        <f t="shared" si="110"/>
        <v>1328.3888019850078</v>
      </c>
    </row>
    <row r="2316" spans="1:8" x14ac:dyDescent="0.3">
      <c r="A2316" s="2">
        <v>42489</v>
      </c>
      <c r="B2316">
        <v>2544.797477933585</v>
      </c>
      <c r="C2316">
        <v>153.0724546967698</v>
      </c>
      <c r="D2316" s="6">
        <v>-3.437302556561495E-3</v>
      </c>
      <c r="E2316">
        <v>245.2</v>
      </c>
      <c r="F2316" s="6">
        <f t="shared" si="108"/>
        <v>-4.3448247858043354E-3</v>
      </c>
      <c r="G2316">
        <f t="shared" si="109"/>
        <v>15478.313504755368</v>
      </c>
      <c r="H2316">
        <f t="shared" si="110"/>
        <v>1322.6171853929584</v>
      </c>
    </row>
    <row r="2317" spans="1:8" x14ac:dyDescent="0.3">
      <c r="A2317" s="2">
        <v>42492</v>
      </c>
      <c r="B2317">
        <v>2552.9352250191769</v>
      </c>
      <c r="C2317">
        <v>151.94252656714369</v>
      </c>
      <c r="D2317" s="6">
        <v>1.0579453044979431E-2</v>
      </c>
      <c r="E2317">
        <v>243.47</v>
      </c>
      <c r="F2317" s="6">
        <f t="shared" si="108"/>
        <v>-7.0554649265904823E-3</v>
      </c>
      <c r="G2317">
        <f t="shared" si="109"/>
        <v>15642.065595694397</v>
      </c>
      <c r="H2317">
        <f t="shared" si="110"/>
        <v>1313.2855062301126</v>
      </c>
    </row>
    <row r="2318" spans="1:8" x14ac:dyDescent="0.3">
      <c r="A2318" s="2">
        <v>42493</v>
      </c>
      <c r="B2318">
        <v>2524.490474764084</v>
      </c>
      <c r="C2318">
        <v>153.33045843705119</v>
      </c>
      <c r="D2318" s="6">
        <v>-2.0276563482946819E-2</v>
      </c>
      <c r="E2318">
        <v>244.29</v>
      </c>
      <c r="F2318" s="6">
        <f t="shared" si="108"/>
        <v>3.3679714133156846E-3</v>
      </c>
      <c r="G2318">
        <f t="shared" si="109"/>
        <v>15324.898259638881</v>
      </c>
      <c r="H2318">
        <f t="shared" si="110"/>
        <v>1317.7086142726173</v>
      </c>
    </row>
    <row r="2319" spans="1:8" x14ac:dyDescent="0.3">
      <c r="A2319" s="2">
        <v>42494</v>
      </c>
      <c r="B2319">
        <v>2491.5137845582781</v>
      </c>
      <c r="C2319">
        <v>152.25342352152111</v>
      </c>
      <c r="D2319" s="6">
        <v>-6.0384388281078394E-3</v>
      </c>
      <c r="E2319">
        <v>243.31</v>
      </c>
      <c r="F2319" s="6">
        <f t="shared" si="108"/>
        <v>-4.0116255270374879E-3</v>
      </c>
      <c r="G2319">
        <f t="shared" si="109"/>
        <v>15232.359798951076</v>
      </c>
      <c r="H2319">
        <f t="shared" si="110"/>
        <v>1312.422460758404</v>
      </c>
    </row>
    <row r="2320" spans="1:8" x14ac:dyDescent="0.3">
      <c r="A2320" s="2">
        <v>42499</v>
      </c>
      <c r="B2320">
        <v>2441.499038934161</v>
      </c>
      <c r="C2320">
        <v>151.1535160094304</v>
      </c>
      <c r="D2320" s="6">
        <v>-1.2849850267855791E-2</v>
      </c>
      <c r="E2320">
        <v>242.23</v>
      </c>
      <c r="F2320" s="6">
        <f t="shared" si="108"/>
        <v>-4.4387818009946622E-3</v>
      </c>
      <c r="G2320">
        <f t="shared" si="109"/>
        <v>15036.626256308449</v>
      </c>
      <c r="H2320">
        <f t="shared" si="110"/>
        <v>1306.5969038243729</v>
      </c>
    </row>
    <row r="2321" spans="1:8" x14ac:dyDescent="0.3">
      <c r="A2321" s="2">
        <v>42500</v>
      </c>
      <c r="B2321">
        <v>2470.045234055458</v>
      </c>
      <c r="C2321">
        <v>152.83067603799179</v>
      </c>
      <c r="D2321" s="6">
        <v>5.9633771197131757E-4</v>
      </c>
      <c r="E2321">
        <v>243.68</v>
      </c>
      <c r="F2321" s="6">
        <f t="shared" si="108"/>
        <v>5.986046319613747E-3</v>
      </c>
      <c r="G2321">
        <f t="shared" si="109"/>
        <v>15045.593163605905</v>
      </c>
      <c r="H2321">
        <f t="shared" si="110"/>
        <v>1314.4182534117294</v>
      </c>
    </row>
    <row r="2322" spans="1:8" x14ac:dyDescent="0.3">
      <c r="A2322" s="2">
        <v>42501</v>
      </c>
      <c r="B2322">
        <v>2487.2877346980399</v>
      </c>
      <c r="C2322">
        <v>153.6428346021959</v>
      </c>
      <c r="D2322" s="6">
        <v>1.6665346592477091E-3</v>
      </c>
      <c r="E2322">
        <v>243.07</v>
      </c>
      <c r="F2322" s="6">
        <f t="shared" si="108"/>
        <v>-2.5032829940906387E-3</v>
      </c>
      <c r="G2322">
        <f t="shared" si="109"/>
        <v>15070.667166081994</v>
      </c>
      <c r="H2322">
        <f t="shared" si="110"/>
        <v>1311.1278925508416</v>
      </c>
    </row>
    <row r="2323" spans="1:8" x14ac:dyDescent="0.3">
      <c r="A2323" s="2">
        <v>42502</v>
      </c>
      <c r="B2323">
        <v>2488.3104611099948</v>
      </c>
      <c r="C2323">
        <v>153.4780708715131</v>
      </c>
      <c r="D2323" s="6">
        <v>1.483562865602805E-3</v>
      </c>
      <c r="E2323">
        <v>242.34</v>
      </c>
      <c r="F2323" s="6">
        <f t="shared" si="108"/>
        <v>-3.0032500925658567E-3</v>
      </c>
      <c r="G2323">
        <f t="shared" si="109"/>
        <v>15093.025448249451</v>
      </c>
      <c r="H2323">
        <f t="shared" si="110"/>
        <v>1307.1902475861725</v>
      </c>
    </row>
    <row r="2324" spans="1:8" x14ac:dyDescent="0.3">
      <c r="A2324" s="2">
        <v>42503</v>
      </c>
      <c r="B2324">
        <v>2477.979138393101</v>
      </c>
      <c r="C2324">
        <v>153.40769621917789</v>
      </c>
      <c r="D2324" s="6">
        <v>-3.6934105087801372E-3</v>
      </c>
      <c r="E2324">
        <v>240.6</v>
      </c>
      <c r="F2324" s="6">
        <f t="shared" si="108"/>
        <v>-7.179995048279264E-3</v>
      </c>
      <c r="G2324">
        <f t="shared" si="109"/>
        <v>15037.2807094496</v>
      </c>
      <c r="H2324">
        <f t="shared" si="110"/>
        <v>1297.8046280813448</v>
      </c>
    </row>
    <row r="2325" spans="1:8" x14ac:dyDescent="0.3">
      <c r="A2325" s="2">
        <v>42506</v>
      </c>
      <c r="B2325">
        <v>2480.0834703103651</v>
      </c>
      <c r="C2325">
        <v>152.15444088919159</v>
      </c>
      <c r="D2325" s="6">
        <v>9.0186552749391691E-3</v>
      </c>
      <c r="E2325">
        <v>240.82</v>
      </c>
      <c r="F2325" s="6">
        <f t="shared" si="108"/>
        <v>9.1438071487948136E-4</v>
      </c>
      <c r="G2325">
        <f t="shared" si="109"/>
        <v>15172.896760440619</v>
      </c>
      <c r="H2325">
        <f t="shared" si="110"/>
        <v>1298.9913156049438</v>
      </c>
    </row>
    <row r="2326" spans="1:8" x14ac:dyDescent="0.3">
      <c r="A2326" s="2">
        <v>42507</v>
      </c>
      <c r="B2326">
        <v>2473.952376452376</v>
      </c>
      <c r="C2326">
        <v>151.15962927410129</v>
      </c>
      <c r="D2326" s="6">
        <v>4.0660380341737126E-3</v>
      </c>
      <c r="E2326">
        <v>241.03</v>
      </c>
      <c r="F2326" s="6">
        <f t="shared" si="108"/>
        <v>8.7202059629598594E-4</v>
      </c>
      <c r="G2326">
        <f t="shared" si="109"/>
        <v>15234.590335757162</v>
      </c>
      <c r="H2326">
        <f t="shared" si="110"/>
        <v>1300.1240627865609</v>
      </c>
    </row>
    <row r="2327" spans="1:8" x14ac:dyDescent="0.3">
      <c r="A2327" s="2">
        <v>42508</v>
      </c>
      <c r="B2327">
        <v>2444.9908924740712</v>
      </c>
      <c r="C2327">
        <v>148.67176456531689</v>
      </c>
      <c r="D2327" s="6">
        <v>4.7519612645851028E-3</v>
      </c>
      <c r="E2327">
        <v>239.82</v>
      </c>
      <c r="F2327" s="6">
        <f t="shared" si="108"/>
        <v>-5.0201219765174665E-3</v>
      </c>
      <c r="G2327">
        <f t="shared" si="109"/>
        <v>15306.984518914502</v>
      </c>
      <c r="H2327">
        <f t="shared" si="110"/>
        <v>1293.5972814067668</v>
      </c>
    </row>
    <row r="2328" spans="1:8" x14ac:dyDescent="0.3">
      <c r="A2328" s="2">
        <v>42509</v>
      </c>
      <c r="B2328">
        <v>2415.1027068957378</v>
      </c>
      <c r="C2328">
        <v>148.5451142056445</v>
      </c>
      <c r="D2328" s="6">
        <v>-1.137237327804308E-2</v>
      </c>
      <c r="E2328">
        <v>239.04</v>
      </c>
      <c r="F2328" s="6">
        <f t="shared" si="108"/>
        <v>-3.2524393294971476E-3</v>
      </c>
      <c r="G2328">
        <f t="shared" si="109"/>
        <v>15132.90777720418</v>
      </c>
      <c r="H2328">
        <f t="shared" si="110"/>
        <v>1289.3899347321887</v>
      </c>
    </row>
    <row r="2329" spans="1:8" x14ac:dyDescent="0.3">
      <c r="A2329" s="2">
        <v>42510</v>
      </c>
      <c r="B2329">
        <v>2422.945578431475</v>
      </c>
      <c r="C2329">
        <v>150.63330798430931</v>
      </c>
      <c r="D2329" s="6">
        <v>-1.0810212520947269E-2</v>
      </c>
      <c r="E2329">
        <v>238.74</v>
      </c>
      <c r="F2329" s="6">
        <f t="shared" si="108"/>
        <v>-1.2550200803211897E-3</v>
      </c>
      <c r="G2329">
        <f t="shared" si="109"/>
        <v>14969.317828072708</v>
      </c>
      <c r="H2329">
        <f t="shared" si="110"/>
        <v>1287.7717244727357</v>
      </c>
    </row>
    <row r="2330" spans="1:8" x14ac:dyDescent="0.3">
      <c r="A2330" s="2">
        <v>42513</v>
      </c>
      <c r="B2330">
        <v>2436.5938657036249</v>
      </c>
      <c r="C2330">
        <v>153.36265044672359</v>
      </c>
      <c r="D2330" s="6">
        <v>-1.248618471116791E-2</v>
      </c>
      <c r="E2330">
        <v>239.85</v>
      </c>
      <c r="F2330" s="6">
        <f t="shared" si="108"/>
        <v>4.6494093993465491E-3</v>
      </c>
      <c r="G2330">
        <f t="shared" si="109"/>
        <v>14782.408160671213</v>
      </c>
      <c r="H2330">
        <f t="shared" si="110"/>
        <v>1293.7591024327121</v>
      </c>
    </row>
    <row r="2331" spans="1:8" x14ac:dyDescent="0.3">
      <c r="A2331" s="2">
        <v>42514</v>
      </c>
      <c r="B2331">
        <v>2415.3925860021359</v>
      </c>
      <c r="C2331">
        <v>152.59783137373091</v>
      </c>
      <c r="D2331" s="6">
        <v>-3.7141985806565798E-3</v>
      </c>
      <c r="E2331">
        <v>237.65</v>
      </c>
      <c r="F2331" s="6">
        <f t="shared" si="108"/>
        <v>-9.1723994163017686E-3</v>
      </c>
      <c r="G2331">
        <f t="shared" si="109"/>
        <v>14727.503361262163</v>
      </c>
      <c r="H2331">
        <f t="shared" si="110"/>
        <v>1281.8922271967233</v>
      </c>
    </row>
    <row r="2332" spans="1:8" x14ac:dyDescent="0.3">
      <c r="A2332" s="2">
        <v>42515</v>
      </c>
      <c r="B2332">
        <v>2435.7874009777679</v>
      </c>
      <c r="C2332">
        <v>152.5716990168271</v>
      </c>
      <c r="D2332" s="6">
        <v>8.6149352005121527E-3</v>
      </c>
      <c r="E2332">
        <v>240.91</v>
      </c>
      <c r="F2332" s="6">
        <f t="shared" si="108"/>
        <v>1.3717652009257231E-2</v>
      </c>
      <c r="G2332">
        <f t="shared" si="109"/>
        <v>14854.379848384762</v>
      </c>
      <c r="H2332">
        <f t="shared" si="110"/>
        <v>1299.4767786827797</v>
      </c>
    </row>
    <row r="2333" spans="1:8" x14ac:dyDescent="0.3">
      <c r="A2333" s="2">
        <v>42516</v>
      </c>
      <c r="B2333">
        <v>2438.0379284572032</v>
      </c>
      <c r="C2333">
        <v>153.03733071203851</v>
      </c>
      <c r="D2333" s="6">
        <v>-2.127945232427431E-3</v>
      </c>
      <c r="E2333">
        <v>240.58</v>
      </c>
      <c r="F2333" s="6">
        <f t="shared" si="108"/>
        <v>-1.3698061516748128E-3</v>
      </c>
      <c r="G2333">
        <f t="shared" si="109"/>
        <v>14822.770541605725</v>
      </c>
      <c r="H2333">
        <f t="shared" si="110"/>
        <v>1297.6967473973814</v>
      </c>
    </row>
    <row r="2334" spans="1:8" x14ac:dyDescent="0.3">
      <c r="A2334" s="2">
        <v>42517</v>
      </c>
      <c r="B2334">
        <v>2462.307338028721</v>
      </c>
      <c r="C2334">
        <v>154.38640898663471</v>
      </c>
      <c r="D2334" s="6">
        <v>1.139129818228835E-3</v>
      </c>
      <c r="E2334">
        <v>241.85</v>
      </c>
      <c r="F2334" s="6">
        <f t="shared" si="108"/>
        <v>5.2789093025187306E-3</v>
      </c>
      <c r="G2334">
        <f t="shared" si="109"/>
        <v>14839.655601518432</v>
      </c>
      <c r="H2334">
        <f t="shared" si="110"/>
        <v>1304.5471708290656</v>
      </c>
    </row>
    <row r="2335" spans="1:8" x14ac:dyDescent="0.3">
      <c r="A2335" s="2">
        <v>42520</v>
      </c>
      <c r="B2335">
        <v>2465.8284512755181</v>
      </c>
      <c r="C2335">
        <v>153.64633842062219</v>
      </c>
      <c r="D2335" s="6">
        <v>6.2236306907318406E-3</v>
      </c>
      <c r="E2335">
        <v>241.73</v>
      </c>
      <c r="F2335" s="6">
        <f t="shared" si="108"/>
        <v>-4.9617531527812453E-4</v>
      </c>
      <c r="G2335">
        <f t="shared" si="109"/>
        <v>14932.012137559936</v>
      </c>
      <c r="H2335">
        <f t="shared" si="110"/>
        <v>1303.8998867252844</v>
      </c>
    </row>
    <row r="2336" spans="1:8" x14ac:dyDescent="0.3">
      <c r="A2336" s="2">
        <v>42521</v>
      </c>
      <c r="B2336">
        <v>2483.2594874286842</v>
      </c>
      <c r="C2336">
        <v>155.4081587999467</v>
      </c>
      <c r="D2336" s="6">
        <v>-4.397686993566019E-3</v>
      </c>
      <c r="E2336">
        <v>243.63</v>
      </c>
      <c r="F2336" s="6">
        <f t="shared" si="108"/>
        <v>7.8600091010632145E-3</v>
      </c>
      <c r="G2336">
        <f t="shared" si="109"/>
        <v>14866.345821994819</v>
      </c>
      <c r="H2336">
        <f t="shared" si="110"/>
        <v>1314.1485517018205</v>
      </c>
    </row>
    <row r="2337" spans="1:8" x14ac:dyDescent="0.3">
      <c r="A2337" s="2">
        <v>42522</v>
      </c>
      <c r="B2337">
        <v>2492.4334297399691</v>
      </c>
      <c r="C2337">
        <v>156.18239237591001</v>
      </c>
      <c r="D2337" s="6">
        <v>-1.287621668292438E-3</v>
      </c>
      <c r="E2337">
        <v>243.58</v>
      </c>
      <c r="F2337" s="6">
        <f t="shared" si="108"/>
        <v>-2.0522924106214369E-4</v>
      </c>
      <c r="G2337">
        <f t="shared" si="109"/>
        <v>14847.20359298609</v>
      </c>
      <c r="H2337">
        <f t="shared" si="110"/>
        <v>1313.8788499919117</v>
      </c>
    </row>
    <row r="2338" spans="1:8" x14ac:dyDescent="0.3">
      <c r="A2338" s="2">
        <v>42523</v>
      </c>
      <c r="B2338">
        <v>2493.5005688355031</v>
      </c>
      <c r="C2338">
        <v>157.7510931167941</v>
      </c>
      <c r="D2338" s="6">
        <v>-9.6158791876261862E-3</v>
      </c>
      <c r="E2338">
        <v>244.18</v>
      </c>
      <c r="F2338" s="6">
        <f t="shared" si="108"/>
        <v>2.4632564249937872E-3</v>
      </c>
      <c r="G2338">
        <f t="shared" si="109"/>
        <v>14704.434676961846</v>
      </c>
      <c r="H2338">
        <f t="shared" si="110"/>
        <v>1317.1152705108177</v>
      </c>
    </row>
    <row r="2339" spans="1:8" x14ac:dyDescent="0.3">
      <c r="A2339" s="2">
        <v>42524</v>
      </c>
      <c r="B2339">
        <v>2493.1461711465799</v>
      </c>
      <c r="C2339">
        <v>158.23032441567889</v>
      </c>
      <c r="D2339" s="6">
        <v>-3.1800238428908441E-3</v>
      </c>
      <c r="E2339">
        <v>244.39</v>
      </c>
      <c r="F2339" s="6">
        <f t="shared" si="108"/>
        <v>8.6002129576523423E-4</v>
      </c>
      <c r="G2339">
        <f t="shared" si="109"/>
        <v>14657.674224092876</v>
      </c>
      <c r="H2339">
        <f t="shared" si="110"/>
        <v>1318.2480176924346</v>
      </c>
    </row>
    <row r="2340" spans="1:8" x14ac:dyDescent="0.3">
      <c r="A2340" s="2">
        <v>42528</v>
      </c>
      <c r="B2340">
        <v>2522.472398730567</v>
      </c>
      <c r="C2340">
        <v>159.83905194207949</v>
      </c>
      <c r="D2340" s="6">
        <v>1.5957401032506979E-3</v>
      </c>
      <c r="E2340">
        <v>247.85</v>
      </c>
      <c r="F2340" s="6">
        <f t="shared" si="108"/>
        <v>1.4157698760178361E-2</v>
      </c>
      <c r="G2340">
        <f t="shared" si="109"/>
        <v>14681.064062672645</v>
      </c>
      <c r="H2340">
        <f t="shared" si="110"/>
        <v>1336.9113760181262</v>
      </c>
    </row>
    <row r="2341" spans="1:8" x14ac:dyDescent="0.3">
      <c r="A2341" s="2">
        <v>42529</v>
      </c>
      <c r="B2341">
        <v>2530.7088200197882</v>
      </c>
      <c r="C2341">
        <v>159.69773292667051</v>
      </c>
      <c r="D2341" s="6">
        <v>4.1493508252208322E-3</v>
      </c>
      <c r="E2341">
        <v>250.04</v>
      </c>
      <c r="F2341" s="6">
        <f t="shared" si="108"/>
        <v>8.8359895097840369E-3</v>
      </c>
      <c r="G2341">
        <f t="shared" si="109"/>
        <v>14741.980947956215</v>
      </c>
      <c r="H2341">
        <f t="shared" si="110"/>
        <v>1348.7243109121334</v>
      </c>
    </row>
    <row r="2342" spans="1:8" x14ac:dyDescent="0.3">
      <c r="A2342" s="2">
        <v>42530</v>
      </c>
      <c r="B2342">
        <v>2519.1800532179059</v>
      </c>
      <c r="C2342">
        <v>160.12604015203581</v>
      </c>
      <c r="D2342" s="6">
        <v>-7.2375353985761892E-3</v>
      </c>
      <c r="E2342">
        <v>250.19</v>
      </c>
      <c r="F2342" s="6">
        <f t="shared" si="108"/>
        <v>5.999040153574775E-4</v>
      </c>
      <c r="G2342">
        <f t="shared" si="109"/>
        <v>14635.285339000247</v>
      </c>
      <c r="H2342">
        <f t="shared" si="110"/>
        <v>1349.5334160418599</v>
      </c>
    </row>
    <row r="2343" spans="1:8" x14ac:dyDescent="0.3">
      <c r="A2343" s="2">
        <v>42531</v>
      </c>
      <c r="B2343">
        <v>2526.448381453718</v>
      </c>
      <c r="C2343">
        <v>161.70083817084659</v>
      </c>
      <c r="D2343" s="6">
        <v>-6.9495442824327744E-3</v>
      </c>
      <c r="E2343">
        <v>248.96</v>
      </c>
      <c r="F2343" s="6">
        <f t="shared" si="108"/>
        <v>-4.9162636396338222E-3</v>
      </c>
      <c r="G2343">
        <f t="shared" si="109"/>
        <v>14533.576775450825</v>
      </c>
      <c r="H2343">
        <f t="shared" si="110"/>
        <v>1342.8987539781026</v>
      </c>
    </row>
    <row r="2344" spans="1:8" x14ac:dyDescent="0.3">
      <c r="A2344" s="2">
        <v>42534</v>
      </c>
      <c r="B2344">
        <v>2481.1868964366972</v>
      </c>
      <c r="C2344">
        <v>159.7937368460872</v>
      </c>
      <c r="D2344" s="6">
        <v>-6.121054087538047E-3</v>
      </c>
      <c r="E2344">
        <v>244.05</v>
      </c>
      <c r="F2344" s="6">
        <f t="shared" si="108"/>
        <v>-1.9722043701799419E-2</v>
      </c>
      <c r="G2344">
        <f t="shared" si="109"/>
        <v>14444.615965922903</v>
      </c>
      <c r="H2344">
        <f t="shared" si="110"/>
        <v>1316.4140460650544</v>
      </c>
    </row>
    <row r="2345" spans="1:8" x14ac:dyDescent="0.3">
      <c r="A2345" s="2">
        <v>42535</v>
      </c>
      <c r="B2345">
        <v>2465.410324558914</v>
      </c>
      <c r="C2345">
        <v>158.7637907087977</v>
      </c>
      <c r="D2345" s="6">
        <v>8.6994672959583852E-5</v>
      </c>
      <c r="E2345">
        <v>243.35</v>
      </c>
      <c r="F2345" s="6">
        <f t="shared" si="108"/>
        <v>-2.8682646998566819E-3</v>
      </c>
      <c r="G2345">
        <f t="shared" si="109"/>
        <v>14445.872570564885</v>
      </c>
      <c r="H2345">
        <f t="shared" si="110"/>
        <v>1312.6382221263304</v>
      </c>
    </row>
    <row r="2346" spans="1:8" x14ac:dyDescent="0.3">
      <c r="A2346" s="2">
        <v>42536</v>
      </c>
      <c r="B2346">
        <v>2457.3419398973278</v>
      </c>
      <c r="C2346">
        <v>159.28693730788791</v>
      </c>
      <c r="D2346" s="6">
        <v>-6.5677589965049687E-3</v>
      </c>
      <c r="E2346">
        <v>243.3</v>
      </c>
      <c r="F2346" s="6">
        <f t="shared" si="108"/>
        <v>-2.054653790835026E-4</v>
      </c>
      <c r="G2346">
        <f t="shared" si="109"/>
        <v>14350.995561027194</v>
      </c>
      <c r="H2346">
        <f t="shared" si="110"/>
        <v>1312.3685204164217</v>
      </c>
    </row>
    <row r="2347" spans="1:8" x14ac:dyDescent="0.3">
      <c r="A2347" s="2">
        <v>42537</v>
      </c>
      <c r="B2347">
        <v>2421.3518503019832</v>
      </c>
      <c r="C2347">
        <v>155.6296078892529</v>
      </c>
      <c r="D2347" s="6">
        <v>8.3146933559472558E-3</v>
      </c>
      <c r="E2347">
        <v>241.61</v>
      </c>
      <c r="F2347" s="6">
        <f t="shared" si="108"/>
        <v>-6.9461570078093171E-3</v>
      </c>
      <c r="G2347">
        <f t="shared" si="109"/>
        <v>14470.319688469695</v>
      </c>
      <c r="H2347">
        <f t="shared" si="110"/>
        <v>1303.2526026215028</v>
      </c>
    </row>
    <row r="2348" spans="1:8" x14ac:dyDescent="0.3">
      <c r="A2348" s="2">
        <v>42538</v>
      </c>
      <c r="B2348">
        <v>2436.5207905284019</v>
      </c>
      <c r="C2348">
        <v>156.26560558181191</v>
      </c>
      <c r="D2348" s="6">
        <v>2.1780464206275769E-3</v>
      </c>
      <c r="E2348">
        <v>241.63</v>
      </c>
      <c r="F2348" s="6">
        <f t="shared" si="108"/>
        <v>8.277803071066181E-5</v>
      </c>
      <c r="G2348">
        <f t="shared" si="109"/>
        <v>14501.836716472504</v>
      </c>
      <c r="H2348">
        <f t="shared" si="110"/>
        <v>1303.3604833054662</v>
      </c>
    </row>
    <row r="2349" spans="1:8" x14ac:dyDescent="0.3">
      <c r="A2349" s="2">
        <v>42541</v>
      </c>
      <c r="B2349">
        <v>2475.6035451338912</v>
      </c>
      <c r="C2349">
        <v>158.29601840699829</v>
      </c>
      <c r="D2349" s="6">
        <v>3.0470501048065479E-3</v>
      </c>
      <c r="E2349">
        <v>245.17</v>
      </c>
      <c r="F2349" s="6">
        <f t="shared" si="108"/>
        <v>1.465049869635382E-2</v>
      </c>
      <c r="G2349">
        <f t="shared" si="109"/>
        <v>14546.024539559319</v>
      </c>
      <c r="H2349">
        <f t="shared" si="110"/>
        <v>1322.455364367012</v>
      </c>
    </row>
    <row r="2350" spans="1:8" x14ac:dyDescent="0.3">
      <c r="A2350" s="2">
        <v>42542</v>
      </c>
      <c r="B2350">
        <v>2474.734285603347</v>
      </c>
      <c r="C2350">
        <v>157.56458697634699</v>
      </c>
      <c r="D2350" s="6">
        <v>4.2695255488002237E-3</v>
      </c>
      <c r="E2350">
        <v>245.34</v>
      </c>
      <c r="F2350" s="6">
        <f t="shared" si="108"/>
        <v>6.9339641881160929E-4</v>
      </c>
      <c r="G2350">
        <f t="shared" si="109"/>
        <v>14608.129162964444</v>
      </c>
      <c r="H2350">
        <f t="shared" si="110"/>
        <v>1323.3723501807021</v>
      </c>
    </row>
    <row r="2351" spans="1:8" x14ac:dyDescent="0.3">
      <c r="A2351" s="2">
        <v>42543</v>
      </c>
      <c r="B2351">
        <v>2488.8293005396608</v>
      </c>
      <c r="C2351">
        <v>156.67324230723301</v>
      </c>
      <c r="D2351" s="6">
        <v>1.1352578429831169E-2</v>
      </c>
      <c r="E2351">
        <v>246.75</v>
      </c>
      <c r="F2351" s="6">
        <f t="shared" si="108"/>
        <v>5.7471264367816577E-3</v>
      </c>
      <c r="G2351">
        <f t="shared" si="109"/>
        <v>14773.969095000102</v>
      </c>
      <c r="H2351">
        <f t="shared" si="110"/>
        <v>1330.9779384001315</v>
      </c>
    </row>
    <row r="2352" spans="1:8" x14ac:dyDescent="0.3">
      <c r="A2352" s="2">
        <v>42544</v>
      </c>
      <c r="B2352">
        <v>2472.7157303051958</v>
      </c>
      <c r="C2352">
        <v>154.68002348700739</v>
      </c>
      <c r="D2352" s="6">
        <v>6.247782010968872E-3</v>
      </c>
      <c r="E2352">
        <v>246.31</v>
      </c>
      <c r="F2352" s="6">
        <f t="shared" si="108"/>
        <v>-1.7831813576494326E-3</v>
      </c>
      <c r="G2352">
        <f t="shared" si="109"/>
        <v>14866.273633342456</v>
      </c>
      <c r="H2352">
        <f t="shared" si="110"/>
        <v>1328.6045633529336</v>
      </c>
    </row>
    <row r="2353" spans="1:8" x14ac:dyDescent="0.3">
      <c r="A2353" s="2">
        <v>42545</v>
      </c>
      <c r="B2353">
        <v>2347.5633747725401</v>
      </c>
      <c r="C2353">
        <v>146.84131343603059</v>
      </c>
      <c r="D2353" s="6">
        <v>6.3617372041968601E-5</v>
      </c>
      <c r="E2353">
        <v>239.21</v>
      </c>
      <c r="F2353" s="6">
        <f t="shared" si="108"/>
        <v>-2.8825463846372412E-2</v>
      </c>
      <c r="G2353">
        <f t="shared" si="109"/>
        <v>14867.219386603065</v>
      </c>
      <c r="H2353">
        <f t="shared" si="110"/>
        <v>1290.3069205458783</v>
      </c>
    </row>
    <row r="2354" spans="1:8" x14ac:dyDescent="0.3">
      <c r="A2354" s="2">
        <v>42548</v>
      </c>
      <c r="B2354">
        <v>2354.240174786195</v>
      </c>
      <c r="C2354">
        <v>147.97101731395571</v>
      </c>
      <c r="D2354" s="6">
        <v>-4.8492249095475337E-3</v>
      </c>
      <c r="E2354">
        <v>239.28</v>
      </c>
      <c r="F2354" s="6">
        <f t="shared" si="108"/>
        <v>2.9262990677647593E-4</v>
      </c>
      <c r="G2354">
        <f t="shared" si="109"/>
        <v>14795.124896017842</v>
      </c>
      <c r="H2354">
        <f t="shared" si="110"/>
        <v>1290.6845029397507</v>
      </c>
    </row>
    <row r="2355" spans="1:8" x14ac:dyDescent="0.3">
      <c r="A2355" s="2">
        <v>42549</v>
      </c>
      <c r="B2355">
        <v>2386.7420385645928</v>
      </c>
      <c r="C2355">
        <v>150.7885200712216</v>
      </c>
      <c r="D2355" s="6">
        <v>-5.2352392036041362E-3</v>
      </c>
      <c r="E2355">
        <v>240.08</v>
      </c>
      <c r="F2355" s="6">
        <f t="shared" si="108"/>
        <v>3.3433634236041954E-3</v>
      </c>
      <c r="G2355">
        <f t="shared" si="109"/>
        <v>14717.66887813999</v>
      </c>
      <c r="H2355">
        <f t="shared" si="110"/>
        <v>1294.9997302982922</v>
      </c>
    </row>
    <row r="2356" spans="1:8" x14ac:dyDescent="0.3">
      <c r="A2356" s="2">
        <v>42550</v>
      </c>
      <c r="B2356">
        <v>2431.6149197615382</v>
      </c>
      <c r="C2356">
        <v>153.83688341850561</v>
      </c>
      <c r="D2356" s="6">
        <v>-1.4152572528152161E-3</v>
      </c>
      <c r="E2356">
        <v>242.32</v>
      </c>
      <c r="F2356" s="6">
        <f t="shared" si="108"/>
        <v>9.3302232589136391E-3</v>
      </c>
      <c r="G2356">
        <f t="shared" si="109"/>
        <v>14696.839590515669</v>
      </c>
      <c r="H2356">
        <f t="shared" si="110"/>
        <v>1307.0823669022082</v>
      </c>
    </row>
    <row r="2357" spans="1:8" x14ac:dyDescent="0.3">
      <c r="A2357" s="2">
        <v>42551</v>
      </c>
      <c r="B2357">
        <v>2438.447542730351</v>
      </c>
      <c r="C2357">
        <v>155.06986700364811</v>
      </c>
      <c r="D2357" s="6">
        <v>-5.2049646624690027E-3</v>
      </c>
      <c r="E2357">
        <v>244.14</v>
      </c>
      <c r="F2357" s="6">
        <f t="shared" si="108"/>
        <v>7.5107296137337798E-3</v>
      </c>
      <c r="G2357">
        <f t="shared" si="109"/>
        <v>14620.343059797058</v>
      </c>
      <c r="H2357">
        <f t="shared" si="110"/>
        <v>1316.8995091428899</v>
      </c>
    </row>
    <row r="2358" spans="1:8" x14ac:dyDescent="0.3">
      <c r="A2358" s="2">
        <v>42552</v>
      </c>
      <c r="B2358">
        <v>2465.462411915456</v>
      </c>
      <c r="C2358">
        <v>156.80877262761189</v>
      </c>
      <c r="D2358" s="6">
        <v>-1.349747699277426E-4</v>
      </c>
      <c r="E2358">
        <v>246.52</v>
      </c>
      <c r="F2358" s="6">
        <f t="shared" si="108"/>
        <v>9.7485049561727433E-3</v>
      </c>
      <c r="G2358">
        <f t="shared" si="109"/>
        <v>14618.369682356297</v>
      </c>
      <c r="H2358">
        <f t="shared" si="110"/>
        <v>1329.7373105345507</v>
      </c>
    </row>
    <row r="2359" spans="1:8" x14ac:dyDescent="0.3">
      <c r="A2359" s="2">
        <v>42555</v>
      </c>
      <c r="B2359">
        <v>2485.205668076781</v>
      </c>
      <c r="C2359">
        <v>157.90254630454339</v>
      </c>
      <c r="D2359" s="6">
        <v>1.032725150490466E-3</v>
      </c>
      <c r="E2359">
        <v>247.62</v>
      </c>
      <c r="F2359" s="6">
        <f t="shared" si="108"/>
        <v>4.4621126074964046E-3</v>
      </c>
      <c r="G2359">
        <f t="shared" si="109"/>
        <v>14633.466440386434</v>
      </c>
      <c r="H2359">
        <f t="shared" si="110"/>
        <v>1335.6707481525452</v>
      </c>
    </row>
    <row r="2360" spans="1:8" x14ac:dyDescent="0.3">
      <c r="A2360" s="2">
        <v>42556</v>
      </c>
      <c r="B2360">
        <v>2485.2729649437329</v>
      </c>
      <c r="C2360">
        <v>158.93959331205181</v>
      </c>
      <c r="D2360" s="6">
        <v>-6.540560552876995E-3</v>
      </c>
      <c r="E2360">
        <v>246.91</v>
      </c>
      <c r="F2360" s="6">
        <f t="shared" si="108"/>
        <v>-2.8672966642436792E-3</v>
      </c>
      <c r="G2360">
        <f t="shared" si="109"/>
        <v>14537.755367034593</v>
      </c>
      <c r="H2360">
        <f t="shared" si="110"/>
        <v>1331.8409838718396</v>
      </c>
    </row>
    <row r="2361" spans="1:8" x14ac:dyDescent="0.3">
      <c r="A2361" s="2">
        <v>42557</v>
      </c>
      <c r="B2361">
        <v>2449.3490320812689</v>
      </c>
      <c r="C2361">
        <v>157.93417131285389</v>
      </c>
      <c r="D2361" s="6">
        <v>-8.1289111523310531E-3</v>
      </c>
      <c r="E2361">
        <v>241.86</v>
      </c>
      <c r="F2361" s="6">
        <f t="shared" si="108"/>
        <v>-2.0452796565550102E-2</v>
      </c>
      <c r="G2361">
        <f t="shared" si="109"/>
        <v>14419.579245301646</v>
      </c>
      <c r="H2361">
        <f t="shared" si="110"/>
        <v>1304.6011111710468</v>
      </c>
    </row>
    <row r="2362" spans="1:8" x14ac:dyDescent="0.3">
      <c r="A2362" s="2">
        <v>42558</v>
      </c>
      <c r="B2362">
        <v>2475.1860377660391</v>
      </c>
      <c r="C2362">
        <v>160.7163437186957</v>
      </c>
      <c r="D2362" s="6">
        <v>-7.0675062453817716E-3</v>
      </c>
      <c r="E2362">
        <v>244.6</v>
      </c>
      <c r="F2362" s="6">
        <f t="shared" si="108"/>
        <v>1.132886794013066E-2</v>
      </c>
      <c r="G2362">
        <f t="shared" si="109"/>
        <v>14317.668778929699</v>
      </c>
      <c r="H2362">
        <f t="shared" si="110"/>
        <v>1319.3807648740512</v>
      </c>
    </row>
    <row r="2363" spans="1:8" x14ac:dyDescent="0.3">
      <c r="A2363" s="2">
        <v>42559</v>
      </c>
      <c r="B2363">
        <v>2458.9662176896841</v>
      </c>
      <c r="C2363">
        <v>161.21561972014521</v>
      </c>
      <c r="D2363" s="6">
        <v>-9.659536542027447E-3</v>
      </c>
      <c r="E2363">
        <v>243.43</v>
      </c>
      <c r="F2363" s="6">
        <f t="shared" si="108"/>
        <v>-4.7833197056418308E-3</v>
      </c>
      <c r="G2363">
        <f t="shared" si="109"/>
        <v>14179.366734162983</v>
      </c>
      <c r="H2363">
        <f t="shared" si="110"/>
        <v>1313.0697448621845</v>
      </c>
    </row>
    <row r="2364" spans="1:8" x14ac:dyDescent="0.3">
      <c r="A2364" s="2">
        <v>42562</v>
      </c>
      <c r="B2364">
        <v>2494.7937253701639</v>
      </c>
      <c r="C2364">
        <v>162.5724868754032</v>
      </c>
      <c r="D2364" s="6">
        <v>6.1536759066160851E-3</v>
      </c>
      <c r="E2364">
        <v>246.99</v>
      </c>
      <c r="F2364" s="6">
        <f t="shared" si="108"/>
        <v>1.462432732202279E-2</v>
      </c>
      <c r="G2364">
        <f t="shared" si="109"/>
        <v>14266.621961606075</v>
      </c>
      <c r="H2364">
        <f t="shared" si="110"/>
        <v>1332.2725066076941</v>
      </c>
    </row>
    <row r="2365" spans="1:8" x14ac:dyDescent="0.3">
      <c r="A2365" s="2">
        <v>42563</v>
      </c>
      <c r="B2365">
        <v>2514.1413286919319</v>
      </c>
      <c r="C2365">
        <v>163.30082428942819</v>
      </c>
      <c r="D2365" s="6">
        <v>3.2751136397686231E-3</v>
      </c>
      <c r="E2365">
        <v>247.14</v>
      </c>
      <c r="F2365" s="6">
        <f t="shared" si="108"/>
        <v>6.073120369245455E-4</v>
      </c>
      <c r="G2365">
        <f t="shared" si="109"/>
        <v>14313.346769785954</v>
      </c>
      <c r="H2365">
        <f t="shared" si="110"/>
        <v>1333.0816117374206</v>
      </c>
    </row>
    <row r="2366" spans="1:8" x14ac:dyDescent="0.3">
      <c r="A2366" s="2">
        <v>42564</v>
      </c>
      <c r="B2366">
        <v>2538.0189163294658</v>
      </c>
      <c r="C2366">
        <v>163.27951932147761</v>
      </c>
      <c r="D2366" s="6">
        <v>9.627777750226052E-3</v>
      </c>
      <c r="E2366">
        <v>249.25</v>
      </c>
      <c r="F2366" s="6">
        <f t="shared" si="108"/>
        <v>8.5376709557336561E-3</v>
      </c>
      <c r="G2366">
        <f t="shared" si="109"/>
        <v>14451.15249134737</v>
      </c>
      <c r="H2366">
        <f t="shared" si="110"/>
        <v>1344.4630238955738</v>
      </c>
    </row>
    <row r="2367" spans="1:8" x14ac:dyDescent="0.3">
      <c r="A2367" s="2">
        <v>42565</v>
      </c>
      <c r="B2367">
        <v>2535.9142595243238</v>
      </c>
      <c r="C2367">
        <v>162.19303544859031</v>
      </c>
      <c r="D2367" s="6">
        <v>5.8248826203098902E-3</v>
      </c>
      <c r="E2367">
        <v>249.8</v>
      </c>
      <c r="F2367" s="6">
        <f t="shared" si="108"/>
        <v>2.2066198595787068E-3</v>
      </c>
      <c r="G2367">
        <f t="shared" si="109"/>
        <v>14535.328758337666</v>
      </c>
      <c r="H2367">
        <f t="shared" si="110"/>
        <v>1347.429742704571</v>
      </c>
    </row>
    <row r="2368" spans="1:8" x14ac:dyDescent="0.3">
      <c r="A2368" s="2">
        <v>42566</v>
      </c>
      <c r="B2368">
        <v>2542.3748533393059</v>
      </c>
      <c r="C2368">
        <v>160.8284877587524</v>
      </c>
      <c r="D2368" s="6">
        <v>1.096074792213797E-2</v>
      </c>
      <c r="E2368">
        <v>251.02</v>
      </c>
      <c r="F2368" s="6">
        <f t="shared" si="108"/>
        <v>4.8839071257005262E-3</v>
      </c>
      <c r="G2368">
        <f t="shared" si="109"/>
        <v>14694.646832823206</v>
      </c>
      <c r="H2368">
        <f t="shared" si="110"/>
        <v>1354.0104644263467</v>
      </c>
    </row>
    <row r="2369" spans="1:8" x14ac:dyDescent="0.3">
      <c r="A2369" s="2">
        <v>42569</v>
      </c>
      <c r="B2369">
        <v>2554.6456895944812</v>
      </c>
      <c r="C2369">
        <v>160.91715802408299</v>
      </c>
      <c r="D2369" s="6">
        <v>4.2751908608975597E-3</v>
      </c>
      <c r="E2369">
        <v>251.52</v>
      </c>
      <c r="F2369" s="6">
        <f t="shared" si="108"/>
        <v>1.9918731575172544E-3</v>
      </c>
      <c r="G2369">
        <f t="shared" si="109"/>
        <v>14757.46925266701</v>
      </c>
      <c r="H2369">
        <f t="shared" si="110"/>
        <v>1356.707481525435</v>
      </c>
    </row>
    <row r="2370" spans="1:8" x14ac:dyDescent="0.3">
      <c r="A2370" s="2">
        <v>42570</v>
      </c>
      <c r="B2370">
        <v>2548.0816830711951</v>
      </c>
      <c r="C2370">
        <v>160.11576420136171</v>
      </c>
      <c r="D2370" s="6">
        <v>2.4107248082405608E-3</v>
      </c>
      <c r="E2370">
        <v>250.97</v>
      </c>
      <c r="F2370" s="6">
        <f t="shared" si="108"/>
        <v>-2.1867048346055906E-3</v>
      </c>
      <c r="G2370">
        <f t="shared" si="109"/>
        <v>14793.045449901261</v>
      </c>
      <c r="H2370">
        <f t="shared" si="110"/>
        <v>1353.7407627164378</v>
      </c>
    </row>
    <row r="2371" spans="1:8" x14ac:dyDescent="0.3">
      <c r="A2371" s="2">
        <v>42571</v>
      </c>
      <c r="B2371">
        <v>2550.8231170734389</v>
      </c>
      <c r="C2371">
        <v>160.41910632275571</v>
      </c>
      <c r="D2371" s="6">
        <v>-8.1863600240517087E-4</v>
      </c>
      <c r="E2371">
        <v>250.66</v>
      </c>
      <c r="F2371" s="6">
        <f t="shared" si="108"/>
        <v>-1.2352073953062481E-3</v>
      </c>
      <c r="G2371">
        <f t="shared" si="109"/>
        <v>14780.935330310756</v>
      </c>
      <c r="H2371">
        <f t="shared" si="110"/>
        <v>1352.0686121150029</v>
      </c>
    </row>
    <row r="2372" spans="1:8" x14ac:dyDescent="0.3">
      <c r="A2372" s="2">
        <v>42572</v>
      </c>
      <c r="B2372">
        <v>2555.054801482991</v>
      </c>
      <c r="C2372">
        <v>160.15757502090671</v>
      </c>
      <c r="D2372" s="6">
        <v>3.2892487930216152E-3</v>
      </c>
      <c r="E2372">
        <v>250.44</v>
      </c>
      <c r="F2372" s="6">
        <f t="shared" ref="F2372:F2435" si="111">E2372/E2371-1</f>
        <v>-8.7768291709888757E-4</v>
      </c>
      <c r="G2372">
        <f t="shared" ref="G2372:G2435" si="112">G2371*(1+D2372)</f>
        <v>14829.553504005711</v>
      </c>
      <c r="H2372">
        <f t="shared" ref="H2372:H2435" si="113">H2371*(1+F2372)</f>
        <v>1350.881924591404</v>
      </c>
    </row>
    <row r="2373" spans="1:8" x14ac:dyDescent="0.3">
      <c r="A2373" s="2">
        <v>42573</v>
      </c>
      <c r="B2373">
        <v>2563.4008460377299</v>
      </c>
      <c r="C2373">
        <v>160.06739682708471</v>
      </c>
      <c r="D2373" s="6">
        <v>3.829542765874105E-3</v>
      </c>
      <c r="E2373">
        <v>250.04</v>
      </c>
      <c r="F2373" s="6">
        <f t="shared" si="111"/>
        <v>-1.5971889474525325E-3</v>
      </c>
      <c r="G2373">
        <f t="shared" si="112"/>
        <v>14886.343913348119</v>
      </c>
      <c r="H2373">
        <f t="shared" si="113"/>
        <v>1348.7243109121332</v>
      </c>
    </row>
    <row r="2374" spans="1:8" x14ac:dyDescent="0.3">
      <c r="A2374" s="2">
        <v>42576</v>
      </c>
      <c r="B2374">
        <v>2571.782332513179</v>
      </c>
      <c r="C2374">
        <v>159.05495045615831</v>
      </c>
      <c r="D2374" s="6">
        <v>9.5948000220152929E-3</v>
      </c>
      <c r="E2374">
        <v>250.65</v>
      </c>
      <c r="F2374" s="6">
        <f t="shared" si="111"/>
        <v>2.4396096624541563E-3</v>
      </c>
      <c r="G2374">
        <f t="shared" si="112"/>
        <v>15029.175406255637</v>
      </c>
      <c r="H2374">
        <f t="shared" si="113"/>
        <v>1352.0146717730213</v>
      </c>
    </row>
    <row r="2375" spans="1:8" x14ac:dyDescent="0.3">
      <c r="A2375" s="2">
        <v>42577</v>
      </c>
      <c r="B2375">
        <v>2588.0441769962608</v>
      </c>
      <c r="C2375">
        <v>159.462426610466</v>
      </c>
      <c r="D2375" s="6">
        <v>3.761322998675487E-3</v>
      </c>
      <c r="E2375">
        <v>252.72</v>
      </c>
      <c r="F2375" s="6">
        <f t="shared" si="111"/>
        <v>8.2585278276481322E-3</v>
      </c>
      <c r="G2375">
        <f t="shared" si="112"/>
        <v>15085.704989362315</v>
      </c>
      <c r="H2375">
        <f t="shared" si="113"/>
        <v>1363.1803225632473</v>
      </c>
    </row>
    <row r="2376" spans="1:8" x14ac:dyDescent="0.3">
      <c r="A2376" s="2">
        <v>42578</v>
      </c>
      <c r="B2376">
        <v>2585.7953931374782</v>
      </c>
      <c r="C2376">
        <v>158.93231508382749</v>
      </c>
      <c r="D2376" s="6">
        <v>2.4554538893793998E-3</v>
      </c>
      <c r="E2376">
        <v>252.73</v>
      </c>
      <c r="F2376" s="6">
        <f t="shared" si="111"/>
        <v>3.9569484013846079E-5</v>
      </c>
      <c r="G2376">
        <f t="shared" si="112"/>
        <v>15122.747242352474</v>
      </c>
      <c r="H2376">
        <f t="shared" si="113"/>
        <v>1363.2342629052289</v>
      </c>
    </row>
    <row r="2377" spans="1:8" x14ac:dyDescent="0.3">
      <c r="A2377" s="2">
        <v>42579</v>
      </c>
      <c r="B2377">
        <v>2593.4099501082592</v>
      </c>
      <c r="C2377">
        <v>159.7882800499965</v>
      </c>
      <c r="D2377" s="6">
        <v>-2.4409561972353888E-3</v>
      </c>
      <c r="E2377">
        <v>251.86</v>
      </c>
      <c r="F2377" s="6">
        <f t="shared" si="111"/>
        <v>-3.4424088948679099E-3</v>
      </c>
      <c r="G2377">
        <f t="shared" si="112"/>
        <v>15085.83327875203</v>
      </c>
      <c r="H2377">
        <f t="shared" si="113"/>
        <v>1358.5414531528152</v>
      </c>
    </row>
    <row r="2378" spans="1:8" x14ac:dyDescent="0.3">
      <c r="A2378" s="2">
        <v>42580</v>
      </c>
      <c r="B2378">
        <v>2586.1080289595998</v>
      </c>
      <c r="C2378">
        <v>160.18793131938651</v>
      </c>
      <c r="D2378" s="6">
        <v>-5.3166976993723747E-3</v>
      </c>
      <c r="E2378">
        <v>251.48</v>
      </c>
      <c r="F2378" s="6">
        <f t="shared" si="111"/>
        <v>-1.5087747161122156E-3</v>
      </c>
      <c r="G2378">
        <f t="shared" si="112"/>
        <v>15005.626463665774</v>
      </c>
      <c r="H2378">
        <f t="shared" si="113"/>
        <v>1356.4917201575079</v>
      </c>
    </row>
    <row r="2379" spans="1:8" x14ac:dyDescent="0.3">
      <c r="A2379" s="2">
        <v>42583</v>
      </c>
      <c r="B2379">
        <v>2596.0531151412001</v>
      </c>
      <c r="C2379">
        <v>159.00326389585069</v>
      </c>
      <c r="D2379" s="6">
        <v>1.1241065212391099E-2</v>
      </c>
      <c r="E2379">
        <v>253.81</v>
      </c>
      <c r="F2379" s="6">
        <f t="shared" si="111"/>
        <v>9.2651503101639499E-3</v>
      </c>
      <c r="G2379">
        <f t="shared" si="112"/>
        <v>15174.305689296623</v>
      </c>
      <c r="H2379">
        <f t="shared" si="113"/>
        <v>1369.0598198392599</v>
      </c>
    </row>
    <row r="2380" spans="1:8" x14ac:dyDescent="0.3">
      <c r="A2380" s="2">
        <v>42584</v>
      </c>
      <c r="B2380">
        <v>2583.3835284356151</v>
      </c>
      <c r="C2380">
        <v>158.31765022178021</v>
      </c>
      <c r="D2380" s="6">
        <v>-5.683792866855164E-4</v>
      </c>
      <c r="E2380">
        <v>251.93</v>
      </c>
      <c r="F2380" s="6">
        <f t="shared" si="111"/>
        <v>-7.4071155588826265E-3</v>
      </c>
      <c r="G2380">
        <f t="shared" si="112"/>
        <v>15165.680928252992</v>
      </c>
      <c r="H2380">
        <f t="shared" si="113"/>
        <v>1358.9190355466876</v>
      </c>
    </row>
    <row r="2381" spans="1:8" x14ac:dyDescent="0.3">
      <c r="A2381" s="2">
        <v>42585</v>
      </c>
      <c r="B2381">
        <v>2556.8021624867151</v>
      </c>
      <c r="C2381">
        <v>157.71964089411341</v>
      </c>
      <c r="D2381" s="6">
        <v>-6.5120859258680497E-3</v>
      </c>
      <c r="E2381">
        <v>248.65</v>
      </c>
      <c r="F2381" s="6">
        <f t="shared" si="111"/>
        <v>-1.3019489540745499E-2</v>
      </c>
      <c r="G2381">
        <f t="shared" si="112"/>
        <v>15066.920710923911</v>
      </c>
      <c r="H2381">
        <f t="shared" si="113"/>
        <v>1341.2266033766675</v>
      </c>
    </row>
    <row r="2382" spans="1:8" x14ac:dyDescent="0.3">
      <c r="A2382" s="2">
        <v>42586</v>
      </c>
      <c r="B2382">
        <v>2564.2669745554549</v>
      </c>
      <c r="C2382">
        <v>158.5254556892906</v>
      </c>
      <c r="D2382" s="6">
        <v>-2.1895702245533499E-3</v>
      </c>
      <c r="E2382">
        <v>249.24</v>
      </c>
      <c r="F2382" s="6">
        <f t="shared" si="111"/>
        <v>2.3728131912326145E-3</v>
      </c>
      <c r="G2382">
        <f t="shared" si="112"/>
        <v>15033.930629959565</v>
      </c>
      <c r="H2382">
        <f t="shared" si="113"/>
        <v>1344.4090835535917</v>
      </c>
    </row>
    <row r="2383" spans="1:8" x14ac:dyDescent="0.3">
      <c r="A2383" s="2">
        <v>42587</v>
      </c>
      <c r="B2383">
        <v>2576.1752003395641</v>
      </c>
      <c r="C2383">
        <v>157.5519431854762</v>
      </c>
      <c r="D2383" s="6">
        <v>1.0784958737087069E-2</v>
      </c>
      <c r="E2383">
        <v>252.36</v>
      </c>
      <c r="F2383" s="6">
        <f t="shared" si="111"/>
        <v>1.2518054886855978E-2</v>
      </c>
      <c r="G2383">
        <f t="shared" si="112"/>
        <v>15196.070951459909</v>
      </c>
      <c r="H2383">
        <f t="shared" si="113"/>
        <v>1361.2384702519032</v>
      </c>
    </row>
    <row r="2384" spans="1:8" x14ac:dyDescent="0.3">
      <c r="A2384" s="2">
        <v>42590</v>
      </c>
      <c r="B2384">
        <v>2576.0943195802038</v>
      </c>
      <c r="C2384">
        <v>157.1894669579294</v>
      </c>
      <c r="D2384" s="6">
        <v>2.2692819314858999E-3</v>
      </c>
      <c r="E2384">
        <v>254.11</v>
      </c>
      <c r="F2384" s="6">
        <f t="shared" si="111"/>
        <v>6.9345379616421177E-3</v>
      </c>
      <c r="G2384">
        <f t="shared" si="112"/>
        <v>15230.555120699633</v>
      </c>
      <c r="H2384">
        <f t="shared" si="113"/>
        <v>1370.6780300987127</v>
      </c>
    </row>
    <row r="2385" spans="1:8" x14ac:dyDescent="0.3">
      <c r="A2385" s="2">
        <v>42591</v>
      </c>
      <c r="B2385">
        <v>2589.3118294021988</v>
      </c>
      <c r="C2385">
        <v>157.86549972371691</v>
      </c>
      <c r="D2385" s="6">
        <v>8.3008197491873936E-4</v>
      </c>
      <c r="E2385">
        <v>255.85</v>
      </c>
      <c r="F2385" s="6">
        <f t="shared" si="111"/>
        <v>6.8474282790915719E-3</v>
      </c>
      <c r="G2385">
        <f t="shared" si="112"/>
        <v>15243.197729973332</v>
      </c>
      <c r="H2385">
        <f t="shared" si="113"/>
        <v>1380.0636496035402</v>
      </c>
    </row>
    <row r="2386" spans="1:8" x14ac:dyDescent="0.3">
      <c r="A2386" s="2">
        <v>42592</v>
      </c>
      <c r="B2386">
        <v>2586.7607898419451</v>
      </c>
      <c r="C2386">
        <v>159.3156662346525</v>
      </c>
      <c r="D2386" s="6">
        <v>-1.017130801090904E-2</v>
      </c>
      <c r="E2386">
        <v>255.43</v>
      </c>
      <c r="F2386" s="6">
        <f t="shared" si="111"/>
        <v>-1.6415868673049783E-3</v>
      </c>
      <c r="G2386">
        <f t="shared" si="112"/>
        <v>15088.154470790583</v>
      </c>
      <c r="H2386">
        <f t="shared" si="113"/>
        <v>1377.798155240306</v>
      </c>
    </row>
    <row r="2387" spans="1:8" x14ac:dyDescent="0.3">
      <c r="A2387" s="2">
        <v>42593</v>
      </c>
      <c r="B2387">
        <v>2578.8447214826938</v>
      </c>
      <c r="C2387">
        <v>158.5662499384284</v>
      </c>
      <c r="D2387" s="6">
        <v>1.643746789681932E-3</v>
      </c>
      <c r="E2387">
        <v>256.18</v>
      </c>
      <c r="F2387" s="6">
        <f t="shared" si="111"/>
        <v>2.9362251888971347E-3</v>
      </c>
      <c r="G2387">
        <f t="shared" si="112"/>
        <v>15112.95557626417</v>
      </c>
      <c r="H2387">
        <f t="shared" si="113"/>
        <v>1381.8436808889385</v>
      </c>
    </row>
    <row r="2388" spans="1:8" x14ac:dyDescent="0.3">
      <c r="A2388" s="2">
        <v>42594</v>
      </c>
      <c r="B2388">
        <v>2601.9088811672559</v>
      </c>
      <c r="C2388">
        <v>159.24588240464371</v>
      </c>
      <c r="D2388" s="6">
        <v>4.6574910804193506E-3</v>
      </c>
      <c r="E2388">
        <v>256.17</v>
      </c>
      <c r="F2388" s="6">
        <f t="shared" si="111"/>
        <v>-3.9035053478020387E-5</v>
      </c>
      <c r="G2388">
        <f t="shared" si="112"/>
        <v>15183.344032059395</v>
      </c>
      <c r="H2388">
        <f t="shared" si="113"/>
        <v>1381.7897405469566</v>
      </c>
    </row>
    <row r="2389" spans="1:8" x14ac:dyDescent="0.3">
      <c r="A2389" s="2">
        <v>42598</v>
      </c>
      <c r="B2389">
        <v>2600.2314091476469</v>
      </c>
      <c r="C2389">
        <v>158.1520938088334</v>
      </c>
      <c r="D2389" s="6">
        <v>6.2238436115995546E-3</v>
      </c>
      <c r="E2389">
        <v>256.14999999999998</v>
      </c>
      <c r="F2389" s="6">
        <f t="shared" si="111"/>
        <v>-7.8073154545998946E-5</v>
      </c>
      <c r="G2389">
        <f t="shared" si="112"/>
        <v>15277.842790816045</v>
      </c>
      <c r="H2389">
        <f t="shared" si="113"/>
        <v>1381.681859862993</v>
      </c>
    </row>
    <row r="2390" spans="1:8" x14ac:dyDescent="0.3">
      <c r="A2390" s="2">
        <v>42599</v>
      </c>
      <c r="B2390">
        <v>2580.499284451314</v>
      </c>
      <c r="C2390">
        <v>157.27821083086599</v>
      </c>
      <c r="D2390" s="6">
        <v>-2.0630174273229551E-3</v>
      </c>
      <c r="E2390">
        <v>256.04000000000002</v>
      </c>
      <c r="F2390" s="6">
        <f t="shared" si="111"/>
        <v>-4.2943587741539613E-4</v>
      </c>
      <c r="G2390">
        <f t="shared" si="112"/>
        <v>15246.324334886691</v>
      </c>
      <c r="H2390">
        <f t="shared" si="113"/>
        <v>1381.0885161011938</v>
      </c>
    </row>
    <row r="2391" spans="1:8" x14ac:dyDescent="0.3">
      <c r="A2391" s="2">
        <v>42600</v>
      </c>
      <c r="B2391">
        <v>2588.4894391425428</v>
      </c>
      <c r="C2391">
        <v>156.58971961053689</v>
      </c>
      <c r="D2391" s="6">
        <v>7.4738971822456701E-3</v>
      </c>
      <c r="E2391">
        <v>258.11</v>
      </c>
      <c r="F2391" s="6">
        <f t="shared" si="111"/>
        <v>8.084674269645431E-3</v>
      </c>
      <c r="G2391">
        <f t="shared" si="112"/>
        <v>15360.273795372805</v>
      </c>
      <c r="H2391">
        <f t="shared" si="113"/>
        <v>1392.25416689142</v>
      </c>
    </row>
    <row r="2392" spans="1:8" x14ac:dyDescent="0.3">
      <c r="A2392" s="2">
        <v>42601</v>
      </c>
      <c r="B2392">
        <v>2580.1883199520262</v>
      </c>
      <c r="C2392">
        <v>156.14677720913301</v>
      </c>
      <c r="D2392" s="6">
        <v>-3.7825446496997372E-4</v>
      </c>
      <c r="E2392">
        <v>258.69</v>
      </c>
      <c r="F2392" s="6">
        <f t="shared" si="111"/>
        <v>2.2471039479290411E-3</v>
      </c>
      <c r="G2392">
        <f t="shared" si="112"/>
        <v>15354.463703226544</v>
      </c>
      <c r="H2392">
        <f t="shared" si="113"/>
        <v>1395.3827067263624</v>
      </c>
    </row>
    <row r="2393" spans="1:8" x14ac:dyDescent="0.3">
      <c r="A2393" s="2">
        <v>42604</v>
      </c>
      <c r="B2393">
        <v>2547.3568386875422</v>
      </c>
      <c r="C2393">
        <v>154.69882669138329</v>
      </c>
      <c r="D2393" s="6">
        <v>-3.4514422456252141E-3</v>
      </c>
      <c r="E2393">
        <v>257.27</v>
      </c>
      <c r="F2393" s="6">
        <f t="shared" si="111"/>
        <v>-5.4891955622560218E-3</v>
      </c>
      <c r="G2393">
        <f t="shared" si="112"/>
        <v>15301.468658542308</v>
      </c>
      <c r="H2393">
        <f t="shared" si="113"/>
        <v>1387.7231781649512</v>
      </c>
    </row>
    <row r="2394" spans="1:8" x14ac:dyDescent="0.3">
      <c r="A2394" s="2">
        <v>42605</v>
      </c>
      <c r="B2394">
        <v>2542.0422347753702</v>
      </c>
      <c r="C2394">
        <v>155.1877469645878</v>
      </c>
      <c r="D2394" s="6">
        <v>-5.2467862359417694E-3</v>
      </c>
      <c r="E2394">
        <v>258.42</v>
      </c>
      <c r="F2394" s="6">
        <f t="shared" si="111"/>
        <v>4.470012049597738E-3</v>
      </c>
      <c r="G2394">
        <f t="shared" si="112"/>
        <v>15221.185123394973</v>
      </c>
      <c r="H2394">
        <f t="shared" si="113"/>
        <v>1393.9263174928547</v>
      </c>
    </row>
    <row r="2395" spans="1:8" x14ac:dyDescent="0.3">
      <c r="A2395" s="2">
        <v>42606</v>
      </c>
      <c r="B2395">
        <v>2544.193532583738</v>
      </c>
      <c r="C2395">
        <v>155.09713833223859</v>
      </c>
      <c r="D2395" s="6">
        <v>1.4301518047635799E-3</v>
      </c>
      <c r="E2395">
        <v>257.3</v>
      </c>
      <c r="F2395" s="6">
        <f t="shared" si="111"/>
        <v>-4.3340298738487881E-3</v>
      </c>
      <c r="G2395">
        <f t="shared" si="112"/>
        <v>15242.953728769839</v>
      </c>
      <c r="H2395">
        <f t="shared" si="113"/>
        <v>1387.8849991908967</v>
      </c>
    </row>
    <row r="2396" spans="1:8" x14ac:dyDescent="0.3">
      <c r="A2396" s="2">
        <v>42607</v>
      </c>
      <c r="B2396">
        <v>2546.0153396272349</v>
      </c>
      <c r="C2396">
        <v>153.80442389290349</v>
      </c>
      <c r="D2396" s="6">
        <v>9.0509343500563277E-3</v>
      </c>
      <c r="E2396">
        <v>257.26</v>
      </c>
      <c r="F2396" s="6">
        <f t="shared" si="111"/>
        <v>-1.5546055188508934E-4</v>
      </c>
      <c r="G2396">
        <f t="shared" si="112"/>
        <v>15380.916702269878</v>
      </c>
      <c r="H2396">
        <f t="shared" si="113"/>
        <v>1387.6692378229695</v>
      </c>
    </row>
    <row r="2397" spans="1:8" x14ac:dyDescent="0.3">
      <c r="A2397" s="2">
        <v>42608</v>
      </c>
      <c r="B2397">
        <v>2533.196798999491</v>
      </c>
      <c r="C2397">
        <v>152.86469733398451</v>
      </c>
      <c r="D2397" s="6">
        <v>1.075133873827516E-3</v>
      </c>
      <c r="E2397">
        <v>256.23</v>
      </c>
      <c r="F2397" s="6">
        <f t="shared" si="111"/>
        <v>-4.0037316333668693E-3</v>
      </c>
      <c r="G2397">
        <f t="shared" si="112"/>
        <v>15397.453246827008</v>
      </c>
      <c r="H2397">
        <f t="shared" si="113"/>
        <v>1382.1133825988477</v>
      </c>
    </row>
    <row r="2398" spans="1:8" x14ac:dyDescent="0.3">
      <c r="A2398" s="2">
        <v>42611</v>
      </c>
      <c r="B2398">
        <v>2499.1520201597341</v>
      </c>
      <c r="C2398">
        <v>148.3199295304783</v>
      </c>
      <c r="D2398" s="6">
        <v>1.629120366398373E-2</v>
      </c>
      <c r="E2398">
        <v>256.49</v>
      </c>
      <c r="F2398" s="6">
        <f t="shared" si="111"/>
        <v>1.0147133434803557E-3</v>
      </c>
      <c r="G2398">
        <f t="shared" si="112"/>
        <v>15648.296293577734</v>
      </c>
      <c r="H2398">
        <f t="shared" si="113"/>
        <v>1383.5158314903736</v>
      </c>
    </row>
    <row r="2399" spans="1:8" x14ac:dyDescent="0.3">
      <c r="A2399" s="2">
        <v>42612</v>
      </c>
      <c r="B2399">
        <v>2509.5732795916579</v>
      </c>
      <c r="C2399">
        <v>149.28320857416341</v>
      </c>
      <c r="D2399" s="6">
        <v>-2.3246847194102749E-3</v>
      </c>
      <c r="E2399">
        <v>257.49</v>
      </c>
      <c r="F2399" s="6">
        <f t="shared" si="111"/>
        <v>3.8987874770946007E-3</v>
      </c>
      <c r="G2399">
        <f t="shared" si="112"/>
        <v>15611.91893829925</v>
      </c>
      <c r="H2399">
        <f t="shared" si="113"/>
        <v>1388.9098656885503</v>
      </c>
    </row>
    <row r="2400" spans="1:8" x14ac:dyDescent="0.3">
      <c r="A2400" s="2">
        <v>42613</v>
      </c>
      <c r="B2400">
        <v>2503.6945233116589</v>
      </c>
      <c r="C2400">
        <v>147.46777598670371</v>
      </c>
      <c r="D2400" s="6">
        <v>9.8184643445854425E-3</v>
      </c>
      <c r="E2400">
        <v>256.87</v>
      </c>
      <c r="F2400" s="6">
        <f t="shared" si="111"/>
        <v>-2.4078604994368646E-3</v>
      </c>
      <c r="G2400">
        <f t="shared" si="112"/>
        <v>15765.2040077455</v>
      </c>
      <c r="H2400">
        <f t="shared" si="113"/>
        <v>1385.5655644856806</v>
      </c>
    </row>
    <row r="2401" spans="1:8" x14ac:dyDescent="0.3">
      <c r="A2401" s="2">
        <v>42614</v>
      </c>
      <c r="B2401">
        <v>2523.1725522989168</v>
      </c>
      <c r="C2401">
        <v>148.91205471494999</v>
      </c>
      <c r="D2401" s="6">
        <v>-2.0141451753263868E-3</v>
      </c>
      <c r="E2401">
        <v>256.02999999999997</v>
      </c>
      <c r="F2401" s="6">
        <f t="shared" si="111"/>
        <v>-3.270136644995647E-3</v>
      </c>
      <c r="G2401">
        <f t="shared" si="112"/>
        <v>15733.450598155263</v>
      </c>
      <c r="H2401">
        <f t="shared" si="113"/>
        <v>1381.034575759212</v>
      </c>
    </row>
    <row r="2402" spans="1:8" x14ac:dyDescent="0.3">
      <c r="A2402" s="2">
        <v>42615</v>
      </c>
      <c r="B2402">
        <v>2534.470198800313</v>
      </c>
      <c r="C2402">
        <v>149.93023542836301</v>
      </c>
      <c r="D2402" s="6">
        <v>-2.3599072894038291E-3</v>
      </c>
      <c r="E2402">
        <v>256.5</v>
      </c>
      <c r="F2402" s="6">
        <f t="shared" si="111"/>
        <v>1.8357223762841546E-3</v>
      </c>
      <c r="G2402">
        <f t="shared" si="112"/>
        <v>15696.321113401202</v>
      </c>
      <c r="H2402">
        <f t="shared" si="113"/>
        <v>1383.5697718323552</v>
      </c>
    </row>
    <row r="2403" spans="1:8" x14ac:dyDescent="0.3">
      <c r="A2403" s="2">
        <v>42618</v>
      </c>
      <c r="B2403">
        <v>2557.8226853222859</v>
      </c>
      <c r="C2403">
        <v>149.9896926443578</v>
      </c>
      <c r="D2403" s="6">
        <v>8.8173860255738035E-3</v>
      </c>
      <c r="E2403">
        <v>259.64</v>
      </c>
      <c r="F2403" s="6">
        <f t="shared" si="111"/>
        <v>1.2241715399610165E-2</v>
      </c>
      <c r="G2403">
        <f t="shared" si="112"/>
        <v>15834.721635839425</v>
      </c>
      <c r="H2403">
        <f t="shared" si="113"/>
        <v>1400.5070392146304</v>
      </c>
    </row>
    <row r="2404" spans="1:8" x14ac:dyDescent="0.3">
      <c r="A2404" s="2">
        <v>42619</v>
      </c>
      <c r="B2404">
        <v>2559.8314088375778</v>
      </c>
      <c r="C2404">
        <v>149.8249905468324</v>
      </c>
      <c r="D2404" s="6">
        <v>1.8834149926738599E-3</v>
      </c>
      <c r="E2404">
        <v>260.93</v>
      </c>
      <c r="F2404" s="6">
        <f t="shared" si="111"/>
        <v>4.9684178092743725E-3</v>
      </c>
      <c r="G2404">
        <f t="shared" si="112"/>
        <v>15864.544987973182</v>
      </c>
      <c r="H2404">
        <f t="shared" si="113"/>
        <v>1407.4653433302785</v>
      </c>
    </row>
    <row r="2405" spans="1:8" x14ac:dyDescent="0.3">
      <c r="A2405" s="2">
        <v>42620</v>
      </c>
      <c r="B2405">
        <v>2569.3027335867032</v>
      </c>
      <c r="C2405">
        <v>148.94952380711919</v>
      </c>
      <c r="D2405" s="6">
        <v>9.5432423348997819E-3</v>
      </c>
      <c r="E2405">
        <v>260.31</v>
      </c>
      <c r="F2405" s="6">
        <f t="shared" si="111"/>
        <v>-2.3761161997470914E-3</v>
      </c>
      <c r="G2405">
        <f t="shared" si="112"/>
        <v>16015.944185326331</v>
      </c>
      <c r="H2405">
        <f t="shared" si="113"/>
        <v>1404.1210421274088</v>
      </c>
    </row>
    <row r="2406" spans="1:8" x14ac:dyDescent="0.3">
      <c r="A2406" s="2">
        <v>42621</v>
      </c>
      <c r="B2406">
        <v>2548.6335163118169</v>
      </c>
      <c r="C2406">
        <v>147.8646274555563</v>
      </c>
      <c r="D2406" s="6">
        <v>-7.6102857150528447E-4</v>
      </c>
      <c r="E2406">
        <v>260.86</v>
      </c>
      <c r="F2406" s="6">
        <f t="shared" si="111"/>
        <v>2.1128654296800331E-3</v>
      </c>
      <c r="G2406">
        <f t="shared" si="112"/>
        <v>16003.755594201662</v>
      </c>
      <c r="H2406">
        <f t="shared" si="113"/>
        <v>1407.0877609364061</v>
      </c>
    </row>
    <row r="2407" spans="1:8" x14ac:dyDescent="0.3">
      <c r="A2407" s="2">
        <v>42622</v>
      </c>
      <c r="B2407">
        <v>2529.9678907737361</v>
      </c>
      <c r="C2407">
        <v>147.45847560157591</v>
      </c>
      <c r="D2407" s="6">
        <v>-4.576996080443041E-3</v>
      </c>
      <c r="E2407">
        <v>257.31</v>
      </c>
      <c r="F2407" s="6">
        <f t="shared" si="111"/>
        <v>-1.3608832323851905E-2</v>
      </c>
      <c r="G2407">
        <f t="shared" si="112"/>
        <v>15930.506467574633</v>
      </c>
      <c r="H2407">
        <f t="shared" si="113"/>
        <v>1387.9389395328783</v>
      </c>
    </row>
    <row r="2408" spans="1:8" x14ac:dyDescent="0.3">
      <c r="A2408" s="2">
        <v>42625</v>
      </c>
      <c r="B2408">
        <v>2491.8577965830609</v>
      </c>
      <c r="C2408">
        <v>144.2979034327488</v>
      </c>
      <c r="D2408" s="6">
        <v>6.3701724393089298E-3</v>
      </c>
      <c r="E2408">
        <v>250.53</v>
      </c>
      <c r="F2408" s="6">
        <f t="shared" si="111"/>
        <v>-2.6349539466013816E-2</v>
      </c>
      <c r="G2408">
        <f t="shared" si="112"/>
        <v>16031.986540818611</v>
      </c>
      <c r="H2408">
        <f t="shared" si="113"/>
        <v>1351.3673876692394</v>
      </c>
    </row>
    <row r="2409" spans="1:8" x14ac:dyDescent="0.3">
      <c r="A2409" s="2">
        <v>42626</v>
      </c>
      <c r="B2409">
        <v>2503.4115519840502</v>
      </c>
      <c r="C2409">
        <v>146.26452344453861</v>
      </c>
      <c r="D2409" s="6">
        <v>-8.992285301189229E-3</v>
      </c>
      <c r="E2409">
        <v>251.77</v>
      </c>
      <c r="F2409" s="6">
        <f t="shared" si="111"/>
        <v>4.9495070450644718E-3</v>
      </c>
      <c r="G2409">
        <f t="shared" si="112"/>
        <v>15887.822343898744</v>
      </c>
      <c r="H2409">
        <f t="shared" si="113"/>
        <v>1358.0559900749786</v>
      </c>
    </row>
    <row r="2410" spans="1:8" x14ac:dyDescent="0.3">
      <c r="A2410" s="2">
        <v>42632</v>
      </c>
      <c r="B2410">
        <v>2527.9055119926061</v>
      </c>
      <c r="C2410">
        <v>146.92067312962479</v>
      </c>
      <c r="D2410" s="6">
        <v>5.2981841531365434E-3</v>
      </c>
      <c r="E2410">
        <v>253.93</v>
      </c>
      <c r="F2410" s="6">
        <f t="shared" si="111"/>
        <v>8.5792588473607712E-3</v>
      </c>
      <c r="G2410">
        <f t="shared" si="112"/>
        <v>15971.998952469037</v>
      </c>
      <c r="H2410">
        <f t="shared" si="113"/>
        <v>1369.7071039430407</v>
      </c>
    </row>
    <row r="2411" spans="1:8" x14ac:dyDescent="0.3">
      <c r="A2411" s="2">
        <v>42633</v>
      </c>
      <c r="B2411">
        <v>2537.4496480172629</v>
      </c>
      <c r="C2411">
        <v>148.69247331120229</v>
      </c>
      <c r="D2411" s="6">
        <v>-8.2840588903732026E-3</v>
      </c>
      <c r="E2411">
        <v>255.09</v>
      </c>
      <c r="F2411" s="6">
        <f t="shared" si="111"/>
        <v>4.5681880833299271E-3</v>
      </c>
      <c r="G2411">
        <f t="shared" si="112"/>
        <v>15839.685972549805</v>
      </c>
      <c r="H2411">
        <f t="shared" si="113"/>
        <v>1375.9641836129256</v>
      </c>
    </row>
    <row r="2412" spans="1:8" x14ac:dyDescent="0.3">
      <c r="A2412" s="2">
        <v>42634</v>
      </c>
      <c r="B2412">
        <v>2545.642104098953</v>
      </c>
      <c r="C2412">
        <v>149.65972489207081</v>
      </c>
      <c r="D2412" s="6">
        <v>-3.2764291725460031E-3</v>
      </c>
      <c r="E2412">
        <v>256.52</v>
      </c>
      <c r="F2412" s="6">
        <f t="shared" si="111"/>
        <v>5.605864596808896E-3</v>
      </c>
      <c r="G2412">
        <f t="shared" si="112"/>
        <v>15787.788363345375</v>
      </c>
      <c r="H2412">
        <f t="shared" si="113"/>
        <v>1383.6776525163184</v>
      </c>
    </row>
    <row r="2413" spans="1:8" x14ac:dyDescent="0.3">
      <c r="A2413" s="2">
        <v>42635</v>
      </c>
      <c r="B2413">
        <v>2572.6328329534849</v>
      </c>
      <c r="C2413">
        <v>150.98951866582169</v>
      </c>
      <c r="D2413" s="6">
        <v>1.717270902009238E-3</v>
      </c>
      <c r="E2413">
        <v>258.33999999999997</v>
      </c>
      <c r="F2413" s="6">
        <f t="shared" si="111"/>
        <v>7.0949633556838254E-3</v>
      </c>
      <c r="G2413">
        <f t="shared" si="112"/>
        <v>15814.900272908828</v>
      </c>
      <c r="H2413">
        <f t="shared" si="113"/>
        <v>1393.4947947570004</v>
      </c>
    </row>
    <row r="2414" spans="1:8" x14ac:dyDescent="0.3">
      <c r="A2414" s="2">
        <v>42636</v>
      </c>
      <c r="B2414">
        <v>2590.1023913266299</v>
      </c>
      <c r="C2414">
        <v>152.2566600178265</v>
      </c>
      <c r="D2414" s="6">
        <v>-1.601710138086077E-3</v>
      </c>
      <c r="E2414">
        <v>258.37</v>
      </c>
      <c r="F2414" s="6">
        <f t="shared" si="111"/>
        <v>1.1612603545718692E-4</v>
      </c>
      <c r="G2414">
        <f t="shared" si="112"/>
        <v>15789.569386808889</v>
      </c>
      <c r="H2414">
        <f t="shared" si="113"/>
        <v>1393.6566157829457</v>
      </c>
    </row>
    <row r="2415" spans="1:8" x14ac:dyDescent="0.3">
      <c r="A2415" s="2">
        <v>42639</v>
      </c>
      <c r="B2415">
        <v>2589.7318810073361</v>
      </c>
      <c r="C2415">
        <v>151.42740293402329</v>
      </c>
      <c r="D2415" s="6">
        <v>5.3033935822953682E-3</v>
      </c>
      <c r="E2415">
        <v>257.48</v>
      </c>
      <c r="F2415" s="6">
        <f t="shared" si="111"/>
        <v>-3.4446723690830794E-3</v>
      </c>
      <c r="G2415">
        <f t="shared" si="112"/>
        <v>15873.307687762097</v>
      </c>
      <c r="H2415">
        <f t="shared" si="113"/>
        <v>1388.8559253465683</v>
      </c>
    </row>
    <row r="2416" spans="1:8" x14ac:dyDescent="0.3">
      <c r="A2416" s="2">
        <v>42640</v>
      </c>
      <c r="B2416">
        <v>2595.9645195828289</v>
      </c>
      <c r="C2416">
        <v>150.9071242596325</v>
      </c>
      <c r="D2416" s="6">
        <v>5.8425023804957732E-3</v>
      </c>
      <c r="E2416">
        <v>259.57</v>
      </c>
      <c r="F2416" s="6">
        <f t="shared" si="111"/>
        <v>8.1171353114803946E-3</v>
      </c>
      <c r="G2416">
        <f t="shared" si="112"/>
        <v>15966.04752571419</v>
      </c>
      <c r="H2416">
        <f t="shared" si="113"/>
        <v>1400.1294568207577</v>
      </c>
    </row>
    <row r="2417" spans="1:8" x14ac:dyDescent="0.3">
      <c r="A2417" s="2">
        <v>42641</v>
      </c>
      <c r="B2417">
        <v>2584.0231114917251</v>
      </c>
      <c r="C2417">
        <v>150.41688241444689</v>
      </c>
      <c r="D2417" s="6">
        <v>-1.351356068156284E-3</v>
      </c>
      <c r="E2417">
        <v>258.20999999999998</v>
      </c>
      <c r="F2417" s="6">
        <f t="shared" si="111"/>
        <v>-5.2394344492815437E-3</v>
      </c>
      <c r="G2417">
        <f t="shared" si="112"/>
        <v>15944.471710505844</v>
      </c>
      <c r="H2417">
        <f t="shared" si="113"/>
        <v>1392.7935703112371</v>
      </c>
    </row>
    <row r="2418" spans="1:8" x14ac:dyDescent="0.3">
      <c r="A2418" s="2">
        <v>42642</v>
      </c>
      <c r="B2418">
        <v>2598.633409438492</v>
      </c>
      <c r="C2418">
        <v>151.4162305586816</v>
      </c>
      <c r="D2418" s="6">
        <v>-9.8976674766149131E-4</v>
      </c>
      <c r="E2418">
        <v>260.35000000000002</v>
      </c>
      <c r="F2418" s="6">
        <f t="shared" si="111"/>
        <v>8.2878277371134512E-3</v>
      </c>
      <c r="G2418">
        <f t="shared" si="112"/>
        <v>15928.690402597756</v>
      </c>
      <c r="H2418">
        <f t="shared" si="113"/>
        <v>1404.3368034953357</v>
      </c>
    </row>
    <row r="2419" spans="1:8" x14ac:dyDescent="0.3">
      <c r="A2419" s="2">
        <v>42643</v>
      </c>
      <c r="B2419">
        <v>2564.9872947714312</v>
      </c>
      <c r="C2419">
        <v>148.9098380738867</v>
      </c>
      <c r="D2419" s="6">
        <v>3.605378738625542E-3</v>
      </c>
      <c r="E2419">
        <v>257.49</v>
      </c>
      <c r="F2419" s="6">
        <f t="shared" si="111"/>
        <v>-1.0985212214326912E-2</v>
      </c>
      <c r="G2419">
        <f t="shared" si="112"/>
        <v>15986.119364309432</v>
      </c>
      <c r="H2419">
        <f t="shared" si="113"/>
        <v>1388.9098656885499</v>
      </c>
    </row>
    <row r="2420" spans="1:8" x14ac:dyDescent="0.3">
      <c r="A2420" s="2">
        <v>42647</v>
      </c>
      <c r="B2420">
        <v>2583.649338846652</v>
      </c>
      <c r="C2420">
        <v>149.81342827678881</v>
      </c>
      <c r="D2420" s="6">
        <v>1.207651121547304E-3</v>
      </c>
      <c r="E2420">
        <v>259.18</v>
      </c>
      <c r="F2420" s="6">
        <f t="shared" si="111"/>
        <v>6.5633616839488873E-3</v>
      </c>
      <c r="G2420">
        <f t="shared" si="112"/>
        <v>16005.425019288929</v>
      </c>
      <c r="H2420">
        <f t="shared" si="113"/>
        <v>1398.0257834834688</v>
      </c>
    </row>
    <row r="2421" spans="1:8" x14ac:dyDescent="0.3">
      <c r="A2421" s="2">
        <v>42648</v>
      </c>
      <c r="B2421">
        <v>2590.6667150154658</v>
      </c>
      <c r="C2421">
        <v>149.47650671848589</v>
      </c>
      <c r="D2421" s="6">
        <v>4.9650124162339271E-3</v>
      </c>
      <c r="E2421">
        <v>258.99</v>
      </c>
      <c r="F2421" s="6">
        <f t="shared" si="111"/>
        <v>-7.3308125626980747E-4</v>
      </c>
      <c r="G2421">
        <f t="shared" si="112"/>
        <v>16084.892153236799</v>
      </c>
      <c r="H2421">
        <f t="shared" si="113"/>
        <v>1397.0009169858151</v>
      </c>
    </row>
    <row r="2422" spans="1:8" x14ac:dyDescent="0.3">
      <c r="A2422" s="2">
        <v>42649</v>
      </c>
      <c r="B2422">
        <v>2595.658619949656</v>
      </c>
      <c r="C2422">
        <v>149.06689443472001</v>
      </c>
      <c r="D2422" s="6">
        <v>4.6671925320020957E-3</v>
      </c>
      <c r="E2422">
        <v>261.13</v>
      </c>
      <c r="F2422" s="6">
        <f t="shared" si="111"/>
        <v>8.2628672921734037E-3</v>
      </c>
      <c r="G2422">
        <f t="shared" si="112"/>
        <v>16159.963441772445</v>
      </c>
      <c r="H2422">
        <f t="shared" si="113"/>
        <v>1408.5441501699136</v>
      </c>
    </row>
    <row r="2423" spans="1:8" x14ac:dyDescent="0.3">
      <c r="A2423" s="2">
        <v>42650</v>
      </c>
      <c r="B2423">
        <v>2582.6919296484721</v>
      </c>
      <c r="C2423">
        <v>147.2656259906571</v>
      </c>
      <c r="D2423" s="6">
        <v>7.0880950237833806E-3</v>
      </c>
      <c r="E2423">
        <v>260.06</v>
      </c>
      <c r="F2423" s="6">
        <f t="shared" si="111"/>
        <v>-4.0975759200397865E-3</v>
      </c>
      <c r="G2423">
        <f t="shared" si="112"/>
        <v>16274.506798228595</v>
      </c>
      <c r="H2423">
        <f t="shared" si="113"/>
        <v>1402.7725335778644</v>
      </c>
    </row>
    <row r="2424" spans="1:8" x14ac:dyDescent="0.3">
      <c r="A2424" s="2">
        <v>42653</v>
      </c>
      <c r="B2424">
        <v>2583.232652043796</v>
      </c>
      <c r="C2424">
        <v>147.2056838842868</v>
      </c>
      <c r="D2424" s="6">
        <v>6.1639780604938466E-4</v>
      </c>
      <c r="E2424">
        <v>260.31</v>
      </c>
      <c r="F2424" s="6">
        <f t="shared" si="111"/>
        <v>9.6131661924170331E-4</v>
      </c>
      <c r="G2424">
        <f t="shared" si="112"/>
        <v>16284.538368513558</v>
      </c>
      <c r="H2424">
        <f t="shared" si="113"/>
        <v>1404.1210421274086</v>
      </c>
    </row>
    <row r="2425" spans="1:8" x14ac:dyDescent="0.3">
      <c r="A2425" s="2">
        <v>42654</v>
      </c>
      <c r="B2425">
        <v>2585.833763726258</v>
      </c>
      <c r="C2425">
        <v>146.37253655452449</v>
      </c>
      <c r="D2425" s="6">
        <v>6.6666709157197079E-3</v>
      </c>
      <c r="E2425">
        <v>256.14999999999998</v>
      </c>
      <c r="F2425" s="6">
        <f t="shared" si="111"/>
        <v>-1.5980945795397883E-2</v>
      </c>
      <c r="G2425">
        <f t="shared" si="112"/>
        <v>16393.102026830849</v>
      </c>
      <c r="H2425">
        <f t="shared" si="113"/>
        <v>1381.681859862993</v>
      </c>
    </row>
    <row r="2426" spans="1:8" x14ac:dyDescent="0.3">
      <c r="A2426" s="2">
        <v>42655</v>
      </c>
      <c r="B2426">
        <v>2585.7541539724912</v>
      </c>
      <c r="C2426">
        <v>147.2749817190319</v>
      </c>
      <c r="D2426" s="6">
        <v>-6.196186385598601E-3</v>
      </c>
      <c r="E2426">
        <v>256.2</v>
      </c>
      <c r="F2426" s="6">
        <f t="shared" si="111"/>
        <v>1.9519812609813947E-4</v>
      </c>
      <c r="G2426">
        <f t="shared" si="112"/>
        <v>16291.527311234471</v>
      </c>
      <c r="H2426">
        <f t="shared" si="113"/>
        <v>1381.9515615729019</v>
      </c>
    </row>
    <row r="2427" spans="1:8" x14ac:dyDescent="0.3">
      <c r="A2427" s="2">
        <v>42656</v>
      </c>
      <c r="B2427">
        <v>2559.5156671071791</v>
      </c>
      <c r="C2427">
        <v>146.11223689039329</v>
      </c>
      <c r="D2427" s="6">
        <v>-2.2522645720816081E-3</v>
      </c>
      <c r="E2427">
        <v>253.93</v>
      </c>
      <c r="F2427" s="6">
        <f t="shared" si="111"/>
        <v>-8.8602654176423989E-3</v>
      </c>
      <c r="G2427">
        <f t="shared" si="112"/>
        <v>16254.834481446278</v>
      </c>
      <c r="H2427">
        <f t="shared" si="113"/>
        <v>1369.7071039430407</v>
      </c>
    </row>
    <row r="2428" spans="1:8" x14ac:dyDescent="0.3">
      <c r="A2428" s="2">
        <v>42657</v>
      </c>
      <c r="B2428">
        <v>2565.982332692809</v>
      </c>
      <c r="C2428">
        <v>145.86877273487079</v>
      </c>
      <c r="D2428" s="6">
        <v>4.1928010048816189E-3</v>
      </c>
      <c r="E2428">
        <v>255.09</v>
      </c>
      <c r="F2428" s="6">
        <f t="shared" si="111"/>
        <v>4.5681880833299271E-3</v>
      </c>
      <c r="G2428">
        <f t="shared" si="112"/>
        <v>16322.987767794271</v>
      </c>
      <c r="H2428">
        <f t="shared" si="113"/>
        <v>1375.9641836129256</v>
      </c>
    </row>
    <row r="2429" spans="1:8" x14ac:dyDescent="0.3">
      <c r="A2429" s="2">
        <v>42660</v>
      </c>
      <c r="B2429">
        <v>2558.0248186921008</v>
      </c>
      <c r="C2429">
        <v>144.5737401083193</v>
      </c>
      <c r="D2429" s="6">
        <v>5.7769092672034228E-3</v>
      </c>
      <c r="E2429">
        <v>256.19</v>
      </c>
      <c r="F2429" s="6">
        <f t="shared" si="111"/>
        <v>4.3122035360068089E-3</v>
      </c>
      <c r="G2429">
        <f t="shared" si="112"/>
        <v>16417.284187098488</v>
      </c>
      <c r="H2429">
        <f t="shared" si="113"/>
        <v>1381.8976212309199</v>
      </c>
    </row>
    <row r="2430" spans="1:8" x14ac:dyDescent="0.3">
      <c r="A2430" s="2">
        <v>42661</v>
      </c>
      <c r="B2430">
        <v>2563.636232063237</v>
      </c>
      <c r="C2430">
        <v>143.52909940384731</v>
      </c>
      <c r="D2430" s="6">
        <v>9.4193109643554429E-3</v>
      </c>
      <c r="E2430">
        <v>257.98</v>
      </c>
      <c r="F2430" s="6">
        <f t="shared" si="111"/>
        <v>6.9870018345759011E-3</v>
      </c>
      <c r="G2430">
        <f t="shared" si="112"/>
        <v>16571.923692046963</v>
      </c>
      <c r="H2430">
        <f t="shared" si="113"/>
        <v>1391.5529424456563</v>
      </c>
    </row>
    <row r="2431" spans="1:8" x14ac:dyDescent="0.3">
      <c r="A2431" s="2">
        <v>42662</v>
      </c>
      <c r="B2431">
        <v>2561.5037503417689</v>
      </c>
      <c r="C2431">
        <v>143.98543801901261</v>
      </c>
      <c r="D2431" s="6">
        <v>-4.0112344575627956E-3</v>
      </c>
      <c r="E2431">
        <v>258.20999999999998</v>
      </c>
      <c r="F2431" s="6">
        <f t="shared" si="111"/>
        <v>8.915419799981894E-4</v>
      </c>
      <c r="G2431">
        <f t="shared" si="112"/>
        <v>16505.449820705322</v>
      </c>
      <c r="H2431">
        <f t="shared" si="113"/>
        <v>1392.7935703112366</v>
      </c>
    </row>
    <row r="2432" spans="1:8" x14ac:dyDescent="0.3">
      <c r="A2432" s="2">
        <v>42663</v>
      </c>
      <c r="B2432">
        <v>2553.5303768170229</v>
      </c>
      <c r="C2432">
        <v>143.24608263675989</v>
      </c>
      <c r="D2432" s="6">
        <v>2.0221610620878572E-3</v>
      </c>
      <c r="E2432">
        <v>258.41000000000003</v>
      </c>
      <c r="F2432" s="6">
        <f t="shared" si="111"/>
        <v>7.7456333991721138E-4</v>
      </c>
      <c r="G2432">
        <f t="shared" si="112"/>
        <v>16538.826498644998</v>
      </c>
      <c r="H2432">
        <f t="shared" si="113"/>
        <v>1393.8723771508721</v>
      </c>
    </row>
    <row r="2433" spans="1:8" x14ac:dyDescent="0.3">
      <c r="A2433" s="2">
        <v>42664</v>
      </c>
      <c r="B2433">
        <v>2546.7714228873788</v>
      </c>
      <c r="C2433">
        <v>142.60205303542091</v>
      </c>
      <c r="D2433" s="6">
        <v>1.849060958038939E-3</v>
      </c>
      <c r="E2433">
        <v>257.26</v>
      </c>
      <c r="F2433" s="6">
        <f t="shared" si="111"/>
        <v>-4.4502921713557297E-3</v>
      </c>
      <c r="G2433">
        <f t="shared" si="112"/>
        <v>16569.407797015421</v>
      </c>
      <c r="H2433">
        <f t="shared" si="113"/>
        <v>1387.6692378229686</v>
      </c>
    </row>
    <row r="2434" spans="1:8" x14ac:dyDescent="0.3">
      <c r="A2434" s="2">
        <v>42667</v>
      </c>
      <c r="B2434">
        <v>2549.82457264301</v>
      </c>
      <c r="C2434">
        <v>141.31368155018819</v>
      </c>
      <c r="D2434" s="6">
        <v>1.023356455636781E-2</v>
      </c>
      <c r="E2434">
        <v>259.48</v>
      </c>
      <c r="F2434" s="6">
        <f t="shared" si="111"/>
        <v>8.6294021612378646E-3</v>
      </c>
      <c r="G2434">
        <f t="shared" si="112"/>
        <v>16738.971901366964</v>
      </c>
      <c r="H2434">
        <f t="shared" si="113"/>
        <v>1399.6439937429213</v>
      </c>
    </row>
    <row r="2435" spans="1:8" x14ac:dyDescent="0.3">
      <c r="A2435" s="2">
        <v>42668</v>
      </c>
      <c r="B2435">
        <v>2532.457423597486</v>
      </c>
      <c r="C2435">
        <v>139.12704132938461</v>
      </c>
      <c r="D2435" s="6">
        <v>8.6625472860143438E-3</v>
      </c>
      <c r="E2435">
        <v>258.57</v>
      </c>
      <c r="F2435" s="6">
        <f t="shared" si="111"/>
        <v>-3.507014028056199E-3</v>
      </c>
      <c r="G2435">
        <f t="shared" si="112"/>
        <v>16883.974036981821</v>
      </c>
      <c r="H2435">
        <f t="shared" si="113"/>
        <v>1394.7354226225802</v>
      </c>
    </row>
    <row r="2436" spans="1:8" x14ac:dyDescent="0.3">
      <c r="A2436" s="2">
        <v>42669</v>
      </c>
      <c r="B2436">
        <v>2494.8609368299699</v>
      </c>
      <c r="C2436">
        <v>138.59795399139091</v>
      </c>
      <c r="D2436" s="6">
        <v>-1.104294347461365E-2</v>
      </c>
      <c r="E2436">
        <v>255.52</v>
      </c>
      <c r="F2436" s="6">
        <f t="shared" ref="F2436:F2499" si="114">E2436/E2435-1</f>
        <v>-1.1795645279808142E-2</v>
      </c>
      <c r="G2436">
        <f t="shared" ref="G2436:G2499" si="115">G2435*(1+D2436)</f>
        <v>16697.525266064586</v>
      </c>
      <c r="H2436">
        <f t="shared" ref="H2436:H2499" si="116">H2435*(1+F2436)</f>
        <v>1378.283618318141</v>
      </c>
    </row>
    <row r="2437" spans="1:8" x14ac:dyDescent="0.3">
      <c r="A2437" s="2">
        <v>42670</v>
      </c>
      <c r="B2437">
        <v>2514.033300214644</v>
      </c>
      <c r="C2437">
        <v>141.28721905583211</v>
      </c>
      <c r="D2437" s="6">
        <v>-1.1718610970339331E-2</v>
      </c>
      <c r="E2437">
        <v>256.66000000000003</v>
      </c>
      <c r="F2437" s="6">
        <f t="shared" si="114"/>
        <v>4.461490294301873E-3</v>
      </c>
      <c r="G2437">
        <f t="shared" si="115"/>
        <v>16501.853463304164</v>
      </c>
      <c r="H2437">
        <f t="shared" si="116"/>
        <v>1384.4328173040626</v>
      </c>
    </row>
    <row r="2438" spans="1:8" x14ac:dyDescent="0.3">
      <c r="A2438" s="2">
        <v>42671</v>
      </c>
      <c r="B2438">
        <v>2493.1133035194061</v>
      </c>
      <c r="C2438">
        <v>139.28457747014369</v>
      </c>
      <c r="D2438" s="6">
        <v>5.8529700203374668E-3</v>
      </c>
      <c r="E2438">
        <v>256.52999999999997</v>
      </c>
      <c r="F2438" s="6">
        <f t="shared" si="114"/>
        <v>-5.0650666251095267E-4</v>
      </c>
      <c r="G2438">
        <f t="shared" si="115"/>
        <v>16598.438316904882</v>
      </c>
      <c r="H2438">
        <f t="shared" si="116"/>
        <v>1383.7315928582993</v>
      </c>
    </row>
    <row r="2439" spans="1:8" x14ac:dyDescent="0.3">
      <c r="A2439" s="2">
        <v>42674</v>
      </c>
      <c r="B2439">
        <v>2450.3894696647189</v>
      </c>
      <c r="C2439">
        <v>134.5224491067288</v>
      </c>
      <c r="D2439" s="6">
        <v>1.705317882986335E-2</v>
      </c>
      <c r="E2439">
        <v>255.93</v>
      </c>
      <c r="F2439" s="6">
        <f t="shared" si="114"/>
        <v>-2.3389077300899341E-3</v>
      </c>
      <c r="G2439">
        <f t="shared" si="115"/>
        <v>16881.494453819516</v>
      </c>
      <c r="H2439">
        <f t="shared" si="116"/>
        <v>1380.4951723393933</v>
      </c>
    </row>
    <row r="2440" spans="1:8" x14ac:dyDescent="0.3">
      <c r="A2440" s="2">
        <v>42675</v>
      </c>
      <c r="B2440">
        <v>2428.1602274627389</v>
      </c>
      <c r="C2440">
        <v>134.71444413076341</v>
      </c>
      <c r="D2440" s="6">
        <v>-1.0498952057816809E-2</v>
      </c>
      <c r="E2440">
        <v>255.99</v>
      </c>
      <c r="F2440" s="6">
        <f t="shared" si="114"/>
        <v>2.3443910444265192E-4</v>
      </c>
      <c r="G2440">
        <f t="shared" si="115"/>
        <v>16704.256452884565</v>
      </c>
      <c r="H2440">
        <f t="shared" si="116"/>
        <v>1380.8188143912839</v>
      </c>
    </row>
    <row r="2441" spans="1:8" x14ac:dyDescent="0.3">
      <c r="A2441" s="2">
        <v>42676</v>
      </c>
      <c r="B2441">
        <v>2368.0037422053201</v>
      </c>
      <c r="C2441">
        <v>129.85759271958079</v>
      </c>
      <c r="D2441" s="6">
        <v>1.1278425093851459E-2</v>
      </c>
      <c r="E2441">
        <v>252.83</v>
      </c>
      <c r="F2441" s="6">
        <f t="shared" si="114"/>
        <v>-1.2344232196570215E-2</v>
      </c>
      <c r="G2441">
        <f t="shared" si="115"/>
        <v>16892.654158036908</v>
      </c>
      <c r="H2441">
        <f t="shared" si="116"/>
        <v>1363.773666325045</v>
      </c>
    </row>
    <row r="2442" spans="1:8" x14ac:dyDescent="0.3">
      <c r="A2442" s="2">
        <v>42677</v>
      </c>
      <c r="B2442">
        <v>2388.251797121462</v>
      </c>
      <c r="C2442">
        <v>131.05647922191849</v>
      </c>
      <c r="D2442" s="6">
        <v>-6.8163196576431773E-4</v>
      </c>
      <c r="E2442">
        <v>252.9</v>
      </c>
      <c r="F2442" s="6">
        <f t="shared" si="114"/>
        <v>2.768658782581479E-4</v>
      </c>
      <c r="G2442">
        <f t="shared" si="115"/>
        <v>16881.13958497619</v>
      </c>
      <c r="H2442">
        <f t="shared" si="116"/>
        <v>1364.1512487189175</v>
      </c>
    </row>
    <row r="2443" spans="1:8" x14ac:dyDescent="0.3">
      <c r="A2443" s="2">
        <v>42678</v>
      </c>
      <c r="B2443">
        <v>2400.2044062485129</v>
      </c>
      <c r="C2443">
        <v>131.56604686593261</v>
      </c>
      <c r="D2443" s="6">
        <v>1.1165994806032751E-3</v>
      </c>
      <c r="E2443">
        <v>252.57</v>
      </c>
      <c r="F2443" s="6">
        <f t="shared" si="114"/>
        <v>-1.3048635824437493E-3</v>
      </c>
      <c r="G2443">
        <f t="shared" si="115"/>
        <v>16899.989056668765</v>
      </c>
      <c r="H2443">
        <f t="shared" si="116"/>
        <v>1362.371217433519</v>
      </c>
    </row>
    <row r="2444" spans="1:8" x14ac:dyDescent="0.3">
      <c r="A2444" s="2">
        <v>42681</v>
      </c>
      <c r="B2444">
        <v>2434.3657739169212</v>
      </c>
      <c r="C2444">
        <v>133.3872094151113</v>
      </c>
      <c r="D2444" s="6">
        <v>3.9049849208949722E-4</v>
      </c>
      <c r="E2444">
        <v>254.6</v>
      </c>
      <c r="F2444" s="6">
        <f t="shared" si="114"/>
        <v>8.0373757770122456E-3</v>
      </c>
      <c r="G2444">
        <f t="shared" si="115"/>
        <v>16906.588476911722</v>
      </c>
      <c r="H2444">
        <f t="shared" si="116"/>
        <v>1373.3211068558178</v>
      </c>
    </row>
    <row r="2445" spans="1:8" x14ac:dyDescent="0.3">
      <c r="A2445" s="2">
        <v>42682</v>
      </c>
      <c r="B2445">
        <v>2439.038049863575</v>
      </c>
      <c r="C2445">
        <v>133.7758713309276</v>
      </c>
      <c r="D2445" s="6">
        <v>-9.9448793083856124E-4</v>
      </c>
      <c r="E2445">
        <v>255.26</v>
      </c>
      <c r="F2445" s="6">
        <f t="shared" si="114"/>
        <v>2.5923016496465223E-3</v>
      </c>
      <c r="G2445">
        <f t="shared" si="115"/>
        <v>16889.77507871978</v>
      </c>
      <c r="H2445">
        <f t="shared" si="116"/>
        <v>1376.8811694266144</v>
      </c>
    </row>
    <row r="2446" spans="1:8" x14ac:dyDescent="0.3">
      <c r="A2446" s="2">
        <v>42683</v>
      </c>
      <c r="B2446">
        <v>2351.5995472443628</v>
      </c>
      <c r="C2446">
        <v>128.5037191011937</v>
      </c>
      <c r="D2446" s="6">
        <v>3.560752134128764E-3</v>
      </c>
      <c r="E2446">
        <v>249.67</v>
      </c>
      <c r="F2446" s="6">
        <f t="shared" si="114"/>
        <v>-2.1899239990597841E-2</v>
      </c>
      <c r="G2446">
        <f t="shared" si="115"/>
        <v>16949.915381376286</v>
      </c>
      <c r="H2446">
        <f t="shared" si="116"/>
        <v>1346.7285182588059</v>
      </c>
    </row>
    <row r="2447" spans="1:8" x14ac:dyDescent="0.3">
      <c r="A2447" s="2">
        <v>42684</v>
      </c>
      <c r="B2447">
        <v>2430.8201161384509</v>
      </c>
      <c r="C2447">
        <v>134.0936529473162</v>
      </c>
      <c r="D2447" s="6">
        <v>-9.8122213148230664E-3</v>
      </c>
      <c r="E2447">
        <v>255.31</v>
      </c>
      <c r="F2447" s="6">
        <f t="shared" si="114"/>
        <v>2.2589818560500019E-2</v>
      </c>
      <c r="G2447">
        <f t="shared" si="115"/>
        <v>16783.599060386699</v>
      </c>
      <c r="H2447">
        <f t="shared" si="116"/>
        <v>1377.1508711365234</v>
      </c>
    </row>
    <row r="2448" spans="1:8" x14ac:dyDescent="0.3">
      <c r="A2448" s="2">
        <v>42685</v>
      </c>
      <c r="B2448">
        <v>2461.6041747815771</v>
      </c>
      <c r="C2448">
        <v>134.5107254438046</v>
      </c>
      <c r="D2448" s="6">
        <v>9.5537553000641928E-3</v>
      </c>
      <c r="E2448">
        <v>251.99</v>
      </c>
      <c r="F2448" s="6">
        <f t="shared" si="114"/>
        <v>-1.3003799302808372E-2</v>
      </c>
      <c r="G2448">
        <f t="shared" si="115"/>
        <v>16943.945458864022</v>
      </c>
      <c r="H2448">
        <f t="shared" si="116"/>
        <v>1359.2426775985764</v>
      </c>
    </row>
    <row r="2449" spans="1:8" x14ac:dyDescent="0.3">
      <c r="A2449" s="2">
        <v>42688</v>
      </c>
      <c r="B2449">
        <v>2475.4106295247511</v>
      </c>
      <c r="C2449">
        <v>134.18720871872549</v>
      </c>
      <c r="D2449" s="6">
        <v>8.013859526901701E-3</v>
      </c>
      <c r="E2449">
        <v>250.01</v>
      </c>
      <c r="F2449" s="6">
        <f t="shared" si="114"/>
        <v>-7.8574546608992657E-3</v>
      </c>
      <c r="G2449">
        <f t="shared" si="115"/>
        <v>17079.731857602841</v>
      </c>
      <c r="H2449">
        <f t="shared" si="116"/>
        <v>1348.5624898861863</v>
      </c>
    </row>
    <row r="2450" spans="1:8" x14ac:dyDescent="0.3">
      <c r="A2450" s="2">
        <v>42689</v>
      </c>
      <c r="B2450">
        <v>2470.6922682049458</v>
      </c>
      <c r="C2450">
        <v>132.97530624839541</v>
      </c>
      <c r="D2450" s="6">
        <v>7.1253382824669753E-3</v>
      </c>
      <c r="E2450">
        <v>249.2</v>
      </c>
      <c r="F2450" s="6">
        <f t="shared" si="114"/>
        <v>-3.239870405183809E-3</v>
      </c>
      <c r="G2450">
        <f t="shared" si="115"/>
        <v>17201.43072486209</v>
      </c>
      <c r="H2450">
        <f t="shared" si="116"/>
        <v>1344.193322185663</v>
      </c>
    </row>
    <row r="2451" spans="1:8" x14ac:dyDescent="0.3">
      <c r="A2451" s="2">
        <v>42690</v>
      </c>
      <c r="B2451">
        <v>2493.1636938272209</v>
      </c>
      <c r="C2451">
        <v>134.98917008536341</v>
      </c>
      <c r="D2451" s="6">
        <v>-6.0494511740598611E-3</v>
      </c>
      <c r="E2451">
        <v>250.32</v>
      </c>
      <c r="F2451" s="6">
        <f t="shared" si="114"/>
        <v>4.4943820224718767E-3</v>
      </c>
      <c r="G2451">
        <f t="shared" si="115"/>
        <v>17097.371509568064</v>
      </c>
      <c r="H2451">
        <f t="shared" si="116"/>
        <v>1350.2346404876209</v>
      </c>
    </row>
    <row r="2452" spans="1:8" x14ac:dyDescent="0.3">
      <c r="A2452" s="2">
        <v>42691</v>
      </c>
      <c r="B2452">
        <v>2490.0447426316632</v>
      </c>
      <c r="C2452">
        <v>135.24553531995619</v>
      </c>
      <c r="D2452" s="6">
        <v>-3.1501554604624889E-3</v>
      </c>
      <c r="E2452">
        <v>250.46</v>
      </c>
      <c r="F2452" s="6">
        <f t="shared" si="114"/>
        <v>5.5928411633110464E-4</v>
      </c>
      <c r="G2452">
        <f t="shared" si="115"/>
        <v>17043.512131347641</v>
      </c>
      <c r="H2452">
        <f t="shared" si="116"/>
        <v>1350.9898052753656</v>
      </c>
    </row>
    <row r="2453" spans="1:8" x14ac:dyDescent="0.3">
      <c r="A2453" s="2">
        <v>42692</v>
      </c>
      <c r="B2453">
        <v>2465.7207242015438</v>
      </c>
      <c r="C2453">
        <v>133.4738157014304</v>
      </c>
      <c r="D2453" s="6">
        <v>3.3315163935588869E-3</v>
      </c>
      <c r="E2453">
        <v>250.21</v>
      </c>
      <c r="F2453" s="6">
        <f t="shared" si="114"/>
        <v>-9.9816337938196664E-4</v>
      </c>
      <c r="G2453">
        <f t="shared" si="115"/>
        <v>17100.292871417048</v>
      </c>
      <c r="H2453">
        <f t="shared" si="116"/>
        <v>1349.6412967258213</v>
      </c>
    </row>
    <row r="2454" spans="1:8" x14ac:dyDescent="0.3">
      <c r="A2454" s="2">
        <v>42695</v>
      </c>
      <c r="B2454">
        <v>2439.4627315239159</v>
      </c>
      <c r="C2454">
        <v>130.8437677255375</v>
      </c>
      <c r="D2454" s="6">
        <v>9.0553826675624505E-3</v>
      </c>
      <c r="E2454">
        <v>249.51</v>
      </c>
      <c r="F2454" s="6">
        <f t="shared" si="114"/>
        <v>-2.7976499740218763E-3</v>
      </c>
      <c r="G2454">
        <f t="shared" si="115"/>
        <v>17255.142567095121</v>
      </c>
      <c r="H2454">
        <f t="shared" si="116"/>
        <v>1345.8654727870976</v>
      </c>
    </row>
    <row r="2455" spans="1:8" x14ac:dyDescent="0.3">
      <c r="A2455" s="2">
        <v>42696</v>
      </c>
      <c r="B2455">
        <v>2449.8449811577329</v>
      </c>
      <c r="C2455">
        <v>130.42688190848071</v>
      </c>
      <c r="D2455" s="6">
        <v>7.4420917753572624E-3</v>
      </c>
      <c r="E2455">
        <v>252.37</v>
      </c>
      <c r="F2455" s="6">
        <f t="shared" si="114"/>
        <v>1.1462466434211116E-2</v>
      </c>
      <c r="G2455">
        <f t="shared" si="115"/>
        <v>17383.556921676318</v>
      </c>
      <c r="H2455">
        <f t="shared" si="116"/>
        <v>1361.2924105938835</v>
      </c>
    </row>
    <row r="2456" spans="1:8" x14ac:dyDescent="0.3">
      <c r="A2456" s="2">
        <v>42697</v>
      </c>
      <c r="B2456">
        <v>2429.8933847309759</v>
      </c>
      <c r="C2456">
        <v>127.41140968492221</v>
      </c>
      <c r="D2456" s="6">
        <v>1.49759967649018E-2</v>
      </c>
      <c r="E2456">
        <v>253.66</v>
      </c>
      <c r="F2456" s="6">
        <f t="shared" si="114"/>
        <v>5.1115425763759159E-3</v>
      </c>
      <c r="G2456">
        <f t="shared" si="115"/>
        <v>17643.893013897832</v>
      </c>
      <c r="H2456">
        <f t="shared" si="116"/>
        <v>1368.2507147095314</v>
      </c>
    </row>
    <row r="2457" spans="1:8" x14ac:dyDescent="0.3">
      <c r="A2457" s="2">
        <v>42698</v>
      </c>
      <c r="B2457">
        <v>2399.2459101303598</v>
      </c>
      <c r="C2457">
        <v>125.7060673383657</v>
      </c>
      <c r="D2457" s="6">
        <v>7.7185117123501623E-4</v>
      </c>
      <c r="E2457">
        <v>252.03</v>
      </c>
      <c r="F2457" s="6">
        <f t="shared" si="114"/>
        <v>-6.425924465820354E-3</v>
      </c>
      <c r="G2457">
        <f t="shared" si="115"/>
        <v>17657.511473385755</v>
      </c>
      <c r="H2457">
        <f t="shared" si="116"/>
        <v>1359.4584389665033</v>
      </c>
    </row>
    <row r="2458" spans="1:8" x14ac:dyDescent="0.3">
      <c r="A2458" s="2">
        <v>42699</v>
      </c>
      <c r="B2458">
        <v>2401.7898882703412</v>
      </c>
      <c r="C2458">
        <v>127.1964049931734</v>
      </c>
      <c r="D2458" s="6">
        <v>-1.079540961810399E-2</v>
      </c>
      <c r="E2458">
        <v>252.26</v>
      </c>
      <c r="F2458" s="6">
        <f t="shared" si="114"/>
        <v>9.125897710589026E-4</v>
      </c>
      <c r="G2458">
        <f t="shared" si="115"/>
        <v>17466.891404194186</v>
      </c>
      <c r="H2458">
        <f t="shared" si="116"/>
        <v>1360.6990668320839</v>
      </c>
    </row>
    <row r="2459" spans="1:8" x14ac:dyDescent="0.3">
      <c r="A2459" s="2">
        <v>42702</v>
      </c>
      <c r="B2459">
        <v>2397.6853019390092</v>
      </c>
      <c r="C2459">
        <v>126.3742560356738</v>
      </c>
      <c r="D2459" s="6">
        <v>4.7546481016692574E-3</v>
      </c>
      <c r="E2459">
        <v>252.96</v>
      </c>
      <c r="F2459" s="6">
        <f t="shared" si="114"/>
        <v>2.7749147704749788E-3</v>
      </c>
      <c r="G2459">
        <f t="shared" si="115"/>
        <v>17549.940326251202</v>
      </c>
      <c r="H2459">
        <f t="shared" si="116"/>
        <v>1364.4748907708076</v>
      </c>
    </row>
    <row r="2460" spans="1:8" x14ac:dyDescent="0.3">
      <c r="A2460" s="2">
        <v>42703</v>
      </c>
      <c r="B2460">
        <v>2393.1280626750731</v>
      </c>
      <c r="C2460">
        <v>127.1134076463361</v>
      </c>
      <c r="D2460" s="6">
        <v>-7.7495925109098973E-3</v>
      </c>
      <c r="E2460">
        <v>252.91</v>
      </c>
      <c r="F2460" s="6">
        <f t="shared" si="114"/>
        <v>-1.9765970904495056E-4</v>
      </c>
      <c r="G2460">
        <f t="shared" si="115"/>
        <v>17413.935440131969</v>
      </c>
      <c r="H2460">
        <f t="shared" si="116"/>
        <v>1364.2051890608986</v>
      </c>
    </row>
    <row r="2461" spans="1:8" x14ac:dyDescent="0.3">
      <c r="A2461" s="2">
        <v>42704</v>
      </c>
      <c r="B2461">
        <v>2386.5471826418138</v>
      </c>
      <c r="C2461">
        <v>126.9850951966318</v>
      </c>
      <c r="D2461" s="6">
        <v>-1.740474323500885E-3</v>
      </c>
      <c r="E2461">
        <v>254.26</v>
      </c>
      <c r="F2461" s="6">
        <f t="shared" si="114"/>
        <v>5.3378672254951187E-3</v>
      </c>
      <c r="G2461">
        <f t="shared" si="115"/>
        <v>17383.626932627318</v>
      </c>
      <c r="H2461">
        <f t="shared" si="116"/>
        <v>1371.4871352284372</v>
      </c>
    </row>
    <row r="2462" spans="1:8" x14ac:dyDescent="0.3">
      <c r="A2462" s="2">
        <v>42705</v>
      </c>
      <c r="B2462">
        <v>2389.2997695147228</v>
      </c>
      <c r="C2462">
        <v>126.6411433884724</v>
      </c>
      <c r="D2462" s="6">
        <v>3.8619761008704678E-3</v>
      </c>
      <c r="E2462">
        <v>254.48</v>
      </c>
      <c r="F2462" s="6">
        <f t="shared" si="114"/>
        <v>8.6525603712739318E-4</v>
      </c>
      <c r="G2462">
        <f t="shared" si="115"/>
        <v>17450.762084387574</v>
      </c>
      <c r="H2462">
        <f t="shared" si="116"/>
        <v>1372.6738227520361</v>
      </c>
    </row>
    <row r="2463" spans="1:8" x14ac:dyDescent="0.3">
      <c r="A2463" s="2">
        <v>42706</v>
      </c>
      <c r="B2463">
        <v>2379.8087425752169</v>
      </c>
      <c r="C2463">
        <v>125.2924287988084</v>
      </c>
      <c r="D2463" s="6">
        <v>6.6775879107472402E-3</v>
      </c>
      <c r="E2463">
        <v>252.88</v>
      </c>
      <c r="F2463" s="6">
        <f t="shared" si="114"/>
        <v>-6.2873310279786265E-3</v>
      </c>
      <c r="G2463">
        <f t="shared" si="115"/>
        <v>17567.291082315605</v>
      </c>
      <c r="H2463">
        <f t="shared" si="116"/>
        <v>1364.0433680349531</v>
      </c>
    </row>
    <row r="2464" spans="1:8" x14ac:dyDescent="0.3">
      <c r="A2464" s="2">
        <v>42709</v>
      </c>
      <c r="B2464">
        <v>2343.2767040784261</v>
      </c>
      <c r="C2464">
        <v>122.743296517627</v>
      </c>
      <c r="D2464" s="6">
        <v>4.9946318548547142E-3</v>
      </c>
      <c r="E2464">
        <v>252.14</v>
      </c>
      <c r="F2464" s="6">
        <f t="shared" si="114"/>
        <v>-2.9262891490035026E-3</v>
      </c>
      <c r="G2464">
        <f t="shared" si="115"/>
        <v>17655.033233958842</v>
      </c>
      <c r="H2464">
        <f t="shared" si="116"/>
        <v>1360.0517827283022</v>
      </c>
    </row>
    <row r="2465" spans="1:8" x14ac:dyDescent="0.3">
      <c r="A2465" s="2">
        <v>42710</v>
      </c>
      <c r="B2465">
        <v>2374.6560505385301</v>
      </c>
      <c r="C2465">
        <v>124.249925915243</v>
      </c>
      <c r="D2465" s="6">
        <v>1.1165884671506809E-3</v>
      </c>
      <c r="E2465">
        <v>255.63</v>
      </c>
      <c r="F2465" s="6">
        <f t="shared" si="114"/>
        <v>1.3841516617752125E-2</v>
      </c>
      <c r="G2465">
        <f t="shared" si="115"/>
        <v>17674.746640455043</v>
      </c>
      <c r="H2465">
        <f t="shared" si="116"/>
        <v>1378.8769620799394</v>
      </c>
    </row>
    <row r="2466" spans="1:8" x14ac:dyDescent="0.3">
      <c r="A2466" s="2">
        <v>42711</v>
      </c>
      <c r="B2466">
        <v>2363.197103346467</v>
      </c>
      <c r="C2466">
        <v>122.4999549626459</v>
      </c>
      <c r="D2466" s="6">
        <v>9.2587629522240533E-3</v>
      </c>
      <c r="E2466">
        <v>256.33999999999997</v>
      </c>
      <c r="F2466" s="6">
        <f t="shared" si="114"/>
        <v>2.7774517857841463E-3</v>
      </c>
      <c r="G2466">
        <f t="shared" si="115"/>
        <v>17838.392929839636</v>
      </c>
      <c r="H2466">
        <f t="shared" si="116"/>
        <v>1382.706726360645</v>
      </c>
    </row>
    <row r="2467" spans="1:8" x14ac:dyDescent="0.3">
      <c r="A2467" s="2">
        <v>42712</v>
      </c>
      <c r="B2467">
        <v>2399.2277442744089</v>
      </c>
      <c r="C2467">
        <v>123.6088443674784</v>
      </c>
      <c r="D2467" s="6">
        <v>6.1944044008919166E-3</v>
      </c>
      <c r="E2467">
        <v>262</v>
      </c>
      <c r="F2467" s="6">
        <f t="shared" si="114"/>
        <v>2.2080049933681956E-2</v>
      </c>
      <c r="G2467">
        <f t="shared" si="115"/>
        <v>17948.891149509072</v>
      </c>
      <c r="H2467">
        <f t="shared" si="116"/>
        <v>1413.2369599223259</v>
      </c>
    </row>
    <row r="2468" spans="1:8" x14ac:dyDescent="0.3">
      <c r="A2468" s="2">
        <v>42713</v>
      </c>
      <c r="B2468">
        <v>2402.734966437723</v>
      </c>
      <c r="C2468">
        <v>125.33257970086839</v>
      </c>
      <c r="D2468" s="6">
        <v>-1.248326794942267E-2</v>
      </c>
      <c r="E2468">
        <v>260.91000000000003</v>
      </c>
      <c r="F2468" s="6">
        <f t="shared" si="114"/>
        <v>-4.1603053435113058E-3</v>
      </c>
      <c r="G2468">
        <f t="shared" si="115"/>
        <v>17724.830331894729</v>
      </c>
      <c r="H2468">
        <f t="shared" si="116"/>
        <v>1407.3574626463135</v>
      </c>
    </row>
    <row r="2469" spans="1:8" x14ac:dyDescent="0.3">
      <c r="A2469" s="2">
        <v>42716</v>
      </c>
      <c r="B2469">
        <v>2432.5983243999199</v>
      </c>
      <c r="C2469">
        <v>127.1012019104883</v>
      </c>
      <c r="D2469" s="6">
        <v>-1.6825300480070029E-3</v>
      </c>
      <c r="E2469">
        <v>260.72000000000003</v>
      </c>
      <c r="F2469" s="6">
        <f t="shared" si="114"/>
        <v>-7.2822045916209888E-4</v>
      </c>
      <c r="G2469">
        <f t="shared" si="115"/>
        <v>17695.00777226549</v>
      </c>
      <c r="H2469">
        <f t="shared" si="116"/>
        <v>1406.3325961486601</v>
      </c>
    </row>
    <row r="2470" spans="1:8" x14ac:dyDescent="0.3">
      <c r="A2470" s="2">
        <v>42717</v>
      </c>
      <c r="B2470">
        <v>2445.3635756967501</v>
      </c>
      <c r="C2470">
        <v>128.10087779002461</v>
      </c>
      <c r="D2470" s="6">
        <v>-2.6176173562393319E-3</v>
      </c>
      <c r="E2470">
        <v>261.63</v>
      </c>
      <c r="F2470" s="6">
        <f t="shared" si="114"/>
        <v>3.490334458422728E-3</v>
      </c>
      <c r="G2470">
        <f t="shared" si="115"/>
        <v>17648.689012802017</v>
      </c>
      <c r="H2470">
        <f t="shared" si="116"/>
        <v>1411.2411672690009</v>
      </c>
    </row>
    <row r="2471" spans="1:8" x14ac:dyDescent="0.3">
      <c r="A2471" s="2">
        <v>42718</v>
      </c>
      <c r="B2471">
        <v>2442.8358551120868</v>
      </c>
      <c r="C2471">
        <v>128.22380642072531</v>
      </c>
      <c r="D2471" s="6">
        <v>-1.9933024806818582E-3</v>
      </c>
      <c r="E2471">
        <v>262</v>
      </c>
      <c r="F2471" s="6">
        <f t="shared" si="114"/>
        <v>1.4142109085348853E-3</v>
      </c>
      <c r="G2471">
        <f t="shared" si="115"/>
        <v>17613.509837212016</v>
      </c>
      <c r="H2471">
        <f t="shared" si="116"/>
        <v>1413.2369599223262</v>
      </c>
    </row>
    <row r="2472" spans="1:8" x14ac:dyDescent="0.3">
      <c r="A2472" s="2">
        <v>42719</v>
      </c>
      <c r="B2472">
        <v>2462.4762601464172</v>
      </c>
      <c r="C2472">
        <v>129.66674209887671</v>
      </c>
      <c r="D2472" s="6">
        <v>-3.213256853148438E-3</v>
      </c>
      <c r="E2472">
        <v>261.45</v>
      </c>
      <c r="F2472" s="6">
        <f t="shared" si="114"/>
        <v>-2.0992366412214691E-3</v>
      </c>
      <c r="G2472">
        <f t="shared" si="115"/>
        <v>17556.913106019598</v>
      </c>
      <c r="H2472">
        <f t="shared" si="116"/>
        <v>1410.2702411133287</v>
      </c>
    </row>
    <row r="2473" spans="1:8" x14ac:dyDescent="0.3">
      <c r="A2473" s="2">
        <v>42720</v>
      </c>
      <c r="B2473">
        <v>2459.6925920439389</v>
      </c>
      <c r="C2473">
        <v>129.56483279998591</v>
      </c>
      <c r="D2473" s="6">
        <v>-3.445020538020982E-4</v>
      </c>
      <c r="E2473">
        <v>262.56</v>
      </c>
      <c r="F2473" s="6">
        <f t="shared" si="114"/>
        <v>4.245553643144051E-3</v>
      </c>
      <c r="G2473">
        <f t="shared" si="115"/>
        <v>17550.864713396149</v>
      </c>
      <c r="H2473">
        <f t="shared" si="116"/>
        <v>1416.257619073305</v>
      </c>
    </row>
    <row r="2474" spans="1:8" x14ac:dyDescent="0.3">
      <c r="A2474" s="2">
        <v>42723</v>
      </c>
      <c r="B2474">
        <v>2464.920833773408</v>
      </c>
      <c r="C2474">
        <v>129.3582378516713</v>
      </c>
      <c r="D2474" s="6">
        <v>3.7200966343534651E-3</v>
      </c>
      <c r="E2474">
        <v>261.93</v>
      </c>
      <c r="F2474" s="6">
        <f t="shared" si="114"/>
        <v>-2.3994515539305095E-3</v>
      </c>
      <c r="G2474">
        <f t="shared" si="115"/>
        <v>17616.15562614645</v>
      </c>
      <c r="H2474">
        <f t="shared" si="116"/>
        <v>1412.8593775284537</v>
      </c>
    </row>
    <row r="2475" spans="1:8" x14ac:dyDescent="0.3">
      <c r="A2475" s="2">
        <v>42724</v>
      </c>
      <c r="B2475">
        <v>2466.7019827908639</v>
      </c>
      <c r="C2475">
        <v>128.53849912215989</v>
      </c>
      <c r="D2475" s="6">
        <v>7.0595646756771444E-3</v>
      </c>
      <c r="E2475">
        <v>262.58999999999997</v>
      </c>
      <c r="F2475" s="6">
        <f t="shared" si="114"/>
        <v>2.5197571870345659E-3</v>
      </c>
      <c r="G2475">
        <f t="shared" si="115"/>
        <v>17740.518016126025</v>
      </c>
      <c r="H2475">
        <f t="shared" si="116"/>
        <v>1416.4194400992503</v>
      </c>
    </row>
    <row r="2476" spans="1:8" x14ac:dyDescent="0.3">
      <c r="A2476" s="2">
        <v>42725</v>
      </c>
      <c r="B2476">
        <v>2466.84562508615</v>
      </c>
      <c r="C2476">
        <v>128.16704148450481</v>
      </c>
      <c r="D2476" s="6">
        <v>2.948087632490326E-3</v>
      </c>
      <c r="E2476">
        <v>262.10000000000002</v>
      </c>
      <c r="F2476" s="6">
        <f t="shared" si="114"/>
        <v>-1.8660268860198892E-3</v>
      </c>
      <c r="G2476">
        <f t="shared" si="115"/>
        <v>17792.818617883338</v>
      </c>
      <c r="H2476">
        <f t="shared" si="116"/>
        <v>1413.7763633421439</v>
      </c>
    </row>
    <row r="2477" spans="1:8" x14ac:dyDescent="0.3">
      <c r="A2477" s="2">
        <v>42726</v>
      </c>
      <c r="B2477">
        <v>2474.295540556242</v>
      </c>
      <c r="C2477">
        <v>127.1003900207176</v>
      </c>
      <c r="D2477" s="6">
        <v>1.1342370689634061E-2</v>
      </c>
      <c r="E2477">
        <v>261.97000000000003</v>
      </c>
      <c r="F2477" s="6">
        <f t="shared" si="114"/>
        <v>-4.9599389545973427E-4</v>
      </c>
      <c r="G2477">
        <f t="shared" si="115"/>
        <v>17994.631362260792</v>
      </c>
      <c r="H2477">
        <f t="shared" si="116"/>
        <v>1413.0751388963808</v>
      </c>
    </row>
    <row r="2478" spans="1:8" x14ac:dyDescent="0.3">
      <c r="A2478" s="2">
        <v>42727</v>
      </c>
      <c r="B2478">
        <v>2475.382084794493</v>
      </c>
      <c r="C2478">
        <v>127.5721776007978</v>
      </c>
      <c r="D2478" s="6">
        <v>-3.272795893941582E-3</v>
      </c>
      <c r="E2478">
        <v>261.61</v>
      </c>
      <c r="F2478" s="6">
        <f t="shared" si="114"/>
        <v>-1.3742031530328269E-3</v>
      </c>
      <c r="G2478">
        <f t="shared" si="115"/>
        <v>17935.738606625393</v>
      </c>
      <c r="H2478">
        <f t="shared" si="116"/>
        <v>1411.1332865850372</v>
      </c>
    </row>
    <row r="2479" spans="1:8" x14ac:dyDescent="0.3">
      <c r="A2479" s="2">
        <v>42730</v>
      </c>
      <c r="B2479">
        <v>2464.1513455226241</v>
      </c>
      <c r="C2479">
        <v>126.2123591261431</v>
      </c>
      <c r="D2479" s="6">
        <v>6.122236747059695E-3</v>
      </c>
      <c r="E2479">
        <v>261.89999999999998</v>
      </c>
      <c r="F2479" s="6">
        <f t="shared" si="114"/>
        <v>1.1085203165015489E-3</v>
      </c>
      <c r="G2479">
        <f t="shared" si="115"/>
        <v>18045.545444608531</v>
      </c>
      <c r="H2479">
        <f t="shared" si="116"/>
        <v>1412.6975565025084</v>
      </c>
    </row>
    <row r="2480" spans="1:8" x14ac:dyDescent="0.3">
      <c r="A2480" s="2">
        <v>42731</v>
      </c>
      <c r="B2480">
        <v>2471.7147891471391</v>
      </c>
      <c r="C2480">
        <v>126.15467311300419</v>
      </c>
      <c r="D2480" s="6">
        <v>3.5264460477195669E-3</v>
      </c>
      <c r="E2480">
        <v>262.49</v>
      </c>
      <c r="F2480" s="6">
        <f t="shared" si="114"/>
        <v>2.2527682321498155E-3</v>
      </c>
      <c r="G2480">
        <f t="shared" si="115"/>
        <v>18109.182087020614</v>
      </c>
      <c r="H2480">
        <f t="shared" si="116"/>
        <v>1415.880036679433</v>
      </c>
    </row>
    <row r="2481" spans="1:8" x14ac:dyDescent="0.3">
      <c r="A2481" s="2">
        <v>42732</v>
      </c>
      <c r="B2481">
        <v>2470.7806028598561</v>
      </c>
      <c r="C2481">
        <v>127.4242065873199</v>
      </c>
      <c r="D2481" s="6">
        <v>-1.0441259815433311E-2</v>
      </c>
      <c r="E2481">
        <v>259.7</v>
      </c>
      <c r="F2481" s="6">
        <f t="shared" si="114"/>
        <v>-1.062897634195592E-2</v>
      </c>
      <c r="G2481">
        <f t="shared" si="115"/>
        <v>17920.09941180504</v>
      </c>
      <c r="H2481">
        <f t="shared" si="116"/>
        <v>1400.8306812665196</v>
      </c>
    </row>
    <row r="2482" spans="1:8" x14ac:dyDescent="0.3">
      <c r="A2482" s="2">
        <v>42733</v>
      </c>
      <c r="B2482">
        <v>2467.0413610028941</v>
      </c>
      <c r="C2482">
        <v>127.9544287319152</v>
      </c>
      <c r="D2482" s="6">
        <v>-5.6744634623273624E-3</v>
      </c>
      <c r="E2482">
        <v>260.01</v>
      </c>
      <c r="F2482" s="6">
        <f t="shared" si="114"/>
        <v>1.1936850211782257E-3</v>
      </c>
      <c r="G2482">
        <f t="shared" si="115"/>
        <v>17818.412462451477</v>
      </c>
      <c r="H2482">
        <f t="shared" si="116"/>
        <v>1402.5028318679542</v>
      </c>
    </row>
    <row r="2483" spans="1:8" x14ac:dyDescent="0.3">
      <c r="A2483" s="2">
        <v>42737</v>
      </c>
      <c r="B2483">
        <v>2476.0457194522392</v>
      </c>
      <c r="C2483">
        <v>128.2011870863</v>
      </c>
      <c r="D2483" s="6">
        <v>1.7213749283446771E-3</v>
      </c>
      <c r="E2483">
        <v>260.36</v>
      </c>
      <c r="F2483" s="6">
        <f t="shared" si="114"/>
        <v>1.3461020729972351E-3</v>
      </c>
      <c r="G2483">
        <f t="shared" si="115"/>
        <v>17849.084630927246</v>
      </c>
      <c r="H2483">
        <f t="shared" si="116"/>
        <v>1404.3907438373162</v>
      </c>
    </row>
    <row r="2484" spans="1:8" x14ac:dyDescent="0.3">
      <c r="A2484" s="2">
        <v>42738</v>
      </c>
      <c r="B2484">
        <v>2502.7196293189991</v>
      </c>
      <c r="C2484">
        <v>128.89616003158011</v>
      </c>
      <c r="D2484" s="6">
        <v>5.351830061576468E-3</v>
      </c>
      <c r="E2484">
        <v>262.97000000000003</v>
      </c>
      <c r="F2484" s="6">
        <f t="shared" si="114"/>
        <v>1.0024581348901496E-2</v>
      </c>
      <c r="G2484">
        <f t="shared" si="115"/>
        <v>17944.609898626666</v>
      </c>
      <c r="H2484">
        <f t="shared" si="116"/>
        <v>1418.4691730945576</v>
      </c>
    </row>
    <row r="2485" spans="1:8" x14ac:dyDescent="0.3">
      <c r="A2485" s="2">
        <v>42739</v>
      </c>
      <c r="B2485">
        <v>2527.6107767087228</v>
      </c>
      <c r="C2485">
        <v>130.79178935846701</v>
      </c>
      <c r="D2485" s="6">
        <v>-4.7609996798976262E-3</v>
      </c>
      <c r="E2485">
        <v>263.12</v>
      </c>
      <c r="F2485" s="6">
        <f t="shared" si="114"/>
        <v>5.7040727079127329E-4</v>
      </c>
      <c r="G2485">
        <f t="shared" si="115"/>
        <v>17859.175616643417</v>
      </c>
      <c r="H2485">
        <f t="shared" si="116"/>
        <v>1419.2782782242841</v>
      </c>
    </row>
    <row r="2486" spans="1:8" x14ac:dyDescent="0.3">
      <c r="A2486" s="2">
        <v>42740</v>
      </c>
      <c r="B2486">
        <v>2546.3829484267922</v>
      </c>
      <c r="C2486">
        <v>131.46987269787371</v>
      </c>
      <c r="D2486" s="6">
        <v>2.242395480540615E-3</v>
      </c>
      <c r="E2486">
        <v>261.98</v>
      </c>
      <c r="F2486" s="6">
        <f t="shared" si="114"/>
        <v>-4.3326238978412812E-3</v>
      </c>
      <c r="G2486">
        <f t="shared" si="115"/>
        <v>17899.222951332358</v>
      </c>
      <c r="H2486">
        <f t="shared" si="116"/>
        <v>1413.1290792383625</v>
      </c>
    </row>
    <row r="2487" spans="1:8" x14ac:dyDescent="0.3">
      <c r="A2487" s="2">
        <v>42741</v>
      </c>
      <c r="B2487">
        <v>2558.0684401787048</v>
      </c>
      <c r="C2487">
        <v>131.42259843464541</v>
      </c>
      <c r="D2487" s="6">
        <v>4.9486376203790039E-3</v>
      </c>
      <c r="E2487">
        <v>263.2</v>
      </c>
      <c r="F2487" s="6">
        <f t="shared" si="114"/>
        <v>4.6568440338956574E-3</v>
      </c>
      <c r="G2487">
        <f t="shared" si="115"/>
        <v>17987.799719404869</v>
      </c>
      <c r="H2487">
        <f t="shared" si="116"/>
        <v>1419.7098009601382</v>
      </c>
    </row>
    <row r="2488" spans="1:8" x14ac:dyDescent="0.3">
      <c r="A2488" s="2">
        <v>42744</v>
      </c>
      <c r="B2488">
        <v>2560.8849725749492</v>
      </c>
      <c r="C2488">
        <v>131.01446452970561</v>
      </c>
      <c r="D2488" s="6">
        <v>4.2065465212022257E-3</v>
      </c>
      <c r="E2488">
        <v>263.74</v>
      </c>
      <c r="F2488" s="6">
        <f t="shared" si="114"/>
        <v>2.0516717325229639E-3</v>
      </c>
      <c r="G2488">
        <f t="shared" si="115"/>
        <v>18063.466235738615</v>
      </c>
      <c r="H2488">
        <f t="shared" si="116"/>
        <v>1422.6225794271538</v>
      </c>
    </row>
    <row r="2489" spans="1:8" x14ac:dyDescent="0.3">
      <c r="A2489" s="2">
        <v>42745</v>
      </c>
      <c r="B2489">
        <v>2572.326790038288</v>
      </c>
      <c r="C2489">
        <v>130.35110768799939</v>
      </c>
      <c r="D2489" s="6">
        <v>9.5311490436313928E-3</v>
      </c>
      <c r="E2489">
        <v>263.73</v>
      </c>
      <c r="F2489" s="6">
        <f t="shared" si="114"/>
        <v>-3.7916129521420316E-5</v>
      </c>
      <c r="G2489">
        <f t="shared" si="115"/>
        <v>18235.631824676042</v>
      </c>
      <c r="H2489">
        <f t="shared" si="116"/>
        <v>1422.5686390851722</v>
      </c>
    </row>
    <row r="2490" spans="1:8" x14ac:dyDescent="0.3">
      <c r="A2490" s="2">
        <v>42746</v>
      </c>
      <c r="B2490">
        <v>2590.5810498539731</v>
      </c>
      <c r="C2490">
        <v>130.4220908485598</v>
      </c>
      <c r="D2490" s="6">
        <v>6.5518464270530874E-3</v>
      </c>
      <c r="E2490">
        <v>268.14999999999998</v>
      </c>
      <c r="F2490" s="6">
        <f t="shared" si="114"/>
        <v>1.6759564706328334E-2</v>
      </c>
      <c r="G2490">
        <f t="shared" si="115"/>
        <v>18355.1088838916</v>
      </c>
      <c r="H2490">
        <f t="shared" si="116"/>
        <v>1446.4102702411135</v>
      </c>
    </row>
    <row r="2491" spans="1:8" x14ac:dyDescent="0.3">
      <c r="A2491" s="2">
        <v>42747</v>
      </c>
      <c r="B2491">
        <v>2608.8868041626961</v>
      </c>
      <c r="C2491">
        <v>129.52359324222681</v>
      </c>
      <c r="D2491" s="6">
        <v>1.395542552051943E-2</v>
      </c>
      <c r="E2491">
        <v>269.95</v>
      </c>
      <c r="F2491" s="6">
        <f t="shared" si="114"/>
        <v>6.7126608241656616E-3</v>
      </c>
      <c r="G2491">
        <f t="shared" si="115"/>
        <v>18611.262238841773</v>
      </c>
      <c r="H2491">
        <f t="shared" si="116"/>
        <v>1456.119531797832</v>
      </c>
    </row>
    <row r="2492" spans="1:8" x14ac:dyDescent="0.3">
      <c r="A2492" s="2">
        <v>42748</v>
      </c>
      <c r="B2492">
        <v>2615.226339406498</v>
      </c>
      <c r="C2492">
        <v>129.8396597183513</v>
      </c>
      <c r="D2492" s="6">
        <v>-1.024607148392143E-5</v>
      </c>
      <c r="E2492">
        <v>267.91000000000003</v>
      </c>
      <c r="F2492" s="6">
        <f t="shared" si="114"/>
        <v>-7.556954991664977E-3</v>
      </c>
      <c r="G2492">
        <f t="shared" si="115"/>
        <v>18611.071546518469</v>
      </c>
      <c r="H2492">
        <f t="shared" si="116"/>
        <v>1445.1157020335515</v>
      </c>
    </row>
    <row r="2493" spans="1:8" x14ac:dyDescent="0.3">
      <c r="A2493" s="2">
        <v>42751</v>
      </c>
      <c r="B2493">
        <v>2582.1083731581371</v>
      </c>
      <c r="C2493">
        <v>127.4794717768695</v>
      </c>
      <c r="D2493" s="6">
        <v>5.5141938446761074E-3</v>
      </c>
      <c r="E2493">
        <v>266.14999999999998</v>
      </c>
      <c r="F2493" s="6">
        <f t="shared" si="114"/>
        <v>-6.5693703109255264E-3</v>
      </c>
      <c r="G2493">
        <f t="shared" si="115"/>
        <v>18713.696602683107</v>
      </c>
      <c r="H2493">
        <f t="shared" si="116"/>
        <v>1435.62220184476</v>
      </c>
    </row>
    <row r="2494" spans="1:8" x14ac:dyDescent="0.3">
      <c r="A2494" s="2">
        <v>42752</v>
      </c>
      <c r="B2494">
        <v>2575.527079495595</v>
      </c>
      <c r="C2494">
        <v>127.0459973525177</v>
      </c>
      <c r="D2494" s="6">
        <v>8.5154074689097747E-4</v>
      </c>
      <c r="E2494">
        <v>267.37</v>
      </c>
      <c r="F2494" s="6">
        <f t="shared" si="114"/>
        <v>4.5838812699605658E-3</v>
      </c>
      <c r="G2494">
        <f t="shared" si="115"/>
        <v>18729.632077865248</v>
      </c>
      <c r="H2494">
        <f t="shared" si="116"/>
        <v>1442.2029235665357</v>
      </c>
    </row>
    <row r="2495" spans="1:8" x14ac:dyDescent="0.3">
      <c r="A2495" s="2">
        <v>42753</v>
      </c>
      <c r="B2495">
        <v>2594.6033813700351</v>
      </c>
      <c r="C2495">
        <v>127.64297250728561</v>
      </c>
      <c r="D2495" s="6">
        <v>2.7078665680611009E-3</v>
      </c>
      <c r="E2495">
        <v>267.08</v>
      </c>
      <c r="F2495" s="6">
        <f t="shared" si="114"/>
        <v>-1.0846392639414226E-3</v>
      </c>
      <c r="G2495">
        <f t="shared" si="115"/>
        <v>18780.349422400985</v>
      </c>
      <c r="H2495">
        <f t="shared" si="116"/>
        <v>1440.6386536490643</v>
      </c>
    </row>
    <row r="2496" spans="1:8" x14ac:dyDescent="0.3">
      <c r="A2496" s="2">
        <v>42754</v>
      </c>
      <c r="B2496">
        <v>2583.114268025543</v>
      </c>
      <c r="C2496">
        <v>127.5056814412778</v>
      </c>
      <c r="D2496" s="6">
        <v>-3.3524942098306369E-3</v>
      </c>
      <c r="E2496">
        <v>267.7</v>
      </c>
      <c r="F2496" s="6">
        <f t="shared" si="114"/>
        <v>2.3214018271680015E-3</v>
      </c>
      <c r="G2496">
        <f t="shared" si="115"/>
        <v>18717.388409703788</v>
      </c>
      <c r="H2496">
        <f t="shared" si="116"/>
        <v>1443.982954851934</v>
      </c>
    </row>
    <row r="2497" spans="1:8" x14ac:dyDescent="0.3">
      <c r="A2497" s="2">
        <v>42755</v>
      </c>
      <c r="B2497">
        <v>2552.5878052253488</v>
      </c>
      <c r="C2497">
        <v>127.1774179159395</v>
      </c>
      <c r="D2497" s="6">
        <v>-9.2431962476176022E-3</v>
      </c>
      <c r="E2497">
        <v>266.52</v>
      </c>
      <c r="F2497" s="6">
        <f t="shared" si="114"/>
        <v>-4.4079193126634886E-3</v>
      </c>
      <c r="G2497">
        <f t="shared" si="115"/>
        <v>18544.379915390015</v>
      </c>
      <c r="H2497">
        <f t="shared" si="116"/>
        <v>1437.6179944980852</v>
      </c>
    </row>
    <row r="2498" spans="1:8" x14ac:dyDescent="0.3">
      <c r="A2498" s="2">
        <v>42758</v>
      </c>
      <c r="B2498">
        <v>2525.0565427949141</v>
      </c>
      <c r="C2498">
        <v>125.59448991112021</v>
      </c>
      <c r="D2498" s="6">
        <v>1.6609842559236481E-3</v>
      </c>
      <c r="E2498">
        <v>267.12</v>
      </c>
      <c r="F2498" s="6">
        <f t="shared" si="114"/>
        <v>2.2512381809995929E-3</v>
      </c>
      <c r="G2498">
        <f t="shared" si="115"/>
        <v>18575.181838465345</v>
      </c>
      <c r="H2498">
        <f t="shared" si="116"/>
        <v>1440.8544150169914</v>
      </c>
    </row>
    <row r="2499" spans="1:8" x14ac:dyDescent="0.3">
      <c r="A2499" s="2">
        <v>42759</v>
      </c>
      <c r="B2499">
        <v>2508.0806861333181</v>
      </c>
      <c r="C2499">
        <v>124.1551944020931</v>
      </c>
      <c r="D2499" s="6">
        <v>4.7369008933560997E-3</v>
      </c>
      <c r="E2499">
        <v>267.3</v>
      </c>
      <c r="F2499" s="6">
        <f t="shared" si="114"/>
        <v>6.738544474393926E-4</v>
      </c>
      <c r="G2499">
        <f t="shared" si="115"/>
        <v>18663.170633910227</v>
      </c>
      <c r="H2499">
        <f t="shared" si="116"/>
        <v>1441.8253411726632</v>
      </c>
    </row>
    <row r="2500" spans="1:8" x14ac:dyDescent="0.3">
      <c r="A2500" s="2">
        <v>42760</v>
      </c>
      <c r="B2500">
        <v>2478.180732043556</v>
      </c>
      <c r="C2500">
        <v>122.7184042210308</v>
      </c>
      <c r="D2500" s="6">
        <v>-3.4891446425477918E-4</v>
      </c>
      <c r="E2500">
        <v>268.14999999999998</v>
      </c>
      <c r="F2500" s="6">
        <f t="shared" ref="F2500:F2563" si="117">E2500/E2499-1</f>
        <v>3.1799476243918878E-3</v>
      </c>
      <c r="G2500">
        <f t="shared" ref="G2500:G2563" si="118">G2499*(1+D2500)</f>
        <v>18656.658783727202</v>
      </c>
      <c r="H2500">
        <f t="shared" ref="H2500:H2563" si="119">H2499*(1+F2500)</f>
        <v>1446.4102702411133</v>
      </c>
    </row>
    <row r="2501" spans="1:8" x14ac:dyDescent="0.3">
      <c r="A2501" s="2">
        <v>42761</v>
      </c>
      <c r="B2501">
        <v>2505.34408721713</v>
      </c>
      <c r="C2501">
        <v>123.756715956145</v>
      </c>
      <c r="D2501" s="6">
        <v>2.5000772802874489E-3</v>
      </c>
      <c r="E2501">
        <v>270.48</v>
      </c>
      <c r="F2501" s="6">
        <f t="shared" si="117"/>
        <v>8.6891665112811545E-3</v>
      </c>
      <c r="G2501">
        <f t="shared" si="118"/>
        <v>18703.301872478474</v>
      </c>
      <c r="H2501">
        <f t="shared" si="119"/>
        <v>1458.9783699228656</v>
      </c>
    </row>
    <row r="2502" spans="1:8" x14ac:dyDescent="0.3">
      <c r="A2502" s="2">
        <v>42766</v>
      </c>
      <c r="B2502">
        <v>2502.7753133308802</v>
      </c>
      <c r="C2502">
        <v>123.279005083366</v>
      </c>
      <c r="D2502" s="6">
        <v>2.8347625937157339E-3</v>
      </c>
      <c r="E2502">
        <v>268.08999999999997</v>
      </c>
      <c r="F2502" s="6">
        <f t="shared" si="117"/>
        <v>-8.8361431529134782E-3</v>
      </c>
      <c r="G2502">
        <f t="shared" si="118"/>
        <v>18756.321293005549</v>
      </c>
      <c r="H2502">
        <f t="shared" si="119"/>
        <v>1446.0866281892227</v>
      </c>
    </row>
    <row r="2503" spans="1:8" x14ac:dyDescent="0.3">
      <c r="A2503" s="2">
        <v>42767</v>
      </c>
      <c r="B2503">
        <v>2538.4487855859361</v>
      </c>
      <c r="C2503">
        <v>124.6296895417024</v>
      </c>
      <c r="D2503" s="6">
        <v>3.2972437972027539E-3</v>
      </c>
      <c r="E2503">
        <v>269.56</v>
      </c>
      <c r="F2503" s="6">
        <f t="shared" si="117"/>
        <v>5.483233242567831E-3</v>
      </c>
      <c r="G2503">
        <f t="shared" si="118"/>
        <v>18818.165457047253</v>
      </c>
      <c r="H2503">
        <f t="shared" si="119"/>
        <v>1454.0158584605426</v>
      </c>
    </row>
    <row r="2504" spans="1:8" x14ac:dyDescent="0.3">
      <c r="A2504" s="2">
        <v>42768</v>
      </c>
      <c r="B2504">
        <v>2511.3999124275069</v>
      </c>
      <c r="C2504">
        <v>122.6808507179237</v>
      </c>
      <c r="D2504" s="6">
        <v>4.9813648197881699E-3</v>
      </c>
      <c r="E2504">
        <v>268.49</v>
      </c>
      <c r="F2504" s="6">
        <f t="shared" si="117"/>
        <v>-3.9694316664192764E-3</v>
      </c>
      <c r="G2504">
        <f t="shared" si="118"/>
        <v>18911.905604427939</v>
      </c>
      <c r="H2504">
        <f t="shared" si="119"/>
        <v>1448.2442418684936</v>
      </c>
    </row>
    <row r="2505" spans="1:8" x14ac:dyDescent="0.3">
      <c r="A2505" s="2">
        <v>42769</v>
      </c>
      <c r="B2505">
        <v>2506.6792977654768</v>
      </c>
      <c r="C2505">
        <v>121.79996548139771</v>
      </c>
      <c r="D2505" s="6">
        <v>5.3006247670390749E-3</v>
      </c>
      <c r="E2505">
        <v>268.85000000000002</v>
      </c>
      <c r="F2505" s="6">
        <f t="shared" si="117"/>
        <v>1.3408320607843915E-3</v>
      </c>
      <c r="G2505">
        <f t="shared" si="118"/>
        <v>19012.150519666673</v>
      </c>
      <c r="H2505">
        <f t="shared" si="119"/>
        <v>1450.1860941798373</v>
      </c>
    </row>
    <row r="2506" spans="1:8" x14ac:dyDescent="0.3">
      <c r="A2506" s="2">
        <v>42772</v>
      </c>
      <c r="B2506">
        <v>2521.168548147687</v>
      </c>
      <c r="C2506">
        <v>122.39670304725411</v>
      </c>
      <c r="D2506" s="6">
        <v>8.8093234072594839E-4</v>
      </c>
      <c r="E2506">
        <v>269.49</v>
      </c>
      <c r="F2506" s="6">
        <f t="shared" si="117"/>
        <v>2.3805095778315355E-3</v>
      </c>
      <c r="G2506">
        <f t="shared" si="118"/>
        <v>19028.898937926198</v>
      </c>
      <c r="H2506">
        <f t="shared" si="119"/>
        <v>1453.6382760666704</v>
      </c>
    </row>
    <row r="2507" spans="1:8" x14ac:dyDescent="0.3">
      <c r="A2507" s="2">
        <v>42773</v>
      </c>
      <c r="B2507">
        <v>2523.3380143910249</v>
      </c>
      <c r="C2507">
        <v>121.879511297173</v>
      </c>
      <c r="D2507" s="6">
        <v>5.0860368940497391E-3</v>
      </c>
      <c r="E2507">
        <v>268.97000000000003</v>
      </c>
      <c r="F2507" s="6">
        <f t="shared" si="117"/>
        <v>-1.9295706705257931E-3</v>
      </c>
      <c r="G2507">
        <f t="shared" si="118"/>
        <v>19125.680619977637</v>
      </c>
      <c r="H2507">
        <f t="shared" si="119"/>
        <v>1450.8333782836185</v>
      </c>
    </row>
    <row r="2508" spans="1:8" x14ac:dyDescent="0.3">
      <c r="A2508" s="2">
        <v>42774</v>
      </c>
      <c r="B2508">
        <v>2521.1237631509912</v>
      </c>
      <c r="C2508">
        <v>121.2516433882809</v>
      </c>
      <c r="D2508" s="6">
        <v>4.2740372288124773E-3</v>
      </c>
      <c r="E2508">
        <v>267.72000000000003</v>
      </c>
      <c r="F2508" s="6">
        <f t="shared" si="117"/>
        <v>-4.6473584414619129E-3</v>
      </c>
      <c r="G2508">
        <f t="shared" si="118"/>
        <v>19207.424490973801</v>
      </c>
      <c r="H2508">
        <f t="shared" si="119"/>
        <v>1444.0908355358974</v>
      </c>
    </row>
    <row r="2509" spans="1:8" x14ac:dyDescent="0.3">
      <c r="A2509" s="2">
        <v>42775</v>
      </c>
      <c r="B2509">
        <v>2537.947983730508</v>
      </c>
      <c r="C2509">
        <v>121.6137267208566</v>
      </c>
      <c r="D2509" s="6">
        <v>3.6870883153667928E-3</v>
      </c>
      <c r="E2509">
        <v>267.69</v>
      </c>
      <c r="F2509" s="6">
        <f t="shared" si="117"/>
        <v>-1.1205737337527388E-4</v>
      </c>
      <c r="G2509">
        <f t="shared" si="118"/>
        <v>19278.243961382759</v>
      </c>
      <c r="H2509">
        <f t="shared" si="119"/>
        <v>1443.9290145099519</v>
      </c>
    </row>
    <row r="2510" spans="1:8" x14ac:dyDescent="0.3">
      <c r="A2510" s="2">
        <v>42776</v>
      </c>
      <c r="B2510">
        <v>2550.334723754117</v>
      </c>
      <c r="C2510">
        <v>121.7003208867268</v>
      </c>
      <c r="D2510" s="6">
        <v>4.168569555506485E-3</v>
      </c>
      <c r="E2510">
        <v>268.66000000000003</v>
      </c>
      <c r="F2510" s="6">
        <f t="shared" si="117"/>
        <v>3.6235944562741373E-3</v>
      </c>
      <c r="G2510">
        <f t="shared" si="118"/>
        <v>19358.606662243805</v>
      </c>
      <c r="H2510">
        <f t="shared" si="119"/>
        <v>1449.1612276821836</v>
      </c>
    </row>
    <row r="2511" spans="1:8" x14ac:dyDescent="0.3">
      <c r="A2511" s="2">
        <v>42779</v>
      </c>
      <c r="B2511">
        <v>2567.1775532993452</v>
      </c>
      <c r="C2511">
        <v>121.6758765378674</v>
      </c>
      <c r="D2511" s="6">
        <v>6.8050212010950517E-3</v>
      </c>
      <c r="E2511">
        <v>268.81</v>
      </c>
      <c r="F2511" s="6">
        <f t="shared" si="117"/>
        <v>5.5832650934251049E-4</v>
      </c>
      <c r="G2511">
        <f t="shared" si="118"/>
        <v>19490.342391004033</v>
      </c>
      <c r="H2511">
        <f t="shared" si="119"/>
        <v>1449.9703328119099</v>
      </c>
    </row>
    <row r="2512" spans="1:8" x14ac:dyDescent="0.3">
      <c r="A2512" s="2">
        <v>42780</v>
      </c>
      <c r="B2512">
        <v>2574.956886350019</v>
      </c>
      <c r="C2512">
        <v>121.6504628722145</v>
      </c>
      <c r="D2512" s="6">
        <v>3.2391694415433441E-3</v>
      </c>
      <c r="E2512">
        <v>267.89999999999998</v>
      </c>
      <c r="F2512" s="6">
        <f t="shared" si="117"/>
        <v>-3.3852907257915232E-3</v>
      </c>
      <c r="G2512">
        <f t="shared" si="118"/>
        <v>19553.474912482194</v>
      </c>
      <c r="H2512">
        <f t="shared" si="119"/>
        <v>1445.0617616915688</v>
      </c>
    </row>
    <row r="2513" spans="1:8" x14ac:dyDescent="0.3">
      <c r="A2513" s="2">
        <v>42781</v>
      </c>
      <c r="B2513">
        <v>2587.4374954854839</v>
      </c>
      <c r="C2513">
        <v>125.36288207683739</v>
      </c>
      <c r="D2513" s="6">
        <v>-2.567017923092307E-2</v>
      </c>
      <c r="E2513">
        <v>268.81</v>
      </c>
      <c r="F2513" s="6">
        <f t="shared" si="117"/>
        <v>3.3967898469580149E-3</v>
      </c>
      <c r="G2513">
        <f t="shared" si="118"/>
        <v>19051.53370689142</v>
      </c>
      <c r="H2513">
        <f t="shared" si="119"/>
        <v>1449.9703328119099</v>
      </c>
    </row>
    <row r="2514" spans="1:8" x14ac:dyDescent="0.3">
      <c r="A2514" s="2">
        <v>42782</v>
      </c>
      <c r="B2514">
        <v>2571.8631464805999</v>
      </c>
      <c r="C2514">
        <v>124.9185569014608</v>
      </c>
      <c r="D2514" s="6">
        <v>-2.474905416981144E-3</v>
      </c>
      <c r="E2514">
        <v>268.93</v>
      </c>
      <c r="F2514" s="6">
        <f t="shared" si="117"/>
        <v>4.4641196384054282E-4</v>
      </c>
      <c r="G2514">
        <f t="shared" si="118"/>
        <v>19004.382962918437</v>
      </c>
      <c r="H2514">
        <f t="shared" si="119"/>
        <v>1450.6176169156911</v>
      </c>
    </row>
    <row r="2515" spans="1:8" x14ac:dyDescent="0.3">
      <c r="A2515" s="2">
        <v>42783</v>
      </c>
      <c r="B2515">
        <v>2565.638462578921</v>
      </c>
      <c r="C2515">
        <v>124.0873850790242</v>
      </c>
      <c r="D2515" s="6">
        <v>4.2334083975503756E-3</v>
      </c>
      <c r="E2515">
        <v>268.83999999999997</v>
      </c>
      <c r="F2515" s="6">
        <f t="shared" si="117"/>
        <v>-3.3465957684164493E-4</v>
      </c>
      <c r="G2515">
        <f t="shared" si="118"/>
        <v>19084.836277343918</v>
      </c>
      <c r="H2515">
        <f t="shared" si="119"/>
        <v>1450.132153837855</v>
      </c>
    </row>
    <row r="2516" spans="1:8" x14ac:dyDescent="0.3">
      <c r="A2516" s="2">
        <v>42786</v>
      </c>
      <c r="B2516">
        <v>2560.9221295772832</v>
      </c>
      <c r="C2516">
        <v>123.0449944795494</v>
      </c>
      <c r="D2516" s="6">
        <v>6.5621870996732667E-3</v>
      </c>
      <c r="E2516">
        <v>269.73</v>
      </c>
      <c r="F2516" s="6">
        <f t="shared" si="117"/>
        <v>3.3105192679663276E-3</v>
      </c>
      <c r="G2516">
        <f t="shared" si="118"/>
        <v>19210.074543762483</v>
      </c>
      <c r="H2516">
        <f t="shared" si="119"/>
        <v>1454.9328442742326</v>
      </c>
    </row>
    <row r="2517" spans="1:8" x14ac:dyDescent="0.3">
      <c r="A2517" s="2">
        <v>42787</v>
      </c>
      <c r="B2517">
        <v>2583.3890005388489</v>
      </c>
      <c r="C2517">
        <v>123.3640033044387</v>
      </c>
      <c r="D2517" s="6">
        <v>6.180342109293413E-3</v>
      </c>
      <c r="E2517">
        <v>272.11</v>
      </c>
      <c r="F2517" s="6">
        <f t="shared" si="117"/>
        <v>8.8236384532680567E-3</v>
      </c>
      <c r="G2517">
        <f t="shared" si="118"/>
        <v>19328.799376387964</v>
      </c>
      <c r="H2517">
        <f t="shared" si="119"/>
        <v>1467.7706456658934</v>
      </c>
    </row>
    <row r="2518" spans="1:8" x14ac:dyDescent="0.3">
      <c r="A2518" s="2">
        <v>42788</v>
      </c>
      <c r="B2518">
        <v>2588.423148665699</v>
      </c>
      <c r="C2518">
        <v>123.5328534198138</v>
      </c>
      <c r="D2518" s="6">
        <v>5.7994588600451813E-4</v>
      </c>
      <c r="E2518">
        <v>272.85000000000002</v>
      </c>
      <c r="F2518" s="6">
        <f t="shared" si="117"/>
        <v>2.7194884421741783E-3</v>
      </c>
      <c r="G2518">
        <f t="shared" si="118"/>
        <v>19340.009034067705</v>
      </c>
      <c r="H2518">
        <f t="shared" si="119"/>
        <v>1471.7622309725443</v>
      </c>
    </row>
    <row r="2519" spans="1:8" x14ac:dyDescent="0.3">
      <c r="A2519" s="2">
        <v>42789</v>
      </c>
      <c r="B2519">
        <v>2575.6536103554331</v>
      </c>
      <c r="C2519">
        <v>121.9577954864167</v>
      </c>
      <c r="D2519" s="6">
        <v>7.8167865589694463E-3</v>
      </c>
      <c r="E2519">
        <v>272.89</v>
      </c>
      <c r="F2519" s="6">
        <f t="shared" si="117"/>
        <v>1.4660069635308304E-4</v>
      </c>
      <c r="G2519">
        <f t="shared" si="118"/>
        <v>19491.185756735555</v>
      </c>
      <c r="H2519">
        <f t="shared" si="119"/>
        <v>1471.977992340471</v>
      </c>
    </row>
    <row r="2520" spans="1:8" x14ac:dyDescent="0.3">
      <c r="A2520" s="2">
        <v>42790</v>
      </c>
      <c r="B2520">
        <v>2559.6392874456192</v>
      </c>
      <c r="C2520">
        <v>121.2962803238901</v>
      </c>
      <c r="D2520" s="6">
        <v>-7.9344447794094108E-4</v>
      </c>
      <c r="E2520">
        <v>270.38</v>
      </c>
      <c r="F2520" s="6">
        <f t="shared" si="117"/>
        <v>-9.1978452856461557E-3</v>
      </c>
      <c r="G2520">
        <f t="shared" si="118"/>
        <v>19475.720583028353</v>
      </c>
      <c r="H2520">
        <f t="shared" si="119"/>
        <v>1458.4389665030474</v>
      </c>
    </row>
    <row r="2521" spans="1:8" x14ac:dyDescent="0.3">
      <c r="A2521" s="2">
        <v>42793</v>
      </c>
      <c r="B2521">
        <v>2549.4287297655251</v>
      </c>
      <c r="C2521">
        <v>121.0406352532349</v>
      </c>
      <c r="D2521" s="6">
        <v>-1.8814526722141791E-3</v>
      </c>
      <c r="E2521">
        <v>268.97000000000003</v>
      </c>
      <c r="F2521" s="6">
        <f t="shared" si="117"/>
        <v>-5.2148827576002921E-3</v>
      </c>
      <c r="G2521">
        <f t="shared" si="118"/>
        <v>19439.077936494119</v>
      </c>
      <c r="H2521">
        <f t="shared" si="119"/>
        <v>1450.8333782836182</v>
      </c>
    </row>
    <row r="2522" spans="1:8" x14ac:dyDescent="0.3">
      <c r="A2522" s="2">
        <v>42794</v>
      </c>
      <c r="B2522">
        <v>2558.0353106799389</v>
      </c>
      <c r="C2522">
        <v>120.8936681044156</v>
      </c>
      <c r="D2522" s="6">
        <v>4.590082835585485E-3</v>
      </c>
      <c r="E2522">
        <v>270.06</v>
      </c>
      <c r="F2522" s="6">
        <f t="shared" si="117"/>
        <v>4.0524965609547436E-3</v>
      </c>
      <c r="G2522">
        <f t="shared" si="118"/>
        <v>19528.304914470027</v>
      </c>
      <c r="H2522">
        <f t="shared" si="119"/>
        <v>1456.7128755596309</v>
      </c>
    </row>
    <row r="2523" spans="1:8" x14ac:dyDescent="0.3">
      <c r="A2523" s="2">
        <v>42796</v>
      </c>
      <c r="B2523">
        <v>2551.7772320461718</v>
      </c>
      <c r="C2523">
        <v>120.26414295579271</v>
      </c>
      <c r="D2523" s="6">
        <v>2.760823693743641E-3</v>
      </c>
      <c r="E2523">
        <v>272.64999999999998</v>
      </c>
      <c r="F2523" s="6">
        <f t="shared" si="117"/>
        <v>9.5904613789528081E-3</v>
      </c>
      <c r="G2523">
        <f t="shared" si="118"/>
        <v>19582.219121376544</v>
      </c>
      <c r="H2523">
        <f t="shared" si="119"/>
        <v>1470.6834241329088</v>
      </c>
    </row>
    <row r="2524" spans="1:8" x14ac:dyDescent="0.3">
      <c r="A2524" s="2">
        <v>42797</v>
      </c>
      <c r="B2524">
        <v>2531.560314407895</v>
      </c>
      <c r="C2524">
        <v>118.64712743910449</v>
      </c>
      <c r="D2524" s="6">
        <v>5.5228518621964762E-3</v>
      </c>
      <c r="E2524">
        <v>269.77</v>
      </c>
      <c r="F2524" s="6">
        <f t="shared" si="117"/>
        <v>-1.0562992847973574E-2</v>
      </c>
      <c r="G2524">
        <f t="shared" si="118"/>
        <v>19690.368816716975</v>
      </c>
      <c r="H2524">
        <f t="shared" si="119"/>
        <v>1455.1486056421597</v>
      </c>
    </row>
    <row r="2525" spans="1:8" x14ac:dyDescent="0.3">
      <c r="A2525" s="2">
        <v>42800</v>
      </c>
      <c r="B2525">
        <v>2524.9585950940109</v>
      </c>
      <c r="C2525">
        <v>118.5789566801696</v>
      </c>
      <c r="D2525" s="6">
        <v>-2.0331996538029968E-3</v>
      </c>
      <c r="E2525">
        <v>270.41000000000003</v>
      </c>
      <c r="F2525" s="6">
        <f t="shared" si="117"/>
        <v>2.3723912962896332E-3</v>
      </c>
      <c r="G2525">
        <f t="shared" si="118"/>
        <v>19650.334365655573</v>
      </c>
      <c r="H2525">
        <f t="shared" si="119"/>
        <v>1458.6007875289931</v>
      </c>
    </row>
    <row r="2526" spans="1:8" x14ac:dyDescent="0.3">
      <c r="A2526" s="2">
        <v>42801</v>
      </c>
      <c r="B2526">
        <v>2550.9950446989092</v>
      </c>
      <c r="C2526">
        <v>118.9168939929166</v>
      </c>
      <c r="D2526" s="6">
        <v>7.4617414979982746E-3</v>
      </c>
      <c r="E2526">
        <v>271.87</v>
      </c>
      <c r="F2526" s="6">
        <f t="shared" si="117"/>
        <v>5.3992086091489977E-3</v>
      </c>
      <c r="G2526">
        <f t="shared" si="118"/>
        <v>19796.960081041329</v>
      </c>
      <c r="H2526">
        <f t="shared" si="119"/>
        <v>1466.4760774583312</v>
      </c>
    </row>
    <row r="2527" spans="1:8" x14ac:dyDescent="0.3">
      <c r="A2527" s="2">
        <v>42802</v>
      </c>
      <c r="B2527">
        <v>2552.247956300037</v>
      </c>
      <c r="C2527">
        <v>118.8917864076756</v>
      </c>
      <c r="D2527" s="6">
        <v>7.0228179282350034E-4</v>
      </c>
      <c r="E2527">
        <v>272.29000000000002</v>
      </c>
      <c r="F2527" s="6">
        <f t="shared" si="117"/>
        <v>1.5448559973516574E-3</v>
      </c>
      <c r="G2527">
        <f t="shared" si="118"/>
        <v>19810.863125659496</v>
      </c>
      <c r="H2527">
        <f t="shared" si="119"/>
        <v>1468.7415718215655</v>
      </c>
    </row>
    <row r="2528" spans="1:8" x14ac:dyDescent="0.3">
      <c r="A2528" s="2">
        <v>42803</v>
      </c>
      <c r="B2528">
        <v>2540.3508605313832</v>
      </c>
      <c r="C2528">
        <v>119.20339503105779</v>
      </c>
      <c r="D2528" s="6">
        <v>-7.2823617078535694E-3</v>
      </c>
      <c r="E2528">
        <v>271.62</v>
      </c>
      <c r="F2528" s="6">
        <f t="shared" si="117"/>
        <v>-2.4606118476624417E-3</v>
      </c>
      <c r="G2528">
        <f t="shared" si="118"/>
        <v>19666.593254633666</v>
      </c>
      <c r="H2528">
        <f t="shared" si="119"/>
        <v>1465.127568908787</v>
      </c>
    </row>
    <row r="2529" spans="1:8" x14ac:dyDescent="0.3">
      <c r="A2529" s="2">
        <v>42804</v>
      </c>
      <c r="B2529">
        <v>2548.9053081003049</v>
      </c>
      <c r="C2529">
        <v>120.1953491701471</v>
      </c>
      <c r="D2529" s="6">
        <v>-4.9540983125508919E-3</v>
      </c>
      <c r="E2529">
        <v>272.29000000000002</v>
      </c>
      <c r="F2529" s="6">
        <f t="shared" si="117"/>
        <v>2.4666813931228937E-3</v>
      </c>
      <c r="G2529">
        <f t="shared" si="118"/>
        <v>19569.16301817726</v>
      </c>
      <c r="H2529">
        <f t="shared" si="119"/>
        <v>1468.7415718215657</v>
      </c>
    </row>
    <row r="2530" spans="1:8" x14ac:dyDescent="0.3">
      <c r="A2530" s="2">
        <v>42807</v>
      </c>
      <c r="B2530">
        <v>2572.351009192249</v>
      </c>
      <c r="C2530">
        <v>120.9614792620139</v>
      </c>
      <c r="D2530" s="6">
        <v>2.8243002810772739E-3</v>
      </c>
      <c r="E2530">
        <v>275.41000000000003</v>
      </c>
      <c r="F2530" s="6">
        <f t="shared" si="117"/>
        <v>1.1458371589114558E-2</v>
      </c>
      <c r="G2530">
        <f t="shared" si="118"/>
        <v>19624.432210789946</v>
      </c>
      <c r="H2530">
        <f t="shared" si="119"/>
        <v>1485.5709585198774</v>
      </c>
    </row>
    <row r="2531" spans="1:8" x14ac:dyDescent="0.3">
      <c r="A2531" s="2">
        <v>42808</v>
      </c>
      <c r="B2531">
        <v>2575.6150862521431</v>
      </c>
      <c r="C2531">
        <v>120.8738325924222</v>
      </c>
      <c r="D2531" s="6">
        <v>1.9934914256714009E-3</v>
      </c>
      <c r="E2531">
        <v>277.89</v>
      </c>
      <c r="F2531" s="6">
        <f t="shared" si="117"/>
        <v>9.0047565447877176E-3</v>
      </c>
      <c r="G2531">
        <f t="shared" si="118"/>
        <v>19663.553348135825</v>
      </c>
      <c r="H2531">
        <f t="shared" si="119"/>
        <v>1498.9481633313558</v>
      </c>
    </row>
    <row r="2532" spans="1:8" x14ac:dyDescent="0.3">
      <c r="A2532" s="2">
        <v>42809</v>
      </c>
      <c r="B2532">
        <v>2562.8536676890521</v>
      </c>
      <c r="C2532">
        <v>120.2217762322982</v>
      </c>
      <c r="D2532" s="6">
        <v>4.3981325531883281E-4</v>
      </c>
      <c r="E2532">
        <v>277.89</v>
      </c>
      <c r="F2532" s="6">
        <f t="shared" si="117"/>
        <v>0</v>
      </c>
      <c r="G2532">
        <f t="shared" si="118"/>
        <v>19672.201639545001</v>
      </c>
      <c r="H2532">
        <f t="shared" si="119"/>
        <v>1498.9481633313558</v>
      </c>
    </row>
    <row r="2533" spans="1:8" x14ac:dyDescent="0.3">
      <c r="A2533" s="2">
        <v>42810</v>
      </c>
      <c r="B2533">
        <v>2596.555651890093</v>
      </c>
      <c r="C2533">
        <v>120.9605373081574</v>
      </c>
      <c r="D2533" s="6">
        <v>7.0051933564623248E-3</v>
      </c>
      <c r="E2533">
        <v>280.11</v>
      </c>
      <c r="F2533" s="6">
        <f t="shared" si="117"/>
        <v>7.988772535895583E-3</v>
      </c>
      <c r="G2533">
        <f t="shared" si="118"/>
        <v>19810.009215777329</v>
      </c>
      <c r="H2533">
        <f t="shared" si="119"/>
        <v>1510.9229192513085</v>
      </c>
    </row>
    <row r="2534" spans="1:8" x14ac:dyDescent="0.3">
      <c r="A2534" s="2">
        <v>42811</v>
      </c>
      <c r="B2534">
        <v>2598.551165641798</v>
      </c>
      <c r="C2534">
        <v>120.9400083753831</v>
      </c>
      <c r="D2534" s="6">
        <v>9.382393421724089E-4</v>
      </c>
      <c r="E2534">
        <v>281.86</v>
      </c>
      <c r="F2534" s="6">
        <f t="shared" si="117"/>
        <v>6.2475456070829605E-3</v>
      </c>
      <c r="G2534">
        <f t="shared" si="118"/>
        <v>19828.595745792369</v>
      </c>
      <c r="H2534">
        <f t="shared" si="119"/>
        <v>1520.362479098118</v>
      </c>
    </row>
    <row r="2535" spans="1:8" x14ac:dyDescent="0.3">
      <c r="A2535" s="2">
        <v>42814</v>
      </c>
      <c r="B2535">
        <v>2583.169341587924</v>
      </c>
      <c r="C2535">
        <v>120.17262341894831</v>
      </c>
      <c r="D2535" s="6">
        <v>4.2578564352468978E-4</v>
      </c>
      <c r="E2535">
        <v>280.75</v>
      </c>
      <c r="F2535" s="6">
        <f t="shared" si="117"/>
        <v>-3.9381253104378011E-3</v>
      </c>
      <c r="G2535">
        <f t="shared" si="118"/>
        <v>19837.038477192185</v>
      </c>
      <c r="H2535">
        <f t="shared" si="119"/>
        <v>1514.3751011381416</v>
      </c>
    </row>
    <row r="2536" spans="1:8" x14ac:dyDescent="0.3">
      <c r="A2536" s="2">
        <v>42815</v>
      </c>
      <c r="B2536">
        <v>2582.986606147912</v>
      </c>
      <c r="C2536">
        <v>120.3173522127716</v>
      </c>
      <c r="D2536" s="6">
        <v>-1.2750815933344479E-3</v>
      </c>
      <c r="E2536">
        <v>283.83999999999997</v>
      </c>
      <c r="F2536" s="6">
        <f t="shared" si="117"/>
        <v>1.1006233303650914E-2</v>
      </c>
      <c r="G2536">
        <f t="shared" si="118"/>
        <v>19811.744634563649</v>
      </c>
      <c r="H2536">
        <f t="shared" si="119"/>
        <v>1531.0426668105081</v>
      </c>
    </row>
    <row r="2537" spans="1:8" x14ac:dyDescent="0.3">
      <c r="A2537" s="2">
        <v>42816</v>
      </c>
      <c r="B2537">
        <v>2559.448498632571</v>
      </c>
      <c r="C2537">
        <v>119.53632123648561</v>
      </c>
      <c r="D2537" s="6">
        <v>-2.621324338354603E-3</v>
      </c>
      <c r="E2537">
        <v>282.63</v>
      </c>
      <c r="F2537" s="6">
        <f t="shared" si="117"/>
        <v>-4.2629650507327588E-3</v>
      </c>
      <c r="G2537">
        <f t="shared" si="118"/>
        <v>19759.811626167801</v>
      </c>
      <c r="H2537">
        <f t="shared" si="119"/>
        <v>1524.5158854307142</v>
      </c>
    </row>
    <row r="2538" spans="1:8" x14ac:dyDescent="0.3">
      <c r="A2538" s="2">
        <v>42817</v>
      </c>
      <c r="B2538">
        <v>2571.6464775181321</v>
      </c>
      <c r="C2538">
        <v>119.6231721642628</v>
      </c>
      <c r="D2538" s="6">
        <v>4.0392970411107232E-3</v>
      </c>
      <c r="E2538">
        <v>282.81</v>
      </c>
      <c r="F2538" s="6">
        <f t="shared" si="117"/>
        <v>6.3687506634124702E-4</v>
      </c>
      <c r="G2538">
        <f t="shared" si="118"/>
        <v>19839.627374802287</v>
      </c>
      <c r="H2538">
        <f t="shared" si="119"/>
        <v>1525.4868115863862</v>
      </c>
    </row>
    <row r="2539" spans="1:8" x14ac:dyDescent="0.3">
      <c r="A2539" s="2">
        <v>42818</v>
      </c>
      <c r="B2539">
        <v>2569.4816370707058</v>
      </c>
      <c r="C2539">
        <v>119.83647489858861</v>
      </c>
      <c r="D2539" s="6">
        <v>-2.6249332634816769E-3</v>
      </c>
      <c r="E2539">
        <v>282.31</v>
      </c>
      <c r="F2539" s="6">
        <f t="shared" si="117"/>
        <v>-1.7679714295817384E-3</v>
      </c>
      <c r="G2539">
        <f t="shared" si="118"/>
        <v>19787.549676971088</v>
      </c>
      <c r="H2539">
        <f t="shared" si="119"/>
        <v>1522.7897944872977</v>
      </c>
    </row>
    <row r="2540" spans="1:8" x14ac:dyDescent="0.3">
      <c r="A2540" s="2">
        <v>42821</v>
      </c>
      <c r="B2540">
        <v>2546.5383868497779</v>
      </c>
      <c r="C2540">
        <v>119.6982293045665</v>
      </c>
      <c r="D2540" s="6">
        <v>-7.7755170383011496E-3</v>
      </c>
      <c r="E2540">
        <v>280.36</v>
      </c>
      <c r="F2540" s="6">
        <f t="shared" si="117"/>
        <v>-6.9073004852820974E-3</v>
      </c>
      <c r="G2540">
        <f t="shared" si="118"/>
        <v>19633.69124731157</v>
      </c>
      <c r="H2540">
        <f t="shared" si="119"/>
        <v>1512.271427800853</v>
      </c>
    </row>
    <row r="2541" spans="1:8" x14ac:dyDescent="0.3">
      <c r="A2541" s="2">
        <v>42822</v>
      </c>
      <c r="B2541">
        <v>2563.893312502365</v>
      </c>
      <c r="C2541">
        <v>120.4399729946781</v>
      </c>
      <c r="D2541" s="6">
        <v>6.1832386196702949E-4</v>
      </c>
      <c r="E2541">
        <v>281.25</v>
      </c>
      <c r="F2541" s="6">
        <f t="shared" si="117"/>
        <v>3.1744899415038219E-3</v>
      </c>
      <c r="G2541">
        <f t="shared" si="118"/>
        <v>19645.831227108276</v>
      </c>
      <c r="H2541">
        <f t="shared" si="119"/>
        <v>1517.0721182372304</v>
      </c>
    </row>
    <row r="2542" spans="1:8" x14ac:dyDescent="0.3">
      <c r="A2542" s="2">
        <v>42823</v>
      </c>
      <c r="B2542">
        <v>2564.337062930203</v>
      </c>
      <c r="C2542">
        <v>120.8226283339753</v>
      </c>
      <c r="D2542" s="6">
        <v>-3.0040688836718839E-3</v>
      </c>
      <c r="E2542">
        <v>281.86</v>
      </c>
      <c r="F2542" s="6">
        <f t="shared" si="117"/>
        <v>2.1688888888888869E-3</v>
      </c>
      <c r="G2542">
        <f t="shared" si="118"/>
        <v>19586.813796825052</v>
      </c>
      <c r="H2542">
        <f t="shared" si="119"/>
        <v>1520.3624790981182</v>
      </c>
    </row>
    <row r="2543" spans="1:8" x14ac:dyDescent="0.3">
      <c r="A2543" s="2">
        <v>42824</v>
      </c>
      <c r="B2543">
        <v>2557.1725739931931</v>
      </c>
      <c r="C2543">
        <v>121.4020557204509</v>
      </c>
      <c r="D2543" s="6">
        <v>-7.5895811651613956E-3</v>
      </c>
      <c r="E2543">
        <v>281.66000000000003</v>
      </c>
      <c r="F2543" s="6">
        <f t="shared" si="117"/>
        <v>-7.0957212800681901E-4</v>
      </c>
      <c r="G2543">
        <f t="shared" si="118"/>
        <v>19438.158083747145</v>
      </c>
      <c r="H2543">
        <f t="shared" si="119"/>
        <v>1519.283672258483</v>
      </c>
    </row>
    <row r="2544" spans="1:8" x14ac:dyDescent="0.3">
      <c r="A2544" s="2">
        <v>42825</v>
      </c>
      <c r="B2544">
        <v>2573.4455161382102</v>
      </c>
      <c r="C2544">
        <v>122.02993221026151</v>
      </c>
      <c r="D2544" s="6">
        <v>1.1917695209753281E-3</v>
      </c>
      <c r="E2544">
        <v>280.64</v>
      </c>
      <c r="F2544" s="6">
        <f t="shared" si="117"/>
        <v>-3.6213874884614139E-3</v>
      </c>
      <c r="G2544">
        <f t="shared" si="118"/>
        <v>19461.323888095256</v>
      </c>
      <c r="H2544">
        <f t="shared" si="119"/>
        <v>1513.7817573763423</v>
      </c>
    </row>
    <row r="2545" spans="1:8" x14ac:dyDescent="0.3">
      <c r="A2545" s="2">
        <v>42828</v>
      </c>
      <c r="B2545">
        <v>2582.6785675704318</v>
      </c>
      <c r="C2545">
        <v>123.7409550147467</v>
      </c>
      <c r="D2545" s="6">
        <v>-1.0433520061266849E-2</v>
      </c>
      <c r="E2545">
        <v>281.60000000000002</v>
      </c>
      <c r="F2545" s="6">
        <f t="shared" si="117"/>
        <v>3.420752565564511E-3</v>
      </c>
      <c r="G2545">
        <f t="shared" si="118"/>
        <v>19258.273774890004</v>
      </c>
      <c r="H2545">
        <f t="shared" si="119"/>
        <v>1518.9600302065921</v>
      </c>
    </row>
    <row r="2546" spans="1:8" x14ac:dyDescent="0.3">
      <c r="A2546" s="2">
        <v>42829</v>
      </c>
      <c r="B2546">
        <v>2566.503944989302</v>
      </c>
      <c r="C2546">
        <v>122.6721785862987</v>
      </c>
      <c r="D2546" s="6">
        <v>2.374476937388903E-3</v>
      </c>
      <c r="E2546">
        <v>280.92</v>
      </c>
      <c r="F2546" s="6">
        <f t="shared" si="117"/>
        <v>-2.4147727272727515E-3</v>
      </c>
      <c r="G2546">
        <f t="shared" si="118"/>
        <v>19304.0021018224</v>
      </c>
      <c r="H2546">
        <f t="shared" si="119"/>
        <v>1515.2920869518318</v>
      </c>
    </row>
    <row r="2547" spans="1:8" x14ac:dyDescent="0.3">
      <c r="A2547" s="2">
        <v>42830</v>
      </c>
      <c r="B2547">
        <v>2571.3643058163202</v>
      </c>
      <c r="C2547">
        <v>123.65783683446151</v>
      </c>
      <c r="D2547" s="6">
        <v>-6.1411292801729633E-3</v>
      </c>
      <c r="E2547">
        <v>280.74</v>
      </c>
      <c r="F2547" s="6">
        <f t="shared" si="117"/>
        <v>-6.40751815463525E-4</v>
      </c>
      <c r="G2547">
        <f t="shared" si="118"/>
        <v>19185.453729290377</v>
      </c>
      <c r="H2547">
        <f t="shared" si="119"/>
        <v>1514.32116079616</v>
      </c>
    </row>
    <row r="2548" spans="1:8" x14ac:dyDescent="0.3">
      <c r="A2548" s="2">
        <v>42831</v>
      </c>
      <c r="B2548">
        <v>2548.296210232445</v>
      </c>
      <c r="C2548">
        <v>123.58878226167769</v>
      </c>
      <c r="D2548" s="6">
        <v>-8.4127176249481073E-3</v>
      </c>
      <c r="E2548">
        <v>279.47000000000003</v>
      </c>
      <c r="F2548" s="6">
        <f t="shared" si="117"/>
        <v>-4.5237586378855665E-3</v>
      </c>
      <c r="G2548">
        <f t="shared" si="118"/>
        <v>19024.05192455935</v>
      </c>
      <c r="H2548">
        <f t="shared" si="119"/>
        <v>1507.4707373644756</v>
      </c>
    </row>
    <row r="2549" spans="1:8" x14ac:dyDescent="0.3">
      <c r="A2549" s="2">
        <v>42832</v>
      </c>
      <c r="B2549">
        <v>2560.5247622492388</v>
      </c>
      <c r="C2549">
        <v>124.12228470068889</v>
      </c>
      <c r="D2549" s="6">
        <v>4.8196231426445019E-4</v>
      </c>
      <c r="E2549">
        <v>279.01</v>
      </c>
      <c r="F2549" s="6">
        <f t="shared" si="117"/>
        <v>-1.6459727341039398E-3</v>
      </c>
      <c r="G2549">
        <f t="shared" si="118"/>
        <v>19033.220800651598</v>
      </c>
      <c r="H2549">
        <f t="shared" si="119"/>
        <v>1504.989481633314</v>
      </c>
    </row>
    <row r="2550" spans="1:8" x14ac:dyDescent="0.3">
      <c r="A2550" s="2">
        <v>42835</v>
      </c>
      <c r="B2550">
        <v>2523.6281293383981</v>
      </c>
      <c r="C2550">
        <v>121.2282568906474</v>
      </c>
      <c r="D2550" s="6">
        <v>8.9061471065495779E-3</v>
      </c>
      <c r="E2550">
        <v>277.20999999999998</v>
      </c>
      <c r="F2550" s="6">
        <f t="shared" si="117"/>
        <v>-6.4513816709078631E-3</v>
      </c>
      <c r="G2550">
        <f t="shared" si="118"/>
        <v>19202.733465013644</v>
      </c>
      <c r="H2550">
        <f t="shared" si="119"/>
        <v>1495.2802200765957</v>
      </c>
    </row>
    <row r="2551" spans="1:8" x14ac:dyDescent="0.3">
      <c r="A2551" s="2">
        <v>42836</v>
      </c>
      <c r="B2551">
        <v>2528.2221767542792</v>
      </c>
      <c r="C2551">
        <v>121.1316614844004</v>
      </c>
      <c r="D2551" s="6">
        <v>2.617219808718096E-3</v>
      </c>
      <c r="E2551">
        <v>275.49</v>
      </c>
      <c r="F2551" s="6">
        <f t="shared" si="117"/>
        <v>-6.2046823707657683E-3</v>
      </c>
      <c r="G2551">
        <f t="shared" si="118"/>
        <v>19252.991239419807</v>
      </c>
      <c r="H2551">
        <f t="shared" si="119"/>
        <v>1486.0024812557317</v>
      </c>
    </row>
    <row r="2552" spans="1:8" x14ac:dyDescent="0.3">
      <c r="A2552" s="2">
        <v>42837</v>
      </c>
      <c r="B2552">
        <v>2531.675950347184</v>
      </c>
      <c r="C2552">
        <v>120.8863289996706</v>
      </c>
      <c r="D2552" s="6">
        <v>3.3914252513900229E-3</v>
      </c>
      <c r="E2552">
        <v>276.20999999999998</v>
      </c>
      <c r="F2552" s="6">
        <f t="shared" si="117"/>
        <v>2.6135249918326497E-3</v>
      </c>
      <c r="G2552">
        <f t="shared" si="118"/>
        <v>19318.286320073967</v>
      </c>
      <c r="H2552">
        <f t="shared" si="119"/>
        <v>1489.8861858784189</v>
      </c>
    </row>
    <row r="2553" spans="1:8" x14ac:dyDescent="0.3">
      <c r="A2553" s="2">
        <v>42838</v>
      </c>
      <c r="B2553">
        <v>2540.21742932907</v>
      </c>
      <c r="C2553">
        <v>121.5899342994994</v>
      </c>
      <c r="D2553" s="6">
        <v>-2.4465439682512802E-3</v>
      </c>
      <c r="E2553">
        <v>279.12</v>
      </c>
      <c r="F2553" s="6">
        <f t="shared" si="117"/>
        <v>1.0535462148365538E-2</v>
      </c>
      <c r="G2553">
        <f t="shared" si="118"/>
        <v>19271.023283200637</v>
      </c>
      <c r="H2553">
        <f t="shared" si="119"/>
        <v>1505.5828253951138</v>
      </c>
    </row>
    <row r="2554" spans="1:8" x14ac:dyDescent="0.3">
      <c r="A2554" s="2">
        <v>42839</v>
      </c>
      <c r="B2554">
        <v>2522.309275488105</v>
      </c>
      <c r="C2554">
        <v>120.5801127985751</v>
      </c>
      <c r="D2554" s="6">
        <v>1.255289822329253E-3</v>
      </c>
      <c r="E2554">
        <v>277.31</v>
      </c>
      <c r="F2554" s="6">
        <f t="shared" si="117"/>
        <v>-6.4846660934365641E-3</v>
      </c>
      <c r="G2554">
        <f t="shared" si="118"/>
        <v>19295.214002593908</v>
      </c>
      <c r="H2554">
        <f t="shared" si="119"/>
        <v>1495.8196234964137</v>
      </c>
    </row>
    <row r="2555" spans="1:8" x14ac:dyDescent="0.3">
      <c r="A2555" s="2">
        <v>42842</v>
      </c>
      <c r="B2555">
        <v>2553.4766117695631</v>
      </c>
      <c r="C2555">
        <v>122.3306583086964</v>
      </c>
      <c r="D2555" s="6">
        <v>-2.1610295414353779E-3</v>
      </c>
      <c r="E2555">
        <v>278.10000000000002</v>
      </c>
      <c r="F2555" s="6">
        <f t="shared" si="117"/>
        <v>2.8487973747792772E-3</v>
      </c>
      <c r="G2555">
        <f t="shared" si="118"/>
        <v>19253.516475125984</v>
      </c>
      <c r="H2555">
        <f t="shared" si="119"/>
        <v>1500.0809105129736</v>
      </c>
    </row>
    <row r="2556" spans="1:8" x14ac:dyDescent="0.3">
      <c r="A2556" s="2">
        <v>42843</v>
      </c>
      <c r="B2556">
        <v>2571.326725050918</v>
      </c>
      <c r="C2556">
        <v>123.1396133961543</v>
      </c>
      <c r="D2556" s="6">
        <v>3.7765722945426461E-4</v>
      </c>
      <c r="E2556">
        <v>278.23</v>
      </c>
      <c r="F2556" s="6">
        <f t="shared" si="117"/>
        <v>4.6745774901113535E-4</v>
      </c>
      <c r="G2556">
        <f t="shared" si="118"/>
        <v>19260.787704815233</v>
      </c>
      <c r="H2556">
        <f t="shared" si="119"/>
        <v>1500.7821349587366</v>
      </c>
    </row>
    <row r="2557" spans="1:8" x14ac:dyDescent="0.3">
      <c r="A2557" s="2">
        <v>42844</v>
      </c>
      <c r="B2557">
        <v>2570.8639330526839</v>
      </c>
      <c r="C2557">
        <v>123.9939056496396</v>
      </c>
      <c r="D2557" s="6">
        <v>-7.117572630826019E-3</v>
      </c>
      <c r="E2557">
        <v>276.49</v>
      </c>
      <c r="F2557" s="6">
        <f t="shared" si="117"/>
        <v>-6.2538187830212255E-3</v>
      </c>
      <c r="G2557">
        <f t="shared" si="118"/>
        <v>19123.697649399292</v>
      </c>
      <c r="H2557">
        <f t="shared" si="119"/>
        <v>1491.3965154539089</v>
      </c>
    </row>
    <row r="2558" spans="1:8" x14ac:dyDescent="0.3">
      <c r="A2558" s="2">
        <v>42845</v>
      </c>
      <c r="B2558">
        <v>2575.0697447395628</v>
      </c>
      <c r="C2558">
        <v>123.9578789594636</v>
      </c>
      <c r="D2558" s="6">
        <v>1.9265047629241079E-3</v>
      </c>
      <c r="E2558">
        <v>277.76</v>
      </c>
      <c r="F2558" s="6">
        <f t="shared" si="117"/>
        <v>4.593294513363988E-3</v>
      </c>
      <c r="G2558">
        <f t="shared" si="118"/>
        <v>19160.539544005576</v>
      </c>
      <c r="H2558">
        <f t="shared" si="119"/>
        <v>1498.2469388855936</v>
      </c>
    </row>
    <row r="2559" spans="1:8" x14ac:dyDescent="0.3">
      <c r="A2559" s="2">
        <v>42846</v>
      </c>
      <c r="B2559">
        <v>2584.935180811292</v>
      </c>
      <c r="C2559">
        <v>123.9320661075753</v>
      </c>
      <c r="D2559" s="6">
        <v>4.0393724380585194E-3</v>
      </c>
      <c r="E2559">
        <v>280.05</v>
      </c>
      <c r="F2559" s="6">
        <f t="shared" si="117"/>
        <v>8.244527649769573E-3</v>
      </c>
      <c r="G2559">
        <f t="shared" si="118"/>
        <v>19237.936099337963</v>
      </c>
      <c r="H2559">
        <f t="shared" si="119"/>
        <v>1510.5992771994186</v>
      </c>
    </row>
    <row r="2560" spans="1:8" x14ac:dyDescent="0.3">
      <c r="A2560" s="2">
        <v>42849</v>
      </c>
      <c r="B2560">
        <v>2583.5259512509492</v>
      </c>
      <c r="C2560">
        <v>122.1316582285143</v>
      </c>
      <c r="D2560" s="6">
        <v>1.3982207087604779E-2</v>
      </c>
      <c r="E2560">
        <v>281.95999999999998</v>
      </c>
      <c r="F2560" s="6">
        <f t="shared" si="117"/>
        <v>6.8202106766648285E-3</v>
      </c>
      <c r="G2560">
        <f t="shared" si="118"/>
        <v>19506.924905817013</v>
      </c>
      <c r="H2560">
        <f t="shared" si="119"/>
        <v>1520.9018825179362</v>
      </c>
    </row>
    <row r="2561" spans="1:8" x14ac:dyDescent="0.3">
      <c r="A2561" s="2">
        <v>42850</v>
      </c>
      <c r="B2561">
        <v>2606.7615623164738</v>
      </c>
      <c r="C2561">
        <v>122.93617854792591</v>
      </c>
      <c r="D2561" s="6">
        <v>2.406439462123489E-3</v>
      </c>
      <c r="E2561">
        <v>285.41000000000003</v>
      </c>
      <c r="F2561" s="6">
        <f t="shared" si="117"/>
        <v>1.2235778124556784E-2</v>
      </c>
      <c r="G2561">
        <f t="shared" si="118"/>
        <v>19553.867139695052</v>
      </c>
      <c r="H2561">
        <f t="shared" si="119"/>
        <v>1539.5113005016465</v>
      </c>
    </row>
    <row r="2562" spans="1:8" x14ac:dyDescent="0.3">
      <c r="A2562" s="2">
        <v>42851</v>
      </c>
      <c r="B2562">
        <v>2627.9729286006341</v>
      </c>
      <c r="C2562">
        <v>123.2904113690109</v>
      </c>
      <c r="D2562" s="6">
        <v>5.2556198287740941E-3</v>
      </c>
      <c r="E2562">
        <v>286.77999999999997</v>
      </c>
      <c r="F2562" s="6">
        <f t="shared" si="117"/>
        <v>4.8001121194070073E-3</v>
      </c>
      <c r="G2562">
        <f t="shared" si="118"/>
        <v>19656.634831563646</v>
      </c>
      <c r="H2562">
        <f t="shared" si="119"/>
        <v>1546.9011273531485</v>
      </c>
    </row>
    <row r="2563" spans="1:8" x14ac:dyDescent="0.3">
      <c r="A2563" s="2">
        <v>42852</v>
      </c>
      <c r="B2563">
        <v>2618.4466817697498</v>
      </c>
      <c r="C2563">
        <v>122.4222397949609</v>
      </c>
      <c r="D2563" s="6">
        <v>3.4167385896860521E-3</v>
      </c>
      <c r="E2563">
        <v>287.33999999999997</v>
      </c>
      <c r="F2563" s="6">
        <f t="shared" si="117"/>
        <v>1.9527163679475823E-3</v>
      </c>
      <c r="G2563">
        <f t="shared" si="118"/>
        <v>19723.796414336015</v>
      </c>
      <c r="H2563">
        <f t="shared" si="119"/>
        <v>1549.9217865041276</v>
      </c>
    </row>
    <row r="2564" spans="1:8" x14ac:dyDescent="0.3">
      <c r="A2564" s="2">
        <v>42853</v>
      </c>
      <c r="B2564">
        <v>2603.1624301090419</v>
      </c>
      <c r="C2564">
        <v>121.76265377135201</v>
      </c>
      <c r="D2564" s="6">
        <v>-4.4934875247626399E-4</v>
      </c>
      <c r="E2564">
        <v>287.20999999999998</v>
      </c>
      <c r="F2564" s="6">
        <f t="shared" ref="F2564:F2627" si="120">E2564/E2563-1</f>
        <v>-4.5242569777959041E-4</v>
      </c>
      <c r="G2564">
        <f t="shared" ref="G2564:G2627" si="121">G2563*(1+D2564)</f>
        <v>19714.933551023136</v>
      </c>
      <c r="H2564">
        <f t="shared" ref="H2564:H2627" si="122">H2563*(1+F2564)</f>
        <v>1549.2205620583647</v>
      </c>
    </row>
    <row r="2565" spans="1:8" x14ac:dyDescent="0.3">
      <c r="A2565" s="2">
        <v>42857</v>
      </c>
      <c r="B2565">
        <v>2602.3946064397428</v>
      </c>
      <c r="C2565">
        <v>120.9384618192905</v>
      </c>
      <c r="D2565" s="6">
        <v>6.4738822194500001E-3</v>
      </c>
      <c r="E2565">
        <v>289.64999999999998</v>
      </c>
      <c r="F2565" s="6">
        <f t="shared" si="120"/>
        <v>8.4955259217993628E-3</v>
      </c>
      <c r="G2565">
        <f t="shared" si="121"/>
        <v>19842.565708796745</v>
      </c>
      <c r="H2565">
        <f t="shared" si="122"/>
        <v>1562.3820055019162</v>
      </c>
    </row>
    <row r="2566" spans="1:8" x14ac:dyDescent="0.3">
      <c r="A2566" s="2">
        <v>42859</v>
      </c>
      <c r="B2566">
        <v>2627.3654757972172</v>
      </c>
      <c r="C2566">
        <v>122.4508751477659</v>
      </c>
      <c r="D2566" s="6">
        <v>-2.9103006395552189E-3</v>
      </c>
      <c r="E2566">
        <v>292.47000000000003</v>
      </c>
      <c r="F2566" s="6">
        <f t="shared" si="120"/>
        <v>9.7358881408597941E-3</v>
      </c>
      <c r="G2566">
        <f t="shared" si="121"/>
        <v>19784.817877124016</v>
      </c>
      <c r="H2566">
        <f t="shared" si="122"/>
        <v>1577.5931819407751</v>
      </c>
    </row>
    <row r="2567" spans="1:8" x14ac:dyDescent="0.3">
      <c r="A2567" s="2">
        <v>42863</v>
      </c>
      <c r="B2567">
        <v>2639.315013044868</v>
      </c>
      <c r="C2567">
        <v>124.1687331190939</v>
      </c>
      <c r="D2567" s="6">
        <v>-9.4808500447531863E-3</v>
      </c>
      <c r="E2567">
        <v>299.86</v>
      </c>
      <c r="F2567" s="6">
        <f t="shared" si="120"/>
        <v>2.5267548808424856E-2</v>
      </c>
      <c r="G2567">
        <f t="shared" si="121"/>
        <v>19597.24098566825</v>
      </c>
      <c r="H2567">
        <f t="shared" si="122"/>
        <v>1617.4550946653019</v>
      </c>
    </row>
    <row r="2568" spans="1:8" x14ac:dyDescent="0.3">
      <c r="A2568" s="2">
        <v>42865</v>
      </c>
      <c r="B2568">
        <v>2644.9502209061602</v>
      </c>
      <c r="C2568">
        <v>123.4909742044745</v>
      </c>
      <c r="D2568" s="6">
        <v>7.5934726321639223E-3</v>
      </c>
      <c r="E2568">
        <v>296.19</v>
      </c>
      <c r="F2568" s="6">
        <f t="shared" si="120"/>
        <v>-1.2239044887614292E-2</v>
      </c>
      <c r="G2568">
        <f t="shared" si="121"/>
        <v>19746.052098758846</v>
      </c>
      <c r="H2568">
        <f t="shared" si="122"/>
        <v>1597.6589891579929</v>
      </c>
    </row>
    <row r="2569" spans="1:8" x14ac:dyDescent="0.3">
      <c r="A2569" s="2">
        <v>42866</v>
      </c>
      <c r="B2569">
        <v>2664.3704201491</v>
      </c>
      <c r="C2569">
        <v>124.25008404873689</v>
      </c>
      <c r="D2569" s="6">
        <v>1.1952808565802719E-3</v>
      </c>
      <c r="E2569">
        <v>299.75</v>
      </c>
      <c r="F2569" s="6">
        <f t="shared" si="120"/>
        <v>1.2019311928154197E-2</v>
      </c>
      <c r="G2569">
        <f t="shared" si="121"/>
        <v>19769.65417682553</v>
      </c>
      <c r="H2569">
        <f t="shared" si="122"/>
        <v>1616.8617509035023</v>
      </c>
    </row>
    <row r="2570" spans="1:8" x14ac:dyDescent="0.3">
      <c r="A2570" s="2">
        <v>42867</v>
      </c>
      <c r="B2570">
        <v>2660.9249974737918</v>
      </c>
      <c r="C2570">
        <v>123.2703231566292</v>
      </c>
      <c r="D2570" s="6">
        <v>6.5922471776316272E-3</v>
      </c>
      <c r="E2570">
        <v>298.25</v>
      </c>
      <c r="F2570" s="6">
        <f t="shared" si="120"/>
        <v>-5.0041701417847806E-3</v>
      </c>
      <c r="G2570">
        <f t="shared" si="121"/>
        <v>19899.98062377546</v>
      </c>
      <c r="H2570">
        <f t="shared" si="122"/>
        <v>1608.770699606237</v>
      </c>
    </row>
    <row r="2571" spans="1:8" x14ac:dyDescent="0.3">
      <c r="A2571" s="2">
        <v>42870</v>
      </c>
      <c r="B2571">
        <v>2659.74686310481</v>
      </c>
      <c r="C2571">
        <v>123.4671692542813</v>
      </c>
      <c r="D2571" s="6">
        <v>-2.0396189610609738E-3</v>
      </c>
      <c r="E2571">
        <v>298.87</v>
      </c>
      <c r="F2571" s="6">
        <f t="shared" si="120"/>
        <v>2.0787929589269893E-3</v>
      </c>
      <c r="G2571">
        <f t="shared" si="121"/>
        <v>19859.392245970463</v>
      </c>
      <c r="H2571">
        <f t="shared" si="122"/>
        <v>1612.1150008091065</v>
      </c>
    </row>
    <row r="2572" spans="1:8" x14ac:dyDescent="0.3">
      <c r="A2572" s="2">
        <v>42871</v>
      </c>
      <c r="B2572">
        <v>2659.3047257293179</v>
      </c>
      <c r="C2572">
        <v>122.4945283742355</v>
      </c>
      <c r="D2572" s="6">
        <v>7.7114959622656132E-3</v>
      </c>
      <c r="E2572">
        <v>299.67</v>
      </c>
      <c r="F2572" s="6">
        <f t="shared" si="120"/>
        <v>2.6767490882324552E-3</v>
      </c>
      <c r="G2572">
        <f t="shared" si="121"/>
        <v>20012.537869088312</v>
      </c>
      <c r="H2572">
        <f t="shared" si="122"/>
        <v>1616.4302281676482</v>
      </c>
    </row>
    <row r="2573" spans="1:8" x14ac:dyDescent="0.3">
      <c r="A2573" s="2">
        <v>42872</v>
      </c>
      <c r="B2573">
        <v>2653.6899249888879</v>
      </c>
      <c r="C2573">
        <v>122.45598901307319</v>
      </c>
      <c r="D2573" s="6">
        <v>-1.796758138215337E-3</v>
      </c>
      <c r="E2573">
        <v>299.33999999999997</v>
      </c>
      <c r="F2573" s="6">
        <f t="shared" si="120"/>
        <v>-1.101211332465879E-3</v>
      </c>
      <c r="G2573">
        <f t="shared" si="121"/>
        <v>19976.580178805685</v>
      </c>
      <c r="H2573">
        <f t="shared" si="122"/>
        <v>1614.6501968822497</v>
      </c>
    </row>
    <row r="2574" spans="1:8" x14ac:dyDescent="0.3">
      <c r="A2574" s="2">
        <v>42873</v>
      </c>
      <c r="B2574">
        <v>2642.795258973033</v>
      </c>
      <c r="C2574">
        <v>121.75068474207291</v>
      </c>
      <c r="D2574" s="6">
        <v>1.6541770219008489E-3</v>
      </c>
      <c r="E2574">
        <v>298.47000000000003</v>
      </c>
      <c r="F2574" s="6">
        <f t="shared" si="120"/>
        <v>-2.9063940669471489E-3</v>
      </c>
      <c r="G2574">
        <f t="shared" si="121"/>
        <v>20009.624978713629</v>
      </c>
      <c r="H2574">
        <f t="shared" si="122"/>
        <v>1609.957387129836</v>
      </c>
    </row>
    <row r="2575" spans="1:8" x14ac:dyDescent="0.3">
      <c r="A2575" s="2">
        <v>42874</v>
      </c>
      <c r="B2575">
        <v>2662.7325609973741</v>
      </c>
      <c r="C2575">
        <v>122.5210146161469</v>
      </c>
      <c r="D2575" s="6">
        <v>1.2169114848548099E-3</v>
      </c>
      <c r="E2575">
        <v>298.08</v>
      </c>
      <c r="F2575" s="6">
        <f t="shared" si="120"/>
        <v>-1.3066639863303919E-3</v>
      </c>
      <c r="G2575">
        <f t="shared" si="121"/>
        <v>20033.974921157864</v>
      </c>
      <c r="H2575">
        <f t="shared" si="122"/>
        <v>1607.8537137925468</v>
      </c>
    </row>
    <row r="2576" spans="1:8" x14ac:dyDescent="0.3">
      <c r="A2576" s="2">
        <v>42877</v>
      </c>
      <c r="B2576">
        <v>2678.9668611333218</v>
      </c>
      <c r="C2576">
        <v>122.41983005070421</v>
      </c>
      <c r="D2576" s="6">
        <v>6.9227119600823173E-3</v>
      </c>
      <c r="E2576">
        <v>300.63</v>
      </c>
      <c r="F2576" s="6">
        <f t="shared" si="120"/>
        <v>8.554750402576472E-3</v>
      </c>
      <c r="G2576">
        <f t="shared" si="121"/>
        <v>20172.664358952552</v>
      </c>
      <c r="H2576">
        <f t="shared" si="122"/>
        <v>1621.6085009978976</v>
      </c>
    </row>
    <row r="2577" spans="1:8" x14ac:dyDescent="0.3">
      <c r="A2577" s="2">
        <v>42878</v>
      </c>
      <c r="B2577">
        <v>2705.7404616082749</v>
      </c>
      <c r="C2577">
        <v>123.1281897938909</v>
      </c>
      <c r="D2577" s="6">
        <v>4.2076867529425854E-3</v>
      </c>
      <c r="E2577">
        <v>301.36</v>
      </c>
      <c r="F2577" s="6">
        <f t="shared" si="120"/>
        <v>2.4282340418455561E-3</v>
      </c>
      <c r="G2577">
        <f t="shared" si="121"/>
        <v>20257.544611547273</v>
      </c>
      <c r="H2577">
        <f t="shared" si="122"/>
        <v>1625.5461459625669</v>
      </c>
    </row>
    <row r="2578" spans="1:8" x14ac:dyDescent="0.3">
      <c r="A2578" s="2">
        <v>42879</v>
      </c>
      <c r="B2578">
        <v>2706.4882369092011</v>
      </c>
      <c r="C2578">
        <v>123.6054490424753</v>
      </c>
      <c r="D2578" s="6">
        <v>-3.599750595232543E-3</v>
      </c>
      <c r="E2578">
        <v>301.70999999999998</v>
      </c>
      <c r="F2578" s="6">
        <f t="shared" si="120"/>
        <v>1.1614016458718623E-3</v>
      </c>
      <c r="G2578">
        <f t="shared" si="121"/>
        <v>20184.622503273906</v>
      </c>
      <c r="H2578">
        <f t="shared" si="122"/>
        <v>1627.4340579319285</v>
      </c>
    </row>
    <row r="2579" spans="1:8" x14ac:dyDescent="0.3">
      <c r="A2579" s="2">
        <v>42880</v>
      </c>
      <c r="B2579">
        <v>2726.4711529661658</v>
      </c>
      <c r="C2579">
        <v>122.85940775578899</v>
      </c>
      <c r="D2579" s="6">
        <v>1.341900413788155E-2</v>
      </c>
      <c r="E2579">
        <v>305.22000000000003</v>
      </c>
      <c r="F2579" s="6">
        <f t="shared" si="120"/>
        <v>1.16336879785226E-2</v>
      </c>
      <c r="G2579">
        <f t="shared" si="121"/>
        <v>20455.480036166915</v>
      </c>
      <c r="H2579">
        <f t="shared" si="122"/>
        <v>1646.3671179675293</v>
      </c>
    </row>
    <row r="2580" spans="1:8" x14ac:dyDescent="0.3">
      <c r="A2580" s="2">
        <v>42881</v>
      </c>
      <c r="B2580">
        <v>2735.0308274729232</v>
      </c>
      <c r="C2580">
        <v>124.0171728126921</v>
      </c>
      <c r="D2580" s="6">
        <v>-6.2840253009892599E-3</v>
      </c>
      <c r="E2580">
        <v>306.95999999999998</v>
      </c>
      <c r="F2580" s="6">
        <f t="shared" si="120"/>
        <v>5.7008059760170759E-3</v>
      </c>
      <c r="G2580">
        <f t="shared" si="121"/>
        <v>20326.93728207576</v>
      </c>
      <c r="H2580">
        <f t="shared" si="122"/>
        <v>1655.7527374723566</v>
      </c>
    </row>
    <row r="2581" spans="1:8" x14ac:dyDescent="0.3">
      <c r="A2581" s="2">
        <v>42884</v>
      </c>
      <c r="B2581">
        <v>2714.295070773398</v>
      </c>
      <c r="C2581">
        <v>123.2300762203392</v>
      </c>
      <c r="D2581" s="6">
        <v>-1.2348698405439951E-3</v>
      </c>
      <c r="E2581">
        <v>306.52</v>
      </c>
      <c r="F2581" s="6">
        <f t="shared" si="120"/>
        <v>-1.4334115194162278E-3</v>
      </c>
      <c r="G2581">
        <f t="shared" si="121"/>
        <v>20301.836160275496</v>
      </c>
      <c r="H2581">
        <f t="shared" si="122"/>
        <v>1653.3793624251587</v>
      </c>
    </row>
    <row r="2582" spans="1:8" x14ac:dyDescent="0.3">
      <c r="A2582" s="2">
        <v>42885</v>
      </c>
      <c r="B2582">
        <v>2735.3812546931981</v>
      </c>
      <c r="C2582">
        <v>124.2913434516359</v>
      </c>
      <c r="D2582" s="6">
        <v>-8.4351235037027905E-4</v>
      </c>
      <c r="E2582">
        <v>304.58999999999997</v>
      </c>
      <c r="F2582" s="6">
        <f t="shared" si="120"/>
        <v>-6.2964896254730229E-3</v>
      </c>
      <c r="G2582">
        <f t="shared" si="121"/>
        <v>20284.711310739109</v>
      </c>
      <c r="H2582">
        <f t="shared" si="122"/>
        <v>1642.9688764226773</v>
      </c>
    </row>
    <row r="2583" spans="1:8" x14ac:dyDescent="0.3">
      <c r="A2583" s="2">
        <v>42886</v>
      </c>
      <c r="B2583">
        <v>2732.4195496726852</v>
      </c>
      <c r="C2583">
        <v>125.823769344459</v>
      </c>
      <c r="D2583" s="6">
        <v>-1.341204447098665E-2</v>
      </c>
      <c r="E2583">
        <v>304.67</v>
      </c>
      <c r="F2583" s="6">
        <f t="shared" si="120"/>
        <v>2.6264814997212227E-4</v>
      </c>
      <c r="G2583">
        <f t="shared" si="121"/>
        <v>20012.651860558351</v>
      </c>
      <c r="H2583">
        <f t="shared" si="122"/>
        <v>1643.4003991585316</v>
      </c>
    </row>
    <row r="2584" spans="1:8" x14ac:dyDescent="0.3">
      <c r="A2584" s="2">
        <v>42887</v>
      </c>
      <c r="B2584">
        <v>2739.7308394857018</v>
      </c>
      <c r="C2584">
        <v>126.4699261838994</v>
      </c>
      <c r="D2584" s="6">
        <v>-2.4596548967645848E-3</v>
      </c>
      <c r="E2584">
        <v>304.02999999999997</v>
      </c>
      <c r="F2584" s="6">
        <f t="shared" si="120"/>
        <v>-2.1006334722816211E-3</v>
      </c>
      <c r="G2584">
        <f t="shared" si="121"/>
        <v>19963.427643412284</v>
      </c>
      <c r="H2584">
        <f t="shared" si="122"/>
        <v>1639.9482172716982</v>
      </c>
    </row>
    <row r="2585" spans="1:8" x14ac:dyDescent="0.3">
      <c r="A2585" s="2">
        <v>42888</v>
      </c>
      <c r="B2585">
        <v>2755.3275121565348</v>
      </c>
      <c r="C2585">
        <v>126.9939384310874</v>
      </c>
      <c r="D2585" s="6">
        <v>1.5494011839698449E-3</v>
      </c>
      <c r="E2585">
        <v>307.83</v>
      </c>
      <c r="F2585" s="6">
        <f t="shared" si="120"/>
        <v>1.2498766569088549E-2</v>
      </c>
      <c r="G2585">
        <f t="shared" si="121"/>
        <v>19994.359001839082</v>
      </c>
      <c r="H2585">
        <f t="shared" si="122"/>
        <v>1660.4455472247701</v>
      </c>
    </row>
    <row r="2586" spans="1:8" x14ac:dyDescent="0.3">
      <c r="A2586" s="2">
        <v>42891</v>
      </c>
      <c r="B2586">
        <v>2743.457729545099</v>
      </c>
      <c r="C2586">
        <v>127.9853112526484</v>
      </c>
      <c r="D2586" s="6">
        <v>-1.211439671706438E-2</v>
      </c>
      <c r="E2586">
        <v>307.33</v>
      </c>
      <c r="F2586" s="6">
        <f t="shared" si="120"/>
        <v>-1.6242731377708042E-3</v>
      </c>
      <c r="G2586">
        <f t="shared" si="121"/>
        <v>19752.139404787395</v>
      </c>
      <c r="H2586">
        <f t="shared" si="122"/>
        <v>1657.7485301256818</v>
      </c>
    </row>
    <row r="2587" spans="1:8" x14ac:dyDescent="0.3">
      <c r="A2587" s="2">
        <v>42893</v>
      </c>
      <c r="B2587">
        <v>2743.9061796209471</v>
      </c>
      <c r="C2587">
        <v>127.9913752847026</v>
      </c>
      <c r="D2587" s="6">
        <v>1.160809436566712E-4</v>
      </c>
      <c r="E2587">
        <v>305.68</v>
      </c>
      <c r="F2587" s="6">
        <f t="shared" si="120"/>
        <v>-5.3688217876548538E-3</v>
      </c>
      <c r="G2587">
        <f t="shared" si="121"/>
        <v>19754.43225176874</v>
      </c>
      <c r="H2587">
        <f t="shared" si="122"/>
        <v>1648.8483736986902</v>
      </c>
    </row>
    <row r="2588" spans="1:8" x14ac:dyDescent="0.3">
      <c r="A2588" s="2">
        <v>42894</v>
      </c>
      <c r="B2588">
        <v>2743.4658874212528</v>
      </c>
      <c r="C2588">
        <v>128.05953778975211</v>
      </c>
      <c r="D2588" s="6">
        <v>-6.930172819621383E-4</v>
      </c>
      <c r="E2588">
        <v>306.25</v>
      </c>
      <c r="F2588" s="6">
        <f t="shared" si="120"/>
        <v>1.864695105993075E-3</v>
      </c>
      <c r="G2588">
        <f t="shared" si="121"/>
        <v>19740.742088822914</v>
      </c>
      <c r="H2588">
        <f t="shared" si="122"/>
        <v>1651.9229731916507</v>
      </c>
    </row>
    <row r="2589" spans="1:8" x14ac:dyDescent="0.3">
      <c r="A2589" s="2">
        <v>42895</v>
      </c>
      <c r="B2589">
        <v>2758.6638899306731</v>
      </c>
      <c r="C2589">
        <v>129.47189479725131</v>
      </c>
      <c r="D2589" s="6">
        <v>-5.4892002032178588E-3</v>
      </c>
      <c r="E2589">
        <v>309.38</v>
      </c>
      <c r="F2589" s="6">
        <f t="shared" si="120"/>
        <v>1.0220408163265304E-2</v>
      </c>
      <c r="G2589">
        <f t="shared" si="121"/>
        <v>19632.381203337274</v>
      </c>
      <c r="H2589">
        <f t="shared" si="122"/>
        <v>1668.8063002319441</v>
      </c>
    </row>
    <row r="2590" spans="1:8" x14ac:dyDescent="0.3">
      <c r="A2590" s="2">
        <v>42898</v>
      </c>
      <c r="B2590">
        <v>2748.5529335617871</v>
      </c>
      <c r="C2590">
        <v>128.25039700610839</v>
      </c>
      <c r="D2590" s="6">
        <v>5.7692986369489718E-3</v>
      </c>
      <c r="E2590">
        <v>306.24</v>
      </c>
      <c r="F2590" s="6">
        <f t="shared" si="120"/>
        <v>-1.0149330919904331E-2</v>
      </c>
      <c r="G2590">
        <f t="shared" si="121"/>
        <v>19745.646273453749</v>
      </c>
      <c r="H2590">
        <f t="shared" si="122"/>
        <v>1651.8690328496689</v>
      </c>
    </row>
    <row r="2591" spans="1:8" x14ac:dyDescent="0.3">
      <c r="A2591" s="2">
        <v>42899</v>
      </c>
      <c r="B2591">
        <v>2770.964500106993</v>
      </c>
      <c r="C2591">
        <v>129.66981233684919</v>
      </c>
      <c r="D2591" s="6">
        <v>-2.9135804516815518E-3</v>
      </c>
      <c r="E2591">
        <v>308.02</v>
      </c>
      <c r="F2591" s="6">
        <f t="shared" si="120"/>
        <v>5.8124346917449721E-3</v>
      </c>
      <c r="G2591">
        <f t="shared" si="121"/>
        <v>19688.115744465595</v>
      </c>
      <c r="H2591">
        <f t="shared" si="122"/>
        <v>1661.4704137224235</v>
      </c>
    </row>
    <row r="2592" spans="1:8" x14ac:dyDescent="0.3">
      <c r="A2592" s="2">
        <v>42900</v>
      </c>
      <c r="B2592">
        <v>2786.388242631811</v>
      </c>
      <c r="C2592">
        <v>130.25613248792371</v>
      </c>
      <c r="D2592" s="6">
        <v>1.0445604290816311E-3</v>
      </c>
      <c r="E2592">
        <v>307.95</v>
      </c>
      <c r="F2592" s="6">
        <f t="shared" si="120"/>
        <v>-2.2725797026168504E-4</v>
      </c>
      <c r="G2592">
        <f t="shared" si="121"/>
        <v>19708.681171095443</v>
      </c>
      <c r="H2592">
        <f t="shared" si="122"/>
        <v>1661.092831328551</v>
      </c>
    </row>
    <row r="2593" spans="1:8" x14ac:dyDescent="0.3">
      <c r="A2593" s="2">
        <v>42901</v>
      </c>
      <c r="B2593">
        <v>2765.0388856821751</v>
      </c>
      <c r="C2593">
        <v>129.91370488318009</v>
      </c>
      <c r="D2593" s="6">
        <v>-5.033139079047122E-3</v>
      </c>
      <c r="E2593">
        <v>306.69</v>
      </c>
      <c r="F2593" s="6">
        <f t="shared" si="120"/>
        <v>-4.0915733073551008E-3</v>
      </c>
      <c r="G2593">
        <f t="shared" si="121"/>
        <v>19609.484637696722</v>
      </c>
      <c r="H2593">
        <f t="shared" si="122"/>
        <v>1654.2963482388482</v>
      </c>
    </row>
    <row r="2594" spans="1:8" x14ac:dyDescent="0.3">
      <c r="A2594" s="2">
        <v>42902</v>
      </c>
      <c r="B2594">
        <v>2774.4308825644262</v>
      </c>
      <c r="C2594">
        <v>130.08298821961401</v>
      </c>
      <c r="D2594" s="6">
        <v>2.093651646831507E-3</v>
      </c>
      <c r="E2594">
        <v>306.79000000000002</v>
      </c>
      <c r="F2594" s="6">
        <f t="shared" si="120"/>
        <v>3.2606214744546058E-4</v>
      </c>
      <c r="G2594">
        <f t="shared" si="121"/>
        <v>19650.540067501952</v>
      </c>
      <c r="H2594">
        <f t="shared" si="122"/>
        <v>1654.8357516586661</v>
      </c>
    </row>
    <row r="2595" spans="1:8" x14ac:dyDescent="0.3">
      <c r="A2595" s="2">
        <v>42905</v>
      </c>
      <c r="B2595">
        <v>2771.4873304043749</v>
      </c>
      <c r="C2595">
        <v>130.82151996806491</v>
      </c>
      <c r="D2595" s="6">
        <v>-6.7383462755061796E-3</v>
      </c>
      <c r="E2595">
        <v>308.61</v>
      </c>
      <c r="F2595" s="6">
        <f t="shared" si="120"/>
        <v>5.9323967534794519E-3</v>
      </c>
      <c r="G2595">
        <f t="shared" si="121"/>
        <v>19518.127924026416</v>
      </c>
      <c r="H2595">
        <f t="shared" si="122"/>
        <v>1664.6528938993476</v>
      </c>
    </row>
    <row r="2596" spans="1:8" x14ac:dyDescent="0.3">
      <c r="A2596" s="2">
        <v>42906</v>
      </c>
      <c r="B2596">
        <v>2746.0485353756899</v>
      </c>
      <c r="C2596">
        <v>129.1632991711285</v>
      </c>
      <c r="D2596" s="6">
        <v>3.4966915369475382E-3</v>
      </c>
      <c r="E2596">
        <v>309.31</v>
      </c>
      <c r="F2596" s="6">
        <f t="shared" si="120"/>
        <v>2.2682349891447462E-3</v>
      </c>
      <c r="G2596">
        <f t="shared" si="121"/>
        <v>19586.376796755416</v>
      </c>
      <c r="H2596">
        <f t="shared" si="122"/>
        <v>1668.4287178380712</v>
      </c>
    </row>
    <row r="2597" spans="1:8" x14ac:dyDescent="0.3">
      <c r="A2597" s="2">
        <v>42907</v>
      </c>
      <c r="B2597">
        <v>2720.374286444865</v>
      </c>
      <c r="C2597">
        <v>128.5916200017902</v>
      </c>
      <c r="D2597" s="6">
        <v>-4.9235061803080127E-3</v>
      </c>
      <c r="E2597">
        <v>307.52</v>
      </c>
      <c r="F2597" s="6">
        <f t="shared" si="120"/>
        <v>-5.7870744560474252E-3</v>
      </c>
      <c r="G2597">
        <f t="shared" si="121"/>
        <v>19489.943149546751</v>
      </c>
      <c r="H2597">
        <f t="shared" si="122"/>
        <v>1658.7733966233345</v>
      </c>
    </row>
    <row r="2598" spans="1:8" x14ac:dyDescent="0.3">
      <c r="A2598" s="2">
        <v>42908</v>
      </c>
      <c r="B2598">
        <v>2721.052123830937</v>
      </c>
      <c r="C2598">
        <v>128.31251845597311</v>
      </c>
      <c r="D2598" s="6">
        <v>2.4196195779683238E-3</v>
      </c>
      <c r="E2598">
        <v>309.47000000000003</v>
      </c>
      <c r="F2598" s="6">
        <f t="shared" si="120"/>
        <v>6.3410509885537536E-3</v>
      </c>
      <c r="G2598">
        <f t="shared" si="121"/>
        <v>19537.101397564882</v>
      </c>
      <c r="H2598">
        <f t="shared" si="122"/>
        <v>1669.2917633097795</v>
      </c>
    </row>
    <row r="2599" spans="1:8" x14ac:dyDescent="0.3">
      <c r="A2599" s="2">
        <v>42909</v>
      </c>
      <c r="B2599">
        <v>2736.3929188718989</v>
      </c>
      <c r="C2599">
        <v>128.87830805052499</v>
      </c>
      <c r="D2599" s="6">
        <v>1.228352135798749E-3</v>
      </c>
      <c r="E2599">
        <v>310.26</v>
      </c>
      <c r="F2599" s="6">
        <f t="shared" si="120"/>
        <v>2.5527514783338923E-3</v>
      </c>
      <c r="G2599">
        <f t="shared" si="121"/>
        <v>19561.099837793896</v>
      </c>
      <c r="H2599">
        <f t="shared" si="122"/>
        <v>1673.5530503263392</v>
      </c>
    </row>
    <row r="2600" spans="1:8" x14ac:dyDescent="0.3">
      <c r="A2600" s="2">
        <v>42912</v>
      </c>
      <c r="B2600">
        <v>2724.4459867911328</v>
      </c>
      <c r="C2600">
        <v>128.17384872645729</v>
      </c>
      <c r="D2600" s="6">
        <v>1.1001396651513231E-3</v>
      </c>
      <c r="E2600">
        <v>311.89</v>
      </c>
      <c r="F2600" s="6">
        <f t="shared" si="120"/>
        <v>5.2536582221363037E-3</v>
      </c>
      <c r="G2600">
        <f t="shared" si="121"/>
        <v>19582.619779619439</v>
      </c>
      <c r="H2600">
        <f t="shared" si="122"/>
        <v>1682.3453260693675</v>
      </c>
    </row>
    <row r="2601" spans="1:8" x14ac:dyDescent="0.3">
      <c r="A2601" s="2">
        <v>42913</v>
      </c>
      <c r="B2601">
        <v>2732.8111260920518</v>
      </c>
      <c r="C2601">
        <v>128.9255237311192</v>
      </c>
      <c r="D2601" s="6">
        <v>-2.7940957297476481E-3</v>
      </c>
      <c r="E2601">
        <v>312.12</v>
      </c>
      <c r="F2601" s="6">
        <f t="shared" si="120"/>
        <v>7.3743948186866248E-4</v>
      </c>
      <c r="G2601">
        <f t="shared" si="121"/>
        <v>19527.904065315932</v>
      </c>
      <c r="H2601">
        <f t="shared" si="122"/>
        <v>1683.5859539349483</v>
      </c>
    </row>
    <row r="2602" spans="1:8" x14ac:dyDescent="0.3">
      <c r="A2602" s="2">
        <v>42914</v>
      </c>
      <c r="B2602">
        <v>2732.8817679800809</v>
      </c>
      <c r="C2602">
        <v>127.89201069446869</v>
      </c>
      <c r="D2602" s="6">
        <v>8.0422066249247193E-3</v>
      </c>
      <c r="E2602">
        <v>310.83999999999997</v>
      </c>
      <c r="F2602" s="6">
        <f t="shared" si="120"/>
        <v>-4.1009867999488581E-3</v>
      </c>
      <c r="G2602">
        <f t="shared" si="121"/>
        <v>19684.951504760913</v>
      </c>
      <c r="H2602">
        <f t="shared" si="122"/>
        <v>1676.6815901612817</v>
      </c>
    </row>
    <row r="2603" spans="1:8" x14ac:dyDescent="0.3">
      <c r="A2603" s="2">
        <v>42915</v>
      </c>
      <c r="B2603">
        <v>2756.2778299895208</v>
      </c>
      <c r="C2603">
        <v>128.58582503799059</v>
      </c>
      <c r="D2603" s="6">
        <v>3.1359477583627888E-3</v>
      </c>
      <c r="E2603">
        <v>312.56</v>
      </c>
      <c r="F2603" s="6">
        <f t="shared" si="120"/>
        <v>5.5333933856647199E-3</v>
      </c>
      <c r="G2603">
        <f t="shared" si="121"/>
        <v>19746.682484305747</v>
      </c>
      <c r="H2603">
        <f t="shared" si="122"/>
        <v>1685.959328982146</v>
      </c>
    </row>
    <row r="2604" spans="1:8" x14ac:dyDescent="0.3">
      <c r="A2604" s="2">
        <v>42916</v>
      </c>
      <c r="B2604">
        <v>2759.0283367991042</v>
      </c>
      <c r="C2604">
        <v>128.59002787128679</v>
      </c>
      <c r="D2604" s="6">
        <v>9.6522118330000239E-4</v>
      </c>
      <c r="E2604">
        <v>311.76</v>
      </c>
      <c r="F2604" s="6">
        <f t="shared" si="120"/>
        <v>-2.5595085743537194E-3</v>
      </c>
      <c r="G2604">
        <f t="shared" si="121"/>
        <v>19765.742400539497</v>
      </c>
      <c r="H2604">
        <f t="shared" si="122"/>
        <v>1681.6441016236045</v>
      </c>
    </row>
    <row r="2605" spans="1:8" x14ac:dyDescent="0.3">
      <c r="A2605" s="2">
        <v>42919</v>
      </c>
      <c r="B2605">
        <v>2748.943257837167</v>
      </c>
      <c r="C2605">
        <v>127.7059044699775</v>
      </c>
      <c r="D2605" s="6">
        <v>3.2202197500550418E-3</v>
      </c>
      <c r="E2605">
        <v>312.39</v>
      </c>
      <c r="F2605" s="6">
        <f t="shared" si="120"/>
        <v>2.0207852193996345E-3</v>
      </c>
      <c r="G2605">
        <f t="shared" si="121"/>
        <v>19829.392434592213</v>
      </c>
      <c r="H2605">
        <f t="shared" si="122"/>
        <v>1685.042343168456</v>
      </c>
    </row>
    <row r="2606" spans="1:8" x14ac:dyDescent="0.3">
      <c r="A2606" s="2">
        <v>42920</v>
      </c>
      <c r="B2606">
        <v>2731.6199958177808</v>
      </c>
      <c r="C2606">
        <v>126.9345581223992</v>
      </c>
      <c r="D2606" s="6">
        <v>-2.6176857338655601E-4</v>
      </c>
      <c r="E2606">
        <v>310.45999999999998</v>
      </c>
      <c r="F2606" s="6">
        <f t="shared" si="120"/>
        <v>-6.1781747175005952E-3</v>
      </c>
      <c r="G2606">
        <f t="shared" si="121"/>
        <v>19824.201722823487</v>
      </c>
      <c r="H2606">
        <f t="shared" si="122"/>
        <v>1674.6318571659747</v>
      </c>
    </row>
    <row r="2607" spans="1:8" x14ac:dyDescent="0.3">
      <c r="A2607" s="2">
        <v>42921</v>
      </c>
      <c r="B2607">
        <v>2733.013877062544</v>
      </c>
      <c r="C2607">
        <v>127.6231828322434</v>
      </c>
      <c r="D2607" s="6">
        <v>-4.9147608693584921E-3</v>
      </c>
      <c r="E2607">
        <v>311.77</v>
      </c>
      <c r="F2607" s="6">
        <f t="shared" si="120"/>
        <v>4.2195451910069792E-3</v>
      </c>
      <c r="G2607">
        <f t="shared" si="121"/>
        <v>19726.770511929884</v>
      </c>
      <c r="H2607">
        <f t="shared" si="122"/>
        <v>1681.6980419655865</v>
      </c>
    </row>
    <row r="2608" spans="1:8" x14ac:dyDescent="0.3">
      <c r="A2608" s="2">
        <v>42922</v>
      </c>
      <c r="B2608">
        <v>2730.4924195487702</v>
      </c>
      <c r="C2608">
        <v>127.958807861018</v>
      </c>
      <c r="D2608" s="6">
        <v>-3.552404683808907E-3</v>
      </c>
      <c r="E2608">
        <v>311.88</v>
      </c>
      <c r="F2608" s="6">
        <f t="shared" si="120"/>
        <v>3.5282419732496351E-4</v>
      </c>
      <c r="G2608">
        <f t="shared" si="121"/>
        <v>19656.693039966882</v>
      </c>
      <c r="H2608">
        <f t="shared" si="122"/>
        <v>1682.2913857273859</v>
      </c>
    </row>
    <row r="2609" spans="1:8" x14ac:dyDescent="0.3">
      <c r="A2609" s="2">
        <v>42923</v>
      </c>
      <c r="B2609">
        <v>2727.2445362543131</v>
      </c>
      <c r="C2609">
        <v>127.60135538424539</v>
      </c>
      <c r="D2609" s="6">
        <v>1.604010171196379E-3</v>
      </c>
      <c r="E2609">
        <v>310.66000000000003</v>
      </c>
      <c r="F2609" s="6">
        <f t="shared" si="120"/>
        <v>-3.9117609336923875E-3</v>
      </c>
      <c r="G2609">
        <f t="shared" si="121"/>
        <v>19688.22257553507</v>
      </c>
      <c r="H2609">
        <f t="shared" si="122"/>
        <v>1675.7106640056102</v>
      </c>
    </row>
    <row r="2610" spans="1:8" x14ac:dyDescent="0.3">
      <c r="A2610" s="2">
        <v>42926</v>
      </c>
      <c r="B2610">
        <v>2713.9968913558778</v>
      </c>
      <c r="C2610">
        <v>126.2628160614245</v>
      </c>
      <c r="D2610" s="6">
        <v>5.6324886516775363E-3</v>
      </c>
      <c r="E2610">
        <v>311.45999999999998</v>
      </c>
      <c r="F2610" s="6">
        <f t="shared" si="120"/>
        <v>2.5751625571361902E-3</v>
      </c>
      <c r="G2610">
        <f t="shared" si="121"/>
        <v>19799.116265763474</v>
      </c>
      <c r="H2610">
        <f t="shared" si="122"/>
        <v>1680.0258913641512</v>
      </c>
    </row>
    <row r="2611" spans="1:8" x14ac:dyDescent="0.3">
      <c r="A2611" s="2">
        <v>42927</v>
      </c>
      <c r="B2611">
        <v>2721.2155975635892</v>
      </c>
      <c r="C2611">
        <v>126.22333399008031</v>
      </c>
      <c r="D2611" s="6">
        <v>2.9725039005474851E-3</v>
      </c>
      <c r="E2611">
        <v>313.58999999999997</v>
      </c>
      <c r="F2611" s="6">
        <f t="shared" si="120"/>
        <v>6.8387593912540012E-3</v>
      </c>
      <c r="G2611">
        <f t="shared" si="121"/>
        <v>19857.969216090849</v>
      </c>
      <c r="H2611">
        <f t="shared" si="122"/>
        <v>1691.5151842062676</v>
      </c>
    </row>
    <row r="2612" spans="1:8" x14ac:dyDescent="0.3">
      <c r="A2612" s="2">
        <v>42928</v>
      </c>
      <c r="B2612">
        <v>2705.704435649242</v>
      </c>
      <c r="C2612">
        <v>125.0641731394787</v>
      </c>
      <c r="D2612" s="6">
        <v>3.483326140214404E-3</v>
      </c>
      <c r="E2612">
        <v>313.58</v>
      </c>
      <c r="F2612" s="6">
        <f t="shared" si="120"/>
        <v>-3.1888771963362039E-5</v>
      </c>
      <c r="G2612">
        <f t="shared" si="121"/>
        <v>19927.140999352829</v>
      </c>
      <c r="H2612">
        <f t="shared" si="122"/>
        <v>1691.461243864286</v>
      </c>
    </row>
    <row r="2613" spans="1:8" x14ac:dyDescent="0.3">
      <c r="A2613" s="2">
        <v>42929</v>
      </c>
      <c r="B2613">
        <v>2710.382002234036</v>
      </c>
      <c r="C2613">
        <v>124.9239162551752</v>
      </c>
      <c r="D2613" s="6">
        <v>2.8502589061963901E-3</v>
      </c>
      <c r="E2613">
        <v>316.35000000000002</v>
      </c>
      <c r="F2613" s="6">
        <f t="shared" si="120"/>
        <v>8.8334715224185345E-3</v>
      </c>
      <c r="G2613">
        <f t="shared" si="121"/>
        <v>19983.938510461267</v>
      </c>
      <c r="H2613">
        <f t="shared" si="122"/>
        <v>1706.4027185932357</v>
      </c>
    </row>
    <row r="2614" spans="1:8" x14ac:dyDescent="0.3">
      <c r="A2614" s="2">
        <v>42930</v>
      </c>
      <c r="B2614">
        <v>2699.414609042979</v>
      </c>
      <c r="C2614">
        <v>124.96973134629231</v>
      </c>
      <c r="D2614" s="6">
        <v>-4.4131821256794268E-3</v>
      </c>
      <c r="E2614">
        <v>317.35000000000002</v>
      </c>
      <c r="F2614" s="6">
        <f t="shared" si="120"/>
        <v>3.1610557926347038E-3</v>
      </c>
      <c r="G2614">
        <f t="shared" si="121"/>
        <v>19895.745750226222</v>
      </c>
      <c r="H2614">
        <f t="shared" si="122"/>
        <v>1711.7967527914125</v>
      </c>
    </row>
    <row r="2615" spans="1:8" x14ac:dyDescent="0.3">
      <c r="A2615" s="2">
        <v>42933</v>
      </c>
      <c r="B2615">
        <v>2710.8458436404471</v>
      </c>
      <c r="C2615">
        <v>125.8174517605258</v>
      </c>
      <c r="D2615" s="6">
        <v>-2.548697185323467E-3</v>
      </c>
      <c r="E2615">
        <v>318.52</v>
      </c>
      <c r="F2615" s="6">
        <f t="shared" si="120"/>
        <v>3.6867811564518238E-3</v>
      </c>
      <c r="G2615">
        <f t="shared" si="121"/>
        <v>19845.03751903271</v>
      </c>
      <c r="H2615">
        <f t="shared" si="122"/>
        <v>1718.1077728032792</v>
      </c>
    </row>
    <row r="2616" spans="1:8" x14ac:dyDescent="0.3">
      <c r="A2616" s="2">
        <v>42934</v>
      </c>
      <c r="B2616">
        <v>2707.5539126124158</v>
      </c>
      <c r="C2616">
        <v>126.0231111856307</v>
      </c>
      <c r="D2616" s="6">
        <v>-2.8489415129534512E-3</v>
      </c>
      <c r="E2616">
        <v>318.64999999999998</v>
      </c>
      <c r="F2616" s="6">
        <f t="shared" si="120"/>
        <v>4.0813763656921687E-4</v>
      </c>
      <c r="G2616">
        <f t="shared" si="121"/>
        <v>19788.50016781862</v>
      </c>
      <c r="H2616">
        <f t="shared" si="122"/>
        <v>1718.8089972490422</v>
      </c>
    </row>
    <row r="2617" spans="1:8" x14ac:dyDescent="0.3">
      <c r="A2617" s="2">
        <v>42935</v>
      </c>
      <c r="B2617">
        <v>2727.760387876353</v>
      </c>
      <c r="C2617">
        <v>126.9865275222928</v>
      </c>
      <c r="D2617" s="6">
        <v>-1.8175903128736509E-4</v>
      </c>
      <c r="E2617">
        <v>318.91000000000003</v>
      </c>
      <c r="F2617" s="6">
        <f t="shared" si="120"/>
        <v>8.1594225639425311E-4</v>
      </c>
      <c r="G2617">
        <f t="shared" si="121"/>
        <v>19784.903429197486</v>
      </c>
      <c r="H2617">
        <f t="shared" si="122"/>
        <v>1720.2114461405683</v>
      </c>
    </row>
    <row r="2618" spans="1:8" x14ac:dyDescent="0.3">
      <c r="A2618" s="2">
        <v>42936</v>
      </c>
      <c r="B2618">
        <v>2737.0163879062188</v>
      </c>
      <c r="C2618">
        <v>128.03404952067899</v>
      </c>
      <c r="D2618" s="6">
        <v>-4.8558198621406756E-3</v>
      </c>
      <c r="E2618">
        <v>320.61</v>
      </c>
      <c r="F2618" s="6">
        <f t="shared" si="120"/>
        <v>5.3306575522873434E-3</v>
      </c>
      <c r="G2618">
        <f t="shared" si="121"/>
        <v>19688.831502155452</v>
      </c>
      <c r="H2618">
        <f t="shared" si="122"/>
        <v>1729.3813042774686</v>
      </c>
    </row>
    <row r="2619" spans="1:8" x14ac:dyDescent="0.3">
      <c r="A2619" s="2">
        <v>42937</v>
      </c>
      <c r="B2619">
        <v>2734.6880725529209</v>
      </c>
      <c r="C2619">
        <v>128.52100575172881</v>
      </c>
      <c r="D2619" s="6">
        <v>-4.6540102617110826E-3</v>
      </c>
      <c r="E2619">
        <v>321.79000000000002</v>
      </c>
      <c r="F2619" s="6">
        <f t="shared" si="120"/>
        <v>3.6804840772277636E-3</v>
      </c>
      <c r="G2619">
        <f t="shared" si="121"/>
        <v>19597.199478303319</v>
      </c>
      <c r="H2619">
        <f t="shared" si="122"/>
        <v>1735.7462646313172</v>
      </c>
    </row>
    <row r="2620" spans="1:8" x14ac:dyDescent="0.3">
      <c r="A2620" s="2">
        <v>42940</v>
      </c>
      <c r="B2620">
        <v>2725.8313814708599</v>
      </c>
      <c r="C2620">
        <v>128.21849039930871</v>
      </c>
      <c r="D2620" s="6">
        <v>-8.8482734274641928E-4</v>
      </c>
      <c r="E2620">
        <v>322.01</v>
      </c>
      <c r="F2620" s="6">
        <f t="shared" si="120"/>
        <v>6.836756891139828E-4</v>
      </c>
      <c r="G2620">
        <f t="shared" si="121"/>
        <v>19579.859340363659</v>
      </c>
      <c r="H2620">
        <f t="shared" si="122"/>
        <v>1736.9329521549162</v>
      </c>
    </row>
    <row r="2621" spans="1:8" x14ac:dyDescent="0.3">
      <c r="A2621" s="2">
        <v>42941</v>
      </c>
      <c r="B2621">
        <v>2713.202959430982</v>
      </c>
      <c r="C2621">
        <v>127.20777397247269</v>
      </c>
      <c r="D2621" s="6">
        <v>3.249896691028709E-3</v>
      </c>
      <c r="E2621">
        <v>320.14999999999998</v>
      </c>
      <c r="F2621" s="6">
        <f t="shared" si="120"/>
        <v>-5.7762181298718351E-3</v>
      </c>
      <c r="G2621">
        <f t="shared" si="121"/>
        <v>19643.491860444716</v>
      </c>
      <c r="H2621">
        <f t="shared" si="122"/>
        <v>1726.9000485463071</v>
      </c>
    </row>
    <row r="2622" spans="1:8" x14ac:dyDescent="0.3">
      <c r="A2622" s="2">
        <v>42942</v>
      </c>
      <c r="B2622">
        <v>2699.7332442955399</v>
      </c>
      <c r="C2622">
        <v>126.5935626357256</v>
      </c>
      <c r="D2622" s="6">
        <v>-1.3609663498315161E-4</v>
      </c>
      <c r="E2622">
        <v>319.45999999999998</v>
      </c>
      <c r="F2622" s="6">
        <f t="shared" si="120"/>
        <v>-2.1552397313758798E-3</v>
      </c>
      <c r="G2622">
        <f t="shared" si="121"/>
        <v>19640.818447303191</v>
      </c>
      <c r="H2622">
        <f t="shared" si="122"/>
        <v>1723.1781649495651</v>
      </c>
    </row>
    <row r="2623" spans="1:8" x14ac:dyDescent="0.3">
      <c r="A2623" s="2">
        <v>42943</v>
      </c>
      <c r="B2623">
        <v>2698.709884418085</v>
      </c>
      <c r="C2623">
        <v>126.6275303747538</v>
      </c>
      <c r="D2623" s="6">
        <v>-6.4738084619864189E-4</v>
      </c>
      <c r="E2623">
        <v>320.51</v>
      </c>
      <c r="F2623" s="6">
        <f t="shared" si="120"/>
        <v>3.2867964690415086E-3</v>
      </c>
      <c r="G2623">
        <f t="shared" si="121"/>
        <v>19628.103357636741</v>
      </c>
      <c r="H2623">
        <f t="shared" si="122"/>
        <v>1728.8419008576509</v>
      </c>
    </row>
    <row r="2624" spans="1:8" x14ac:dyDescent="0.3">
      <c r="A2624" s="2">
        <v>42944</v>
      </c>
      <c r="B2624">
        <v>2660.894727782505</v>
      </c>
      <c r="C2624">
        <v>124.75796120676139</v>
      </c>
      <c r="D2624" s="6">
        <v>7.5200939316222293E-4</v>
      </c>
      <c r="E2624">
        <v>314.13</v>
      </c>
      <c r="F2624" s="6">
        <f t="shared" si="120"/>
        <v>-1.9905775170821483E-2</v>
      </c>
      <c r="G2624">
        <f t="shared" si="121"/>
        <v>19642.86387573164</v>
      </c>
      <c r="H2624">
        <f t="shared" si="122"/>
        <v>1694.4279626732828</v>
      </c>
    </row>
    <row r="2625" spans="1:8" x14ac:dyDescent="0.3">
      <c r="A2625" s="2">
        <v>42947</v>
      </c>
      <c r="B2625">
        <v>2655.1179553880029</v>
      </c>
      <c r="C2625">
        <v>123.7575230590959</v>
      </c>
      <c r="D2625" s="6">
        <v>5.8480438137196167E-3</v>
      </c>
      <c r="E2625">
        <v>314.60000000000002</v>
      </c>
      <c r="F2625" s="6">
        <f t="shared" si="120"/>
        <v>1.4961958424857258E-3</v>
      </c>
      <c r="G2625">
        <f t="shared" si="121"/>
        <v>19757.736204303848</v>
      </c>
      <c r="H2625">
        <f t="shared" si="122"/>
        <v>1696.9631587464262</v>
      </c>
    </row>
    <row r="2626" spans="1:8" x14ac:dyDescent="0.3">
      <c r="A2626" s="2">
        <v>42948</v>
      </c>
      <c r="B2626">
        <v>2690.86282013443</v>
      </c>
      <c r="C2626">
        <v>124.74770758949241</v>
      </c>
      <c r="D2626" s="6">
        <v>5.4616230259296739E-3</v>
      </c>
      <c r="E2626">
        <v>317.04000000000002</v>
      </c>
      <c r="F2626" s="6">
        <f t="shared" si="120"/>
        <v>7.7558804831532324E-3</v>
      </c>
      <c r="G2626">
        <f t="shared" si="121"/>
        <v>19865.64551129752</v>
      </c>
      <c r="H2626">
        <f t="shared" si="122"/>
        <v>1710.1246021899776</v>
      </c>
    </row>
    <row r="2627" spans="1:8" x14ac:dyDescent="0.3">
      <c r="A2627" s="2">
        <v>42949</v>
      </c>
      <c r="B2627">
        <v>2701.3728228627529</v>
      </c>
      <c r="C2627">
        <v>125.26674708173979</v>
      </c>
      <c r="D2627" s="6">
        <v>-2.549022513944621E-4</v>
      </c>
      <c r="E2627">
        <v>317.69</v>
      </c>
      <c r="F2627" s="6">
        <f t="shared" si="120"/>
        <v>2.0502144839766867E-3</v>
      </c>
      <c r="G2627">
        <f t="shared" si="121"/>
        <v>19860.581713531286</v>
      </c>
      <c r="H2627">
        <f t="shared" si="122"/>
        <v>1713.6307244187924</v>
      </c>
    </row>
    <row r="2628" spans="1:8" x14ac:dyDescent="0.3">
      <c r="A2628" s="2">
        <v>42950</v>
      </c>
      <c r="B2628">
        <v>2642.248721624268</v>
      </c>
      <c r="C2628">
        <v>123.3289837357817</v>
      </c>
      <c r="D2628" s="6">
        <v>-6.4175908460318842E-3</v>
      </c>
      <c r="E2628">
        <v>312.29000000000002</v>
      </c>
      <c r="F2628" s="6">
        <f t="shared" ref="F2628:F2691" si="123">E2628/E2627-1</f>
        <v>-1.6997702162485417E-2</v>
      </c>
      <c r="G2628">
        <f t="shared" ref="G2628:G2691" si="124">G2627*(1+D2628)</f>
        <v>19733.124626129658</v>
      </c>
      <c r="H2628">
        <f t="shared" ref="H2628:H2691" si="125">H2627*(1+F2628)</f>
        <v>1684.5029397486376</v>
      </c>
    </row>
    <row r="2629" spans="1:8" x14ac:dyDescent="0.3">
      <c r="A2629" s="2">
        <v>42951</v>
      </c>
      <c r="B2629">
        <v>2656.0266608418278</v>
      </c>
      <c r="C2629">
        <v>123.3127949214512</v>
      </c>
      <c r="D2629" s="6">
        <v>5.3457400267689081E-3</v>
      </c>
      <c r="E2629">
        <v>313.45999999999998</v>
      </c>
      <c r="F2629" s="6">
        <f t="shared" si="123"/>
        <v>3.7465176598672212E-3</v>
      </c>
      <c r="G2629">
        <f t="shared" si="124"/>
        <v>19838.612780296779</v>
      </c>
      <c r="H2629">
        <f t="shared" si="125"/>
        <v>1690.8139597605041</v>
      </c>
    </row>
    <row r="2630" spans="1:8" x14ac:dyDescent="0.3">
      <c r="A2630" s="2">
        <v>42954</v>
      </c>
      <c r="B2630">
        <v>2664.8234691115458</v>
      </c>
      <c r="C2630">
        <v>124.4984300162847</v>
      </c>
      <c r="D2630" s="6">
        <v>-6.3028406051899299E-3</v>
      </c>
      <c r="E2630">
        <v>313.95999999999998</v>
      </c>
      <c r="F2630" s="6">
        <f t="shared" si="123"/>
        <v>1.5950998532507921E-3</v>
      </c>
      <c r="G2630">
        <f t="shared" si="124"/>
        <v>19713.573166114486</v>
      </c>
      <c r="H2630">
        <f t="shared" si="125"/>
        <v>1693.5109768595923</v>
      </c>
    </row>
    <row r="2631" spans="1:8" x14ac:dyDescent="0.3">
      <c r="A2631" s="2">
        <v>42955</v>
      </c>
      <c r="B2631">
        <v>2664.3427251121052</v>
      </c>
      <c r="C2631">
        <v>125.14266932378921</v>
      </c>
      <c r="D2631" s="6">
        <v>-5.3550818606418193E-3</v>
      </c>
      <c r="E2631">
        <v>313.39999999999998</v>
      </c>
      <c r="F2631" s="6">
        <f t="shared" si="123"/>
        <v>-1.783666709134879E-3</v>
      </c>
      <c r="G2631">
        <f t="shared" si="124"/>
        <v>19608.005368044189</v>
      </c>
      <c r="H2631">
        <f t="shared" si="125"/>
        <v>1690.4903177086135</v>
      </c>
    </row>
    <row r="2632" spans="1:8" x14ac:dyDescent="0.3">
      <c r="A2632" s="2">
        <v>42956</v>
      </c>
      <c r="B2632">
        <v>2643.2660683883651</v>
      </c>
      <c r="C2632">
        <v>123.7188642325625</v>
      </c>
      <c r="D2632" s="6">
        <v>3.4668147983240032E-3</v>
      </c>
      <c r="E2632">
        <v>309.52</v>
      </c>
      <c r="F2632" s="6">
        <f t="shared" si="123"/>
        <v>-1.2380344607530347E-2</v>
      </c>
      <c r="G2632">
        <f t="shared" si="124"/>
        <v>19675.982691219742</v>
      </c>
      <c r="H2632">
        <f t="shared" si="125"/>
        <v>1669.5614650196874</v>
      </c>
    </row>
    <row r="2633" spans="1:8" x14ac:dyDescent="0.3">
      <c r="A2633" s="2">
        <v>42957</v>
      </c>
      <c r="B2633">
        <v>2613.0135616548878</v>
      </c>
      <c r="C2633">
        <v>122.5792573642415</v>
      </c>
      <c r="D2633" s="6">
        <v>-2.2338615880967971E-3</v>
      </c>
      <c r="E2633">
        <v>308.37</v>
      </c>
      <c r="F2633" s="6">
        <f t="shared" si="123"/>
        <v>-3.7154303437579861E-3</v>
      </c>
      <c r="G2633">
        <f t="shared" si="124"/>
        <v>19632.029269277769</v>
      </c>
      <c r="H2633">
        <f t="shared" si="125"/>
        <v>1663.3583256917841</v>
      </c>
    </row>
    <row r="2634" spans="1:8" x14ac:dyDescent="0.3">
      <c r="A2634" s="2">
        <v>42958</v>
      </c>
      <c r="B2634">
        <v>2570.1091858539039</v>
      </c>
      <c r="C2634">
        <v>120.05644800872361</v>
      </c>
      <c r="D2634" s="6">
        <v>4.1615463151583043E-3</v>
      </c>
      <c r="E2634">
        <v>302.72000000000003</v>
      </c>
      <c r="F2634" s="6">
        <f t="shared" si="123"/>
        <v>-1.83221454745921E-2</v>
      </c>
      <c r="G2634">
        <f t="shared" si="124"/>
        <v>19713.728868342412</v>
      </c>
      <c r="H2634">
        <f t="shared" si="125"/>
        <v>1632.8820324720853</v>
      </c>
    </row>
    <row r="2635" spans="1:8" x14ac:dyDescent="0.3">
      <c r="A2635" s="2">
        <v>42961</v>
      </c>
      <c r="B2635">
        <v>2562.9737648012151</v>
      </c>
      <c r="C2635">
        <v>119.465087717329</v>
      </c>
      <c r="D2635" s="6">
        <v>2.1493749112606601E-3</v>
      </c>
      <c r="E2635">
        <v>304.93</v>
      </c>
      <c r="F2635" s="6">
        <f t="shared" si="123"/>
        <v>7.3004756871035692E-3</v>
      </c>
      <c r="G2635">
        <f t="shared" si="124"/>
        <v>19756.101062579422</v>
      </c>
      <c r="H2635">
        <f t="shared" si="125"/>
        <v>1644.8028480500559</v>
      </c>
    </row>
    <row r="2636" spans="1:8" x14ac:dyDescent="0.3">
      <c r="A2636" s="2">
        <v>42963</v>
      </c>
      <c r="B2636">
        <v>2567.3615540818851</v>
      </c>
      <c r="C2636">
        <v>120.2118030122261</v>
      </c>
      <c r="D2636" s="6">
        <v>-4.5384981624516652E-3</v>
      </c>
      <c r="E2636">
        <v>307.16000000000003</v>
      </c>
      <c r="F2636" s="6">
        <f t="shared" si="123"/>
        <v>7.3131538385859951E-3</v>
      </c>
      <c r="G2636">
        <f t="shared" si="124"/>
        <v>19666.438034209696</v>
      </c>
      <c r="H2636">
        <f t="shared" si="125"/>
        <v>1656.8315443119905</v>
      </c>
    </row>
    <row r="2637" spans="1:8" x14ac:dyDescent="0.3">
      <c r="A2637" s="2">
        <v>42964</v>
      </c>
      <c r="B2637">
        <v>2584.9142235188369</v>
      </c>
      <c r="C2637">
        <v>121.46034675534661</v>
      </c>
      <c r="D2637" s="6">
        <v>-3.549347889578502E-3</v>
      </c>
      <c r="E2637">
        <v>309.02</v>
      </c>
      <c r="F2637" s="6">
        <f t="shared" si="123"/>
        <v>6.0554759734339214E-3</v>
      </c>
      <c r="G2637">
        <f t="shared" si="124"/>
        <v>19596.635003877447</v>
      </c>
      <c r="H2637">
        <f t="shared" si="125"/>
        <v>1666.8644479205991</v>
      </c>
    </row>
    <row r="2638" spans="1:8" x14ac:dyDescent="0.3">
      <c r="A2638" s="2">
        <v>42965</v>
      </c>
      <c r="B2638">
        <v>2580.6660640470591</v>
      </c>
      <c r="C2638">
        <v>122.315678132703</v>
      </c>
      <c r="D2638" s="6">
        <v>-8.6855058099812865E-3</v>
      </c>
      <c r="E2638">
        <v>308.39</v>
      </c>
      <c r="F2638" s="6">
        <f t="shared" si="123"/>
        <v>-2.03870299656983E-3</v>
      </c>
      <c r="G2638">
        <f t="shared" si="124"/>
        <v>19426.428316695186</v>
      </c>
      <c r="H2638">
        <f t="shared" si="125"/>
        <v>1663.4662063757476</v>
      </c>
    </row>
    <row r="2639" spans="1:8" x14ac:dyDescent="0.3">
      <c r="A2639" s="2">
        <v>42968</v>
      </c>
      <c r="B2639">
        <v>2576.2821768577842</v>
      </c>
      <c r="C2639">
        <v>121.99152131239531</v>
      </c>
      <c r="D2639" s="6">
        <v>9.5142321902164095E-4</v>
      </c>
      <c r="E2639">
        <v>308.14</v>
      </c>
      <c r="F2639" s="6">
        <f t="shared" si="123"/>
        <v>-8.1066182431333011E-4</v>
      </c>
      <c r="G2639">
        <f t="shared" si="124"/>
        <v>19444.911071658353</v>
      </c>
      <c r="H2639">
        <f t="shared" si="125"/>
        <v>1662.1176978262033</v>
      </c>
    </row>
    <row r="2640" spans="1:8" x14ac:dyDescent="0.3">
      <c r="A2640" s="2">
        <v>42969</v>
      </c>
      <c r="B2640">
        <v>2584.0538752586631</v>
      </c>
      <c r="C2640">
        <v>122.0118584476494</v>
      </c>
      <c r="D2640" s="6">
        <v>2.8499238049761728E-3</v>
      </c>
      <c r="E2640">
        <v>309.33999999999997</v>
      </c>
      <c r="F2640" s="6">
        <f t="shared" si="123"/>
        <v>3.8943337444019566E-3</v>
      </c>
      <c r="G2640">
        <f t="shared" si="124"/>
        <v>19500.327586607116</v>
      </c>
      <c r="H2640">
        <f t="shared" si="125"/>
        <v>1668.5905388640156</v>
      </c>
    </row>
    <row r="2641" spans="1:8" x14ac:dyDescent="0.3">
      <c r="A2641" s="2">
        <v>42970</v>
      </c>
      <c r="B2641">
        <v>2578.811893331856</v>
      </c>
      <c r="C2641">
        <v>121.9316769109499</v>
      </c>
      <c r="D2641" s="6">
        <v>-1.371426647188811E-3</v>
      </c>
      <c r="E2641">
        <v>309.70999999999998</v>
      </c>
      <c r="F2641" s="6">
        <f t="shared" si="123"/>
        <v>1.1960949117475472E-3</v>
      </c>
      <c r="G2641">
        <f t="shared" si="124"/>
        <v>19473.584317725934</v>
      </c>
      <c r="H2641">
        <f t="shared" si="125"/>
        <v>1670.586331517341</v>
      </c>
    </row>
    <row r="2642" spans="1:8" x14ac:dyDescent="0.3">
      <c r="A2642" s="2">
        <v>42971</v>
      </c>
      <c r="B2642">
        <v>2585.6854581050652</v>
      </c>
      <c r="C2642">
        <v>122.33483563955249</v>
      </c>
      <c r="D2642" s="6">
        <v>-6.4103160140671633E-4</v>
      </c>
      <c r="E2642">
        <v>310.73</v>
      </c>
      <c r="F2642" s="6">
        <f t="shared" si="123"/>
        <v>3.2934035065061984E-3</v>
      </c>
      <c r="G2642">
        <f t="shared" si="124"/>
        <v>19461.101134785615</v>
      </c>
      <c r="H2642">
        <f t="shared" si="125"/>
        <v>1676.0882463994815</v>
      </c>
    </row>
    <row r="2643" spans="1:8" x14ac:dyDescent="0.3">
      <c r="A2643" s="2">
        <v>42972</v>
      </c>
      <c r="B2643">
        <v>2601.7247916863371</v>
      </c>
      <c r="C2643">
        <v>122.586452251502</v>
      </c>
      <c r="D2643" s="6">
        <v>4.1463400599404121E-3</v>
      </c>
      <c r="E2643">
        <v>311.20999999999998</v>
      </c>
      <c r="F2643" s="6">
        <f t="shared" si="123"/>
        <v>1.5447494609466261E-3</v>
      </c>
      <c r="G2643">
        <f t="shared" si="124"/>
        <v>19541.79347803133</v>
      </c>
      <c r="H2643">
        <f t="shared" si="125"/>
        <v>1678.6773828146061</v>
      </c>
    </row>
    <row r="2644" spans="1:8" x14ac:dyDescent="0.3">
      <c r="A2644" s="2">
        <v>42975</v>
      </c>
      <c r="B2644">
        <v>2602.361652608955</v>
      </c>
      <c r="C2644">
        <v>123.64191146964571</v>
      </c>
      <c r="D2644" s="6">
        <v>-8.365133194142782E-3</v>
      </c>
      <c r="E2644">
        <v>309.52999999999997</v>
      </c>
      <c r="F2644" s="6">
        <f t="shared" si="123"/>
        <v>-5.3982841168342954E-3</v>
      </c>
      <c r="G2644">
        <f t="shared" si="124"/>
        <v>19378.323772735166</v>
      </c>
      <c r="H2644">
        <f t="shared" si="125"/>
        <v>1669.615405361669</v>
      </c>
    </row>
    <row r="2645" spans="1:8" x14ac:dyDescent="0.3">
      <c r="A2645" s="2">
        <v>42976</v>
      </c>
      <c r="B2645">
        <v>2592.7515750953171</v>
      </c>
      <c r="C2645">
        <v>123.7177741052202</v>
      </c>
      <c r="D2645" s="6">
        <v>-4.3063966735120704E-3</v>
      </c>
      <c r="E2645">
        <v>308.64</v>
      </c>
      <c r="F2645" s="6">
        <f t="shared" si="123"/>
        <v>-2.8753271088424182E-3</v>
      </c>
      <c r="G2645">
        <f t="shared" si="124"/>
        <v>19294.873023702021</v>
      </c>
      <c r="H2645">
        <f t="shared" si="125"/>
        <v>1664.8147149252916</v>
      </c>
    </row>
    <row r="2646" spans="1:8" x14ac:dyDescent="0.3">
      <c r="A2646" s="2">
        <v>42977</v>
      </c>
      <c r="B2646">
        <v>2600.02860628998</v>
      </c>
      <c r="C2646">
        <v>123.8334588201371</v>
      </c>
      <c r="D2646" s="6">
        <v>1.871613296708041E-3</v>
      </c>
      <c r="E2646">
        <v>309.64999999999998</v>
      </c>
      <c r="F2646" s="6">
        <f t="shared" si="123"/>
        <v>3.2724209434940033E-3</v>
      </c>
      <c r="G2646">
        <f t="shared" si="124"/>
        <v>19330.985564611474</v>
      </c>
      <c r="H2646">
        <f t="shared" si="125"/>
        <v>1670.2626894654502</v>
      </c>
    </row>
    <row r="2647" spans="1:8" x14ac:dyDescent="0.3">
      <c r="A2647" s="2">
        <v>42978</v>
      </c>
      <c r="B2647">
        <v>2596.6975731084131</v>
      </c>
      <c r="C2647">
        <v>124.3267874579425</v>
      </c>
      <c r="D2647" s="6">
        <v>-5.2649598171489176E-3</v>
      </c>
      <c r="E2647">
        <v>308.27999999999997</v>
      </c>
      <c r="F2647" s="6">
        <f t="shared" si="123"/>
        <v>-4.4243500726627305E-3</v>
      </c>
      <c r="G2647">
        <f t="shared" si="124"/>
        <v>19229.20870238791</v>
      </c>
      <c r="H2647">
        <f t="shared" si="125"/>
        <v>1662.872862613948</v>
      </c>
    </row>
    <row r="2648" spans="1:8" x14ac:dyDescent="0.3">
      <c r="A2648" s="2">
        <v>42979</v>
      </c>
      <c r="B2648">
        <v>2596.9630800058608</v>
      </c>
      <c r="C2648">
        <v>125.6761571105181</v>
      </c>
      <c r="D2648" s="6">
        <v>-1.0751162527733669E-2</v>
      </c>
      <c r="E2648">
        <v>307.77999999999997</v>
      </c>
      <c r="F2648" s="6">
        <f t="shared" si="123"/>
        <v>-1.6219021668613109E-3</v>
      </c>
      <c r="G2648">
        <f t="shared" si="124"/>
        <v>19022.472354348829</v>
      </c>
      <c r="H2648">
        <f t="shared" si="125"/>
        <v>1660.1758455148595</v>
      </c>
    </row>
    <row r="2649" spans="1:8" x14ac:dyDescent="0.3">
      <c r="A2649" s="2">
        <v>42982</v>
      </c>
      <c r="B2649">
        <v>2555.84158739433</v>
      </c>
      <c r="C2649">
        <v>124.0155934677654</v>
      </c>
      <c r="D2649" s="6">
        <v>-2.6214176361497592E-3</v>
      </c>
      <c r="E2649">
        <v>304.19</v>
      </c>
      <c r="F2649" s="6">
        <f t="shared" si="123"/>
        <v>-1.166417570992262E-2</v>
      </c>
      <c r="G2649">
        <f t="shared" si="124"/>
        <v>18972.606509835969</v>
      </c>
      <c r="H2649">
        <f t="shared" si="125"/>
        <v>1640.8112627434048</v>
      </c>
    </row>
    <row r="2650" spans="1:8" x14ac:dyDescent="0.3">
      <c r="A2650" s="2">
        <v>42983</v>
      </c>
      <c r="B2650">
        <v>2534.3054623073731</v>
      </c>
      <c r="C2650">
        <v>123.2846812785357</v>
      </c>
      <c r="D2650" s="6">
        <v>-2.532524288692994E-3</v>
      </c>
      <c r="E2650">
        <v>304.06</v>
      </c>
      <c r="F2650" s="6">
        <f t="shared" si="123"/>
        <v>-4.2736447614977191E-4</v>
      </c>
      <c r="G2650">
        <f t="shared" si="124"/>
        <v>18924.557923029995</v>
      </c>
      <c r="H2650">
        <f t="shared" si="125"/>
        <v>1640.1100382976417</v>
      </c>
    </row>
    <row r="2651" spans="1:8" x14ac:dyDescent="0.3">
      <c r="A2651" s="2">
        <v>42984</v>
      </c>
      <c r="B2651">
        <v>2517.7373252094199</v>
      </c>
      <c r="C2651">
        <v>123.8986841780671</v>
      </c>
      <c r="D2651" s="6">
        <v>-1.1517911955578389E-2</v>
      </c>
      <c r="E2651">
        <v>303.18</v>
      </c>
      <c r="F2651" s="6">
        <f t="shared" si="123"/>
        <v>-2.8941656252055026E-3</v>
      </c>
      <c r="G2651">
        <f t="shared" si="124"/>
        <v>18706.586531074292</v>
      </c>
      <c r="H2651">
        <f t="shared" si="125"/>
        <v>1635.3632882032462</v>
      </c>
    </row>
    <row r="2652" spans="1:8" x14ac:dyDescent="0.3">
      <c r="A2652" s="2">
        <v>42985</v>
      </c>
      <c r="B2652">
        <v>2543.8774006322401</v>
      </c>
      <c r="C2652">
        <v>125.1397535552867</v>
      </c>
      <c r="D2652" s="6">
        <v>3.6555961996764808E-4</v>
      </c>
      <c r="E2652">
        <v>306.97000000000003</v>
      </c>
      <c r="F2652" s="6">
        <f t="shared" si="123"/>
        <v>1.2500824592651227E-2</v>
      </c>
      <c r="G2652">
        <f t="shared" si="124"/>
        <v>18713.424903737483</v>
      </c>
      <c r="H2652">
        <f t="shared" si="125"/>
        <v>1655.8066778143364</v>
      </c>
    </row>
    <row r="2653" spans="1:8" x14ac:dyDescent="0.3">
      <c r="A2653" s="2">
        <v>42986</v>
      </c>
      <c r="B2653">
        <v>2516.9654252491359</v>
      </c>
      <c r="C2653">
        <v>124.25577280852011</v>
      </c>
      <c r="D2653" s="6">
        <v>-3.5151682209964008E-3</v>
      </c>
      <c r="E2653">
        <v>307.43</v>
      </c>
      <c r="F2653" s="6">
        <f t="shared" si="123"/>
        <v>1.4985177704660568E-3</v>
      </c>
      <c r="G2653">
        <f t="shared" si="124"/>
        <v>18647.644067209862</v>
      </c>
      <c r="H2653">
        <f t="shared" si="125"/>
        <v>1658.2879335454975</v>
      </c>
    </row>
    <row r="2654" spans="1:8" x14ac:dyDescent="0.3">
      <c r="A2654" s="2">
        <v>42989</v>
      </c>
      <c r="B2654">
        <v>2520.58369731839</v>
      </c>
      <c r="C2654">
        <v>124.4423139294382</v>
      </c>
      <c r="D2654" s="6">
        <v>-6.3713892382466497E-5</v>
      </c>
      <c r="E2654">
        <v>309.83</v>
      </c>
      <c r="F2654" s="6">
        <f t="shared" si="123"/>
        <v>7.8066551735354039E-3</v>
      </c>
      <c r="G2654">
        <f t="shared" si="124"/>
        <v>18646.455953222576</v>
      </c>
      <c r="H2654">
        <f t="shared" si="125"/>
        <v>1671.2336156211218</v>
      </c>
    </row>
    <row r="2655" spans="1:8" x14ac:dyDescent="0.3">
      <c r="A2655" s="2">
        <v>42990</v>
      </c>
      <c r="B2655">
        <v>2533.1265828071432</v>
      </c>
      <c r="C2655">
        <v>124.33330558687641</v>
      </c>
      <c r="D2655" s="6">
        <v>5.8521577909276257E-3</v>
      </c>
      <c r="E2655">
        <v>310.42</v>
      </c>
      <c r="F2655" s="6">
        <f t="shared" si="123"/>
        <v>1.9042700835942838E-3</v>
      </c>
      <c r="G2655">
        <f t="shared" si="124"/>
        <v>18755.577955702414</v>
      </c>
      <c r="H2655">
        <f t="shared" si="125"/>
        <v>1674.4160957980462</v>
      </c>
    </row>
    <row r="2656" spans="1:8" x14ac:dyDescent="0.3">
      <c r="A2656" s="2">
        <v>42991</v>
      </c>
      <c r="B2656">
        <v>2524.8066598535138</v>
      </c>
      <c r="C2656">
        <v>123.065204120348</v>
      </c>
      <c r="D2656" s="6">
        <v>6.9147616178431024E-3</v>
      </c>
      <c r="E2656">
        <v>310</v>
      </c>
      <c r="F2656" s="6">
        <f t="shared" si="123"/>
        <v>-1.3530056053089323E-3</v>
      </c>
      <c r="G2656">
        <f t="shared" si="124"/>
        <v>18885.268306270969</v>
      </c>
      <c r="H2656">
        <f t="shared" si="125"/>
        <v>1672.150601434812</v>
      </c>
    </row>
    <row r="2657" spans="1:8" x14ac:dyDescent="0.3">
      <c r="A2657" s="2">
        <v>42992</v>
      </c>
      <c r="B2657">
        <v>2530.9445894589599</v>
      </c>
      <c r="C2657">
        <v>124.3580530138957</v>
      </c>
      <c r="D2657" s="6">
        <v>-8.0743481911034198E-3</v>
      </c>
      <c r="E2657">
        <v>312.52</v>
      </c>
      <c r="F2657" s="6">
        <f t="shared" si="123"/>
        <v>8.1290322580644947E-3</v>
      </c>
      <c r="G2657">
        <f t="shared" si="124"/>
        <v>18732.782074283728</v>
      </c>
      <c r="H2657">
        <f t="shared" si="125"/>
        <v>1685.7435676142175</v>
      </c>
    </row>
    <row r="2658" spans="1:8" x14ac:dyDescent="0.3">
      <c r="A2658" s="2">
        <v>42993</v>
      </c>
      <c r="B2658">
        <v>2541.951345660078</v>
      </c>
      <c r="C2658">
        <v>124.6717662974302</v>
      </c>
      <c r="D2658" s="6">
        <v>1.8262112582050349E-3</v>
      </c>
      <c r="E2658">
        <v>313.69</v>
      </c>
      <c r="F2658" s="6">
        <f t="shared" si="123"/>
        <v>3.7437603993344393E-3</v>
      </c>
      <c r="G2658">
        <f t="shared" si="124"/>
        <v>18766.992091805289</v>
      </c>
      <c r="H2658">
        <f t="shared" si="125"/>
        <v>1692.0545876260844</v>
      </c>
    </row>
    <row r="2659" spans="1:8" x14ac:dyDescent="0.3">
      <c r="A2659" s="2">
        <v>42996</v>
      </c>
      <c r="B2659">
        <v>2554.5343997829182</v>
      </c>
      <c r="C2659">
        <v>124.73979223568</v>
      </c>
      <c r="D2659" s="6">
        <v>4.4045150911620201E-3</v>
      </c>
      <c r="E2659">
        <v>318.93</v>
      </c>
      <c r="F2659" s="6">
        <f t="shared" si="123"/>
        <v>1.6704389684083054E-2</v>
      </c>
      <c r="G2659">
        <f t="shared" si="124"/>
        <v>18849.651591689362</v>
      </c>
      <c r="H2659">
        <f t="shared" si="125"/>
        <v>1720.3193268245309</v>
      </c>
    </row>
    <row r="2660" spans="1:8" x14ac:dyDescent="0.3">
      <c r="A2660" s="2">
        <v>42997</v>
      </c>
      <c r="B2660">
        <v>2550.4603905837289</v>
      </c>
      <c r="C2660">
        <v>124.9043517707042</v>
      </c>
      <c r="D2660" s="6">
        <v>-2.914037228708755E-3</v>
      </c>
      <c r="E2660">
        <v>318.51</v>
      </c>
      <c r="F2660" s="6">
        <f t="shared" si="123"/>
        <v>-1.3169033957295406E-3</v>
      </c>
      <c r="G2660">
        <f t="shared" si="124"/>
        <v>18794.723005202992</v>
      </c>
      <c r="H2660">
        <f t="shared" si="125"/>
        <v>1718.0538324612965</v>
      </c>
    </row>
    <row r="2661" spans="1:8" x14ac:dyDescent="0.3">
      <c r="A2661" s="2">
        <v>42998</v>
      </c>
      <c r="B2661">
        <v>2518.065169782536</v>
      </c>
      <c r="C2661">
        <v>123.76758971890099</v>
      </c>
      <c r="D2661" s="6">
        <v>-3.6006545051223689E-3</v>
      </c>
      <c r="E2661">
        <v>318.48</v>
      </c>
      <c r="F2661" s="6">
        <f t="shared" si="123"/>
        <v>-9.4188565508024347E-5</v>
      </c>
      <c r="G2661">
        <f t="shared" si="124"/>
        <v>18727.049701141779</v>
      </c>
      <c r="H2661">
        <f t="shared" si="125"/>
        <v>1717.8920114353514</v>
      </c>
    </row>
    <row r="2662" spans="1:8" x14ac:dyDescent="0.3">
      <c r="A2662" s="2">
        <v>42999</v>
      </c>
      <c r="B2662">
        <v>2486.5680479812982</v>
      </c>
      <c r="C2662">
        <v>121.9811555841642</v>
      </c>
      <c r="D2662" s="6">
        <v>1.9253180601565001E-3</v>
      </c>
      <c r="E2662">
        <v>318.25</v>
      </c>
      <c r="F2662" s="6">
        <f t="shared" si="123"/>
        <v>-7.2218035669435743E-4</v>
      </c>
      <c r="G2662">
        <f t="shared" si="124"/>
        <v>18763.105228144836</v>
      </c>
      <c r="H2662">
        <f t="shared" si="125"/>
        <v>1716.6513835697706</v>
      </c>
    </row>
    <row r="2663" spans="1:8" x14ac:dyDescent="0.3">
      <c r="A2663" s="2">
        <v>43000</v>
      </c>
      <c r="B2663">
        <v>2441.6920260689212</v>
      </c>
      <c r="C2663">
        <v>119.1663800381538</v>
      </c>
      <c r="D2663" s="6">
        <v>5.0281216558266673E-3</v>
      </c>
      <c r="E2663">
        <v>316.70999999999998</v>
      </c>
      <c r="F2663" s="6">
        <f t="shared" si="123"/>
        <v>-4.838963079340175E-3</v>
      </c>
      <c r="G2663">
        <f t="shared" si="124"/>
        <v>18857.448403873022</v>
      </c>
      <c r="H2663">
        <f t="shared" si="125"/>
        <v>1708.3445709045782</v>
      </c>
    </row>
    <row r="2664" spans="1:8" x14ac:dyDescent="0.3">
      <c r="A2664" s="2">
        <v>43003</v>
      </c>
      <c r="B2664">
        <v>2381.2357341252218</v>
      </c>
      <c r="C2664">
        <v>116.124870367166</v>
      </c>
      <c r="D2664" s="6">
        <v>7.6322054231214853E-4</v>
      </c>
      <c r="E2664">
        <v>316.39999999999998</v>
      </c>
      <c r="F2664" s="6">
        <f t="shared" si="123"/>
        <v>-9.7881342553129969E-4</v>
      </c>
      <c r="G2664">
        <f t="shared" si="124"/>
        <v>18871.840795870448</v>
      </c>
      <c r="H2664">
        <f t="shared" si="125"/>
        <v>1706.6724203031433</v>
      </c>
    </row>
    <row r="2665" spans="1:8" x14ac:dyDescent="0.3">
      <c r="A2665" s="2">
        <v>43004</v>
      </c>
      <c r="B2665">
        <v>2406.2150703994612</v>
      </c>
      <c r="C2665">
        <v>116.5804366227248</v>
      </c>
      <c r="D2665" s="6">
        <v>6.5670005869702397E-3</v>
      </c>
      <c r="E2665">
        <v>314.29000000000002</v>
      </c>
      <c r="F2665" s="6">
        <f t="shared" si="123"/>
        <v>-6.6687737041718487E-3</v>
      </c>
      <c r="G2665">
        <f t="shared" si="124"/>
        <v>18995.772185454138</v>
      </c>
      <c r="H2665">
        <f t="shared" si="125"/>
        <v>1695.2910081449904</v>
      </c>
    </row>
    <row r="2666" spans="1:8" x14ac:dyDescent="0.3">
      <c r="A2666" s="2">
        <v>43005</v>
      </c>
      <c r="B2666">
        <v>2405.6641808760478</v>
      </c>
      <c r="C2666">
        <v>117.3620921868738</v>
      </c>
      <c r="D2666" s="6">
        <v>-6.9338049203065974E-3</v>
      </c>
      <c r="E2666">
        <v>313.82</v>
      </c>
      <c r="F2666" s="6">
        <f t="shared" si="123"/>
        <v>-1.4954341531707716E-3</v>
      </c>
      <c r="G2666">
        <f t="shared" si="124"/>
        <v>18864.059206809612</v>
      </c>
      <c r="H2666">
        <f t="shared" si="125"/>
        <v>1692.755812071847</v>
      </c>
    </row>
    <row r="2667" spans="1:8" x14ac:dyDescent="0.3">
      <c r="A2667" s="2">
        <v>43006</v>
      </c>
      <c r="B2667">
        <v>2413.437496608381</v>
      </c>
      <c r="C2667">
        <v>117.94917644949091</v>
      </c>
      <c r="D2667" s="6">
        <v>-1.771077416729216E-3</v>
      </c>
      <c r="E2667">
        <v>313.85000000000002</v>
      </c>
      <c r="F2667" s="6">
        <f t="shared" si="123"/>
        <v>9.5596201644454482E-5</v>
      </c>
      <c r="G2667">
        <f t="shared" si="124"/>
        <v>18830.649497560589</v>
      </c>
      <c r="H2667">
        <f t="shared" si="125"/>
        <v>1692.9176330977928</v>
      </c>
    </row>
    <row r="2668" spans="1:8" x14ac:dyDescent="0.3">
      <c r="A2668" s="2">
        <v>43007</v>
      </c>
      <c r="B2668">
        <v>2432.698276868487</v>
      </c>
      <c r="C2668">
        <v>118.530882136099</v>
      </c>
      <c r="D2668" s="6">
        <v>3.048808449618301E-3</v>
      </c>
      <c r="E2668">
        <v>316.27</v>
      </c>
      <c r="F2668" s="6">
        <f t="shared" si="123"/>
        <v>7.7106898199774676E-3</v>
      </c>
      <c r="G2668">
        <f t="shared" si="124"/>
        <v>18888.060540860552</v>
      </c>
      <c r="H2668">
        <f t="shared" si="125"/>
        <v>1705.9711958573803</v>
      </c>
    </row>
    <row r="2669" spans="1:8" x14ac:dyDescent="0.3">
      <c r="A2669" s="2">
        <v>43018</v>
      </c>
      <c r="B2669">
        <v>2429.076259700078</v>
      </c>
      <c r="C2669">
        <v>118.2952928651264</v>
      </c>
      <c r="D2669" s="6">
        <v>4.9868835418354074E-4</v>
      </c>
      <c r="E2669">
        <v>322.49</v>
      </c>
      <c r="F2669" s="6">
        <f t="shared" si="123"/>
        <v>1.9666740443292197E-2</v>
      </c>
      <c r="G2669">
        <f t="shared" si="124"/>
        <v>18897.479796685391</v>
      </c>
      <c r="H2669">
        <f t="shared" si="125"/>
        <v>1739.5220885700401</v>
      </c>
    </row>
    <row r="2670" spans="1:8" x14ac:dyDescent="0.3">
      <c r="A2670" s="2">
        <v>43019</v>
      </c>
      <c r="B2670">
        <v>2450.493966654225</v>
      </c>
      <c r="C2670">
        <v>119.3805118537794</v>
      </c>
      <c r="D2670" s="6">
        <v>-3.5659083320793711E-4</v>
      </c>
      <c r="E2670">
        <v>326.12</v>
      </c>
      <c r="F2670" s="6">
        <f t="shared" si="123"/>
        <v>1.1256162981797768E-2</v>
      </c>
      <c r="G2670">
        <f t="shared" si="124"/>
        <v>18890.74112861916</v>
      </c>
      <c r="H2670">
        <f t="shared" si="125"/>
        <v>1759.1024327094217</v>
      </c>
    </row>
    <row r="2671" spans="1:8" x14ac:dyDescent="0.3">
      <c r="A2671" s="2">
        <v>43020</v>
      </c>
      <c r="B2671">
        <v>2465.932540599199</v>
      </c>
      <c r="C2671">
        <v>119.6719073566134</v>
      </c>
      <c r="D2671" s="6">
        <v>3.8592917697921609E-3</v>
      </c>
      <c r="E2671">
        <v>328.11</v>
      </c>
      <c r="F2671" s="6">
        <f t="shared" si="123"/>
        <v>6.1020483257696601E-3</v>
      </c>
      <c r="G2671">
        <f t="shared" si="124"/>
        <v>18963.646010382115</v>
      </c>
      <c r="H2671">
        <f t="shared" si="125"/>
        <v>1769.8365607637936</v>
      </c>
    </row>
    <row r="2672" spans="1:8" x14ac:dyDescent="0.3">
      <c r="A2672" s="2">
        <v>43021</v>
      </c>
      <c r="B2672">
        <v>2451.5932716644602</v>
      </c>
      <c r="C2672">
        <v>118.35227425287491</v>
      </c>
      <c r="D2672" s="6">
        <v>5.2121439891004151E-3</v>
      </c>
      <c r="E2672">
        <v>327.35000000000002</v>
      </c>
      <c r="F2672" s="6">
        <f t="shared" si="123"/>
        <v>-2.3162963640241951E-3</v>
      </c>
      <c r="G2672">
        <f t="shared" si="124"/>
        <v>19062.487263946558</v>
      </c>
      <c r="H2672">
        <f t="shared" si="125"/>
        <v>1765.7370947731793</v>
      </c>
    </row>
    <row r="2673" spans="1:8" x14ac:dyDescent="0.3">
      <c r="A2673" s="2">
        <v>43024</v>
      </c>
      <c r="B2673">
        <v>2438.4840082653859</v>
      </c>
      <c r="C2673">
        <v>117.65743304120269</v>
      </c>
      <c r="D2673" s="6">
        <v>5.2371547079999026E-4</v>
      </c>
      <c r="E2673">
        <v>327.82</v>
      </c>
      <c r="F2673" s="6">
        <f t="shared" si="123"/>
        <v>1.435772109362965E-3</v>
      </c>
      <c r="G2673">
        <f t="shared" si="124"/>
        <v>19072.470583438615</v>
      </c>
      <c r="H2673">
        <f t="shared" si="125"/>
        <v>1768.2722908463222</v>
      </c>
    </row>
    <row r="2674" spans="1:8" x14ac:dyDescent="0.3">
      <c r="A2674" s="2">
        <v>43025</v>
      </c>
      <c r="B2674">
        <v>2440.120012207246</v>
      </c>
      <c r="C2674">
        <v>118.3419733381041</v>
      </c>
      <c r="D2674" s="6">
        <v>-5.147169219700265E-3</v>
      </c>
      <c r="E2674">
        <v>328.51</v>
      </c>
      <c r="F2674" s="6">
        <f t="shared" si="123"/>
        <v>2.1048136172290288E-3</v>
      </c>
      <c r="G2674">
        <f t="shared" si="124"/>
        <v>18974.301349907902</v>
      </c>
      <c r="H2674">
        <f t="shared" si="125"/>
        <v>1771.9941744430644</v>
      </c>
    </row>
    <row r="2675" spans="1:8" x14ac:dyDescent="0.3">
      <c r="A2675" s="2">
        <v>43026</v>
      </c>
      <c r="B2675">
        <v>2423.47336029185</v>
      </c>
      <c r="C2675">
        <v>118.4314138392261</v>
      </c>
      <c r="D2675" s="6">
        <v>-7.5778428186983326E-3</v>
      </c>
      <c r="E2675">
        <v>328.4</v>
      </c>
      <c r="F2675" s="6">
        <f t="shared" si="123"/>
        <v>-3.3484521019155888E-4</v>
      </c>
      <c r="G2675">
        <f t="shared" si="124"/>
        <v>18830.517076683685</v>
      </c>
      <c r="H2675">
        <f t="shared" si="125"/>
        <v>1771.4008306812648</v>
      </c>
    </row>
    <row r="2676" spans="1:8" x14ac:dyDescent="0.3">
      <c r="A2676" s="2">
        <v>43027</v>
      </c>
      <c r="B2676">
        <v>2434.992728142799</v>
      </c>
      <c r="C2676">
        <v>118.7428603362343</v>
      </c>
      <c r="D2676" s="6">
        <v>2.123484602049031E-3</v>
      </c>
      <c r="E2676">
        <v>326.47000000000003</v>
      </c>
      <c r="F2676" s="6">
        <f t="shared" si="123"/>
        <v>-5.8769792935443599E-3</v>
      </c>
      <c r="G2676">
        <f t="shared" si="124"/>
        <v>18870.503389744645</v>
      </c>
      <c r="H2676">
        <f t="shared" si="125"/>
        <v>1760.9903446787837</v>
      </c>
    </row>
    <row r="2677" spans="1:8" x14ac:dyDescent="0.3">
      <c r="A2677" s="2">
        <v>43028</v>
      </c>
      <c r="B2677">
        <v>2449.681767783939</v>
      </c>
      <c r="C2677">
        <v>119.57008986777841</v>
      </c>
      <c r="D2677" s="6">
        <v>-9.3408445064446788E-4</v>
      </c>
      <c r="E2677">
        <v>328.89</v>
      </c>
      <c r="F2677" s="6">
        <f t="shared" si="123"/>
        <v>7.4126259686952967E-3</v>
      </c>
      <c r="G2677">
        <f t="shared" si="124"/>
        <v>18852.87674595245</v>
      </c>
      <c r="H2677">
        <f t="shared" si="125"/>
        <v>1774.0439074383712</v>
      </c>
    </row>
    <row r="2678" spans="1:8" x14ac:dyDescent="0.3">
      <c r="A2678" s="2">
        <v>43031</v>
      </c>
      <c r="B2678">
        <v>2449.7299918959288</v>
      </c>
      <c r="C2678">
        <v>119.99710803280379</v>
      </c>
      <c r="D2678" s="6">
        <v>-3.5515932494978308E-3</v>
      </c>
      <c r="E2678">
        <v>329.45</v>
      </c>
      <c r="F2678" s="6">
        <f t="shared" si="123"/>
        <v>1.7026969503481926E-3</v>
      </c>
      <c r="G2678">
        <f t="shared" si="124"/>
        <v>18785.918996167911</v>
      </c>
      <c r="H2678">
        <f t="shared" si="125"/>
        <v>1777.0645665893503</v>
      </c>
    </row>
    <row r="2679" spans="1:8" x14ac:dyDescent="0.3">
      <c r="A2679" s="2">
        <v>43032</v>
      </c>
      <c r="B2679">
        <v>2464.09154268569</v>
      </c>
      <c r="C2679">
        <v>120.9645491579262</v>
      </c>
      <c r="D2679" s="6">
        <v>-2.1997001165032781E-3</v>
      </c>
      <c r="E2679">
        <v>328.96</v>
      </c>
      <c r="F2679" s="6">
        <f t="shared" si="123"/>
        <v>-1.4873273637882045E-3</v>
      </c>
      <c r="G2679">
        <f t="shared" si="124"/>
        <v>18744.59560796342</v>
      </c>
      <c r="H2679">
        <f t="shared" si="125"/>
        <v>1774.4214898322437</v>
      </c>
    </row>
    <row r="2680" spans="1:8" x14ac:dyDescent="0.3">
      <c r="A2680" s="2">
        <v>43033</v>
      </c>
      <c r="B2680">
        <v>2489.7875554995212</v>
      </c>
      <c r="C2680">
        <v>121.7209490943544</v>
      </c>
      <c r="D2680" s="6">
        <v>4.1751180178639657E-3</v>
      </c>
      <c r="E2680">
        <v>329.31</v>
      </c>
      <c r="F2680" s="6">
        <f t="shared" si="123"/>
        <v>1.0639591439689511E-3</v>
      </c>
      <c r="G2680">
        <f t="shared" si="124"/>
        <v>18822.856506823802</v>
      </c>
      <c r="H2680">
        <f t="shared" si="125"/>
        <v>1776.3094018016056</v>
      </c>
    </row>
    <row r="2681" spans="1:8" x14ac:dyDescent="0.3">
      <c r="A2681" s="2">
        <v>43034</v>
      </c>
      <c r="B2681">
        <v>2478.7649144903348</v>
      </c>
      <c r="C2681">
        <v>120.72679860509879</v>
      </c>
      <c r="D2681" s="6">
        <v>3.7403147674378578E-3</v>
      </c>
      <c r="E2681">
        <v>326.99</v>
      </c>
      <c r="F2681" s="6">
        <f t="shared" si="123"/>
        <v>-7.0450335550089616E-3</v>
      </c>
      <c r="G2681">
        <f t="shared" si="124"/>
        <v>18893.259914981641</v>
      </c>
      <c r="H2681">
        <f t="shared" si="125"/>
        <v>1763.7952424618354</v>
      </c>
    </row>
    <row r="2682" spans="1:8" x14ac:dyDescent="0.3">
      <c r="A2682" s="2">
        <v>43035</v>
      </c>
      <c r="B2682">
        <v>2505.3183606778798</v>
      </c>
      <c r="C2682">
        <v>122.3486367644111</v>
      </c>
      <c r="D2682" s="6">
        <v>-2.7215834643004029E-3</v>
      </c>
      <c r="E2682">
        <v>329.23</v>
      </c>
      <c r="F2682" s="6">
        <f t="shared" si="123"/>
        <v>6.8503623964035754E-3</v>
      </c>
      <c r="G2682">
        <f t="shared" si="124"/>
        <v>18841.840331210296</v>
      </c>
      <c r="H2682">
        <f t="shared" si="125"/>
        <v>1775.8778790657516</v>
      </c>
    </row>
    <row r="2683" spans="1:8" x14ac:dyDescent="0.3">
      <c r="A2683" s="2">
        <v>43038</v>
      </c>
      <c r="B2683">
        <v>2501.6943123528122</v>
      </c>
      <c r="C2683">
        <v>123.6943477919465</v>
      </c>
      <c r="D2683" s="6">
        <v>-1.244552872894278E-2</v>
      </c>
      <c r="E2683">
        <v>330.38</v>
      </c>
      <c r="F2683" s="6">
        <f t="shared" si="123"/>
        <v>3.4929988154177583E-3</v>
      </c>
      <c r="G2683">
        <f t="shared" si="124"/>
        <v>18607.343666062065</v>
      </c>
      <c r="H2683">
        <f t="shared" si="125"/>
        <v>1782.0810183936549</v>
      </c>
    </row>
    <row r="2684" spans="1:8" x14ac:dyDescent="0.3">
      <c r="A2684" s="2">
        <v>43039</v>
      </c>
      <c r="B2684">
        <v>2516.0056876417311</v>
      </c>
      <c r="C2684">
        <v>124.2711841809602</v>
      </c>
      <c r="D2684" s="6">
        <v>1.0572717184347269E-3</v>
      </c>
      <c r="E2684">
        <v>333.57</v>
      </c>
      <c r="F2684" s="6">
        <f t="shared" si="123"/>
        <v>9.6555481566680257E-3</v>
      </c>
      <c r="G2684">
        <f t="shared" si="124"/>
        <v>18627.016684275386</v>
      </c>
      <c r="H2684">
        <f t="shared" si="125"/>
        <v>1799.2879874858388</v>
      </c>
    </row>
    <row r="2685" spans="1:8" x14ac:dyDescent="0.3">
      <c r="A2685" s="2">
        <v>43040</v>
      </c>
      <c r="B2685">
        <v>2526.513733831237</v>
      </c>
      <c r="C2685">
        <v>125.01037048866149</v>
      </c>
      <c r="D2685" s="6">
        <v>-1.7716919278476519E-3</v>
      </c>
      <c r="E2685">
        <v>338.76</v>
      </c>
      <c r="F2685" s="6">
        <f t="shared" si="123"/>
        <v>1.5558953143268273E-2</v>
      </c>
      <c r="G2685">
        <f t="shared" si="124"/>
        <v>18594.01534917597</v>
      </c>
      <c r="H2685">
        <f t="shared" si="125"/>
        <v>1827.2830249743765</v>
      </c>
    </row>
    <row r="2686" spans="1:8" x14ac:dyDescent="0.3">
      <c r="A2686" s="2">
        <v>43041</v>
      </c>
      <c r="B2686">
        <v>2520.4866490384129</v>
      </c>
      <c r="C2686">
        <v>124.69626762140911</v>
      </c>
      <c r="D2686" s="6">
        <v>1.270803315702729E-4</v>
      </c>
      <c r="E2686">
        <v>337.53</v>
      </c>
      <c r="F2686" s="6">
        <f t="shared" si="123"/>
        <v>-3.6308891250442787E-3</v>
      </c>
      <c r="G2686">
        <f t="shared" si="124"/>
        <v>18596.378282811766</v>
      </c>
      <c r="H2686">
        <f t="shared" si="125"/>
        <v>1820.648362910619</v>
      </c>
    </row>
    <row r="2687" spans="1:8" x14ac:dyDescent="0.3">
      <c r="A2687" s="2">
        <v>43042</v>
      </c>
      <c r="B2687">
        <v>2526.4708552545312</v>
      </c>
      <c r="C2687">
        <v>126.1019182494956</v>
      </c>
      <c r="D2687" s="6">
        <v>-8.898369335117895E-3</v>
      </c>
      <c r="E2687">
        <v>338.83</v>
      </c>
      <c r="F2687" s="6">
        <f t="shared" si="123"/>
        <v>3.851509495452321E-3</v>
      </c>
      <c r="G2687">
        <f t="shared" si="124"/>
        <v>18430.90084055574</v>
      </c>
      <c r="H2687">
        <f t="shared" si="125"/>
        <v>1827.660607368249</v>
      </c>
    </row>
    <row r="2688" spans="1:8" x14ac:dyDescent="0.3">
      <c r="A2688" s="2">
        <v>43045</v>
      </c>
      <c r="B2688">
        <v>2518.1444534182469</v>
      </c>
      <c r="C2688">
        <v>126.83629736942621</v>
      </c>
      <c r="D2688" s="6">
        <v>-9.1193601773359445E-3</v>
      </c>
      <c r="E2688">
        <v>337.4</v>
      </c>
      <c r="F2688" s="6">
        <f t="shared" si="123"/>
        <v>-4.2204055130892204E-3</v>
      </c>
      <c r="G2688">
        <f t="shared" si="124"/>
        <v>18262.822817397948</v>
      </c>
      <c r="H2688">
        <f t="shared" si="125"/>
        <v>1819.9471384648559</v>
      </c>
    </row>
    <row r="2689" spans="1:8" x14ac:dyDescent="0.3">
      <c r="A2689" s="2">
        <v>43046</v>
      </c>
      <c r="B2689">
        <v>2524.4024751686338</v>
      </c>
      <c r="C2689">
        <v>127.3277922698792</v>
      </c>
      <c r="D2689" s="6">
        <v>-1.3898616270549E-3</v>
      </c>
      <c r="E2689">
        <v>336.76</v>
      </c>
      <c r="F2689" s="6">
        <f t="shared" si="123"/>
        <v>-1.8968583283935914E-3</v>
      </c>
      <c r="G2689">
        <f t="shared" si="124"/>
        <v>18237.440020762344</v>
      </c>
      <c r="H2689">
        <f t="shared" si="125"/>
        <v>1816.4949565780228</v>
      </c>
    </row>
    <row r="2690" spans="1:8" x14ac:dyDescent="0.3">
      <c r="A2690" s="2">
        <v>43047</v>
      </c>
      <c r="B2690">
        <v>2522.4197916830799</v>
      </c>
      <c r="C2690">
        <v>127.9864584158265</v>
      </c>
      <c r="D2690" s="6">
        <v>-5.9584029327083288E-3</v>
      </c>
      <c r="E2690">
        <v>337.8</v>
      </c>
      <c r="F2690" s="6">
        <f t="shared" si="123"/>
        <v>3.0882527616107325E-3</v>
      </c>
      <c r="G2690">
        <f t="shared" si="124"/>
        <v>18128.774004657542</v>
      </c>
      <c r="H2690">
        <f t="shared" si="125"/>
        <v>1822.1047521441269</v>
      </c>
    </row>
    <row r="2691" spans="1:8" x14ac:dyDescent="0.3">
      <c r="A2691" s="2">
        <v>43048</v>
      </c>
      <c r="B2691">
        <v>2533.0751429007828</v>
      </c>
      <c r="C2691">
        <v>128.55155070368349</v>
      </c>
      <c r="D2691" s="6">
        <v>-1.909929081982398E-4</v>
      </c>
      <c r="E2691">
        <v>337.14</v>
      </c>
      <c r="F2691" s="6">
        <f t="shared" si="123"/>
        <v>-1.9538188277087309E-3</v>
      </c>
      <c r="G2691">
        <f t="shared" si="124"/>
        <v>18125.311537388323</v>
      </c>
      <c r="H2691">
        <f t="shared" si="125"/>
        <v>1818.5446895733301</v>
      </c>
    </row>
    <row r="2692" spans="1:8" x14ac:dyDescent="0.3">
      <c r="A2692" s="2">
        <v>43049</v>
      </c>
      <c r="B2692">
        <v>2530.8237294561218</v>
      </c>
      <c r="C2692">
        <v>129.09953721142091</v>
      </c>
      <c r="D2692" s="6">
        <v>-5.1515827498047617E-3</v>
      </c>
      <c r="E2692">
        <v>335.96</v>
      </c>
      <c r="F2692" s="6">
        <f t="shared" ref="F2692:F2755" si="126">E2692/E2691-1</f>
        <v>-3.500029661268389E-3</v>
      </c>
      <c r="G2692">
        <f t="shared" ref="G2692:G2755" si="127">G2691*(1+D2692)</f>
        <v>18031.937495137478</v>
      </c>
      <c r="H2692">
        <f t="shared" ref="H2692:H2755" si="128">H2691*(1+F2692)</f>
        <v>1812.1797292194813</v>
      </c>
    </row>
    <row r="2693" spans="1:8" x14ac:dyDescent="0.3">
      <c r="A2693" s="2">
        <v>43052</v>
      </c>
      <c r="B2693">
        <v>2527.755556757229</v>
      </c>
      <c r="C2693">
        <v>131.087674722901</v>
      </c>
      <c r="D2693" s="6">
        <v>-1.661235769733083E-2</v>
      </c>
      <c r="E2693">
        <v>334.33</v>
      </c>
      <c r="F2693" s="6">
        <f t="shared" si="126"/>
        <v>-4.8517680676271047E-3</v>
      </c>
      <c r="G2693">
        <f t="shared" si="127"/>
        <v>17732.384499492342</v>
      </c>
      <c r="H2693">
        <f t="shared" si="128"/>
        <v>1803.3874534764529</v>
      </c>
    </row>
    <row r="2694" spans="1:8" x14ac:dyDescent="0.3">
      <c r="A2694" s="2">
        <v>43053</v>
      </c>
      <c r="B2694">
        <v>2525.814780419701</v>
      </c>
      <c r="C2694">
        <v>133.35823226807381</v>
      </c>
      <c r="D2694" s="6">
        <v>-1.8088694333533769E-2</v>
      </c>
      <c r="E2694">
        <v>333.62</v>
      </c>
      <c r="F2694" s="6">
        <f t="shared" si="126"/>
        <v>-2.1236502856458728E-3</v>
      </c>
      <c r="G2694">
        <f t="shared" si="127"/>
        <v>17411.628816476332</v>
      </c>
      <c r="H2694">
        <f t="shared" si="128"/>
        <v>1799.5576891957476</v>
      </c>
    </row>
    <row r="2695" spans="1:8" x14ac:dyDescent="0.3">
      <c r="A2695" s="2">
        <v>43054</v>
      </c>
      <c r="B2695">
        <v>2488.9112585558269</v>
      </c>
      <c r="C2695">
        <v>133.7688628635897</v>
      </c>
      <c r="D2695" s="6">
        <v>-1.768969603537995E-2</v>
      </c>
      <c r="E2695">
        <v>332.17</v>
      </c>
      <c r="F2695" s="6">
        <f t="shared" si="126"/>
        <v>-4.3462622144955221E-3</v>
      </c>
      <c r="G2695">
        <f t="shared" si="127"/>
        <v>17103.622395232003</v>
      </c>
      <c r="H2695">
        <f t="shared" si="128"/>
        <v>1791.7363396083913</v>
      </c>
    </row>
    <row r="2696" spans="1:8" x14ac:dyDescent="0.3">
      <c r="A2696" s="2">
        <v>43055</v>
      </c>
      <c r="B2696">
        <v>2508.9593029350021</v>
      </c>
      <c r="C2696">
        <v>135.42480764687241</v>
      </c>
      <c r="D2696" s="6">
        <v>-4.3242043005236042E-3</v>
      </c>
      <c r="E2696">
        <v>334.36</v>
      </c>
      <c r="F2696" s="6">
        <f t="shared" si="126"/>
        <v>6.5930096035162755E-3</v>
      </c>
      <c r="G2696">
        <f t="shared" si="127"/>
        <v>17029.662837716009</v>
      </c>
      <c r="H2696">
        <f t="shared" si="128"/>
        <v>1803.5492745023985</v>
      </c>
    </row>
    <row r="2697" spans="1:8" x14ac:dyDescent="0.3">
      <c r="A2697" s="2">
        <v>43056</v>
      </c>
      <c r="B2697">
        <v>2524.3810555636842</v>
      </c>
      <c r="C2697">
        <v>135.57389276706749</v>
      </c>
      <c r="D2697" s="6">
        <v>5.0458029988806894E-3</v>
      </c>
      <c r="E2697">
        <v>334.18</v>
      </c>
      <c r="F2697" s="6">
        <f t="shared" si="126"/>
        <v>-5.3834190692669814E-4</v>
      </c>
      <c r="G2697">
        <f t="shared" si="127"/>
        <v>17115.591161532484</v>
      </c>
      <c r="H2697">
        <f t="shared" si="128"/>
        <v>1802.5783483467267</v>
      </c>
    </row>
    <row r="2698" spans="1:8" x14ac:dyDescent="0.3">
      <c r="A2698" s="2">
        <v>43059</v>
      </c>
      <c r="B2698">
        <v>2524.462976752749</v>
      </c>
      <c r="C2698">
        <v>136.8966400888886</v>
      </c>
      <c r="D2698" s="6">
        <v>-9.7242002297452945E-3</v>
      </c>
      <c r="E2698">
        <v>332.92</v>
      </c>
      <c r="F2698" s="6">
        <f t="shared" si="126"/>
        <v>-3.7704231252617681E-3</v>
      </c>
      <c r="G2698">
        <f t="shared" si="127"/>
        <v>16949.155726027282</v>
      </c>
      <c r="H2698">
        <f t="shared" si="128"/>
        <v>1795.781865257024</v>
      </c>
    </row>
    <row r="2699" spans="1:8" x14ac:dyDescent="0.3">
      <c r="A2699" s="2">
        <v>43060</v>
      </c>
      <c r="B2699">
        <v>2507.431186785373</v>
      </c>
      <c r="C2699">
        <v>137.15462248743131</v>
      </c>
      <c r="D2699" s="6">
        <v>-8.6312032273017092E-3</v>
      </c>
      <c r="E2699">
        <v>333.51</v>
      </c>
      <c r="F2699" s="6">
        <f t="shared" si="126"/>
        <v>1.7721975249307409E-3</v>
      </c>
      <c r="G2699">
        <f t="shared" si="127"/>
        <v>16802.864118424757</v>
      </c>
      <c r="H2699">
        <f t="shared" si="128"/>
        <v>1798.964345433948</v>
      </c>
    </row>
    <row r="2700" spans="1:8" x14ac:dyDescent="0.3">
      <c r="A2700" s="2">
        <v>43061</v>
      </c>
      <c r="B2700">
        <v>2516.25572113213</v>
      </c>
      <c r="C2700">
        <v>136.05812057362351</v>
      </c>
      <c r="D2700" s="6">
        <v>1.15139931550895E-2</v>
      </c>
      <c r="E2700">
        <v>335.49</v>
      </c>
      <c r="F2700" s="6">
        <f t="shared" si="126"/>
        <v>5.936853467662262E-3</v>
      </c>
      <c r="G2700">
        <f t="shared" si="127"/>
        <v>16996.332180870202</v>
      </c>
      <c r="H2700">
        <f t="shared" si="128"/>
        <v>1809.6445331463383</v>
      </c>
    </row>
    <row r="2701" spans="1:8" x14ac:dyDescent="0.3">
      <c r="A2701" s="2">
        <v>43062</v>
      </c>
      <c r="B2701">
        <v>2539.125180800123</v>
      </c>
      <c r="C2701">
        <v>138.2270022407746</v>
      </c>
      <c r="D2701" s="6">
        <v>-6.8521602770192924E-3</v>
      </c>
      <c r="E2701">
        <v>334.51</v>
      </c>
      <c r="F2701" s="6">
        <f t="shared" si="126"/>
        <v>-2.9211004798951334E-3</v>
      </c>
      <c r="G2701">
        <f t="shared" si="127"/>
        <v>16879.870588645419</v>
      </c>
      <c r="H2701">
        <f t="shared" si="128"/>
        <v>1804.358379632125</v>
      </c>
    </row>
    <row r="2702" spans="1:8" x14ac:dyDescent="0.3">
      <c r="A2702" s="2">
        <v>43063</v>
      </c>
      <c r="B2702">
        <v>2547.077844012877</v>
      </c>
      <c r="C2702">
        <v>138.6892776585546</v>
      </c>
      <c r="D2702" s="6">
        <v>-2.122721489694612E-4</v>
      </c>
      <c r="E2702">
        <v>335.44</v>
      </c>
      <c r="F2702" s="6">
        <f t="shared" si="126"/>
        <v>2.7801859436189513E-3</v>
      </c>
      <c r="G2702">
        <f t="shared" si="127"/>
        <v>16876.287462241242</v>
      </c>
      <c r="H2702">
        <f t="shared" si="128"/>
        <v>1809.3748314364293</v>
      </c>
    </row>
    <row r="2703" spans="1:8" x14ac:dyDescent="0.3">
      <c r="A2703" s="2">
        <v>43066</v>
      </c>
      <c r="B2703">
        <v>2544.542932660032</v>
      </c>
      <c r="C2703">
        <v>138.69163014450581</v>
      </c>
      <c r="D2703" s="6">
        <v>-1.0121856302729439E-3</v>
      </c>
      <c r="E2703">
        <v>329.53</v>
      </c>
      <c r="F2703" s="6">
        <f t="shared" si="126"/>
        <v>-1.7618650131171032E-2</v>
      </c>
      <c r="G2703">
        <f t="shared" si="127"/>
        <v>16859.205526579604</v>
      </c>
      <c r="H2703">
        <f t="shared" si="128"/>
        <v>1777.4960893252044</v>
      </c>
    </row>
    <row r="2704" spans="1:8" x14ac:dyDescent="0.3">
      <c r="A2704" s="2">
        <v>43067</v>
      </c>
      <c r="B2704">
        <v>2535.7365137864731</v>
      </c>
      <c r="C2704">
        <v>137.0898809362746</v>
      </c>
      <c r="D2704" s="6">
        <v>8.0880928883189096E-3</v>
      </c>
      <c r="E2704">
        <v>330.99</v>
      </c>
      <c r="F2704" s="6">
        <f t="shared" si="126"/>
        <v>4.4305526052257349E-3</v>
      </c>
      <c r="G2704">
        <f t="shared" si="127"/>
        <v>16995.56434690184</v>
      </c>
      <c r="H2704">
        <f t="shared" si="128"/>
        <v>1785.3713792545427</v>
      </c>
    </row>
    <row r="2705" spans="1:8" x14ac:dyDescent="0.3">
      <c r="A2705" s="2">
        <v>43068</v>
      </c>
      <c r="B2705">
        <v>2535.8449714204139</v>
      </c>
      <c r="C2705">
        <v>138.29736709603611</v>
      </c>
      <c r="D2705" s="6">
        <v>-8.7652173244867626E-3</v>
      </c>
      <c r="E2705">
        <v>330.68</v>
      </c>
      <c r="F2705" s="6">
        <f t="shared" si="126"/>
        <v>-9.3658418683340017E-4</v>
      </c>
      <c r="G2705">
        <f t="shared" si="127"/>
        <v>16846.594531848947</v>
      </c>
      <c r="H2705">
        <f t="shared" si="128"/>
        <v>1783.6992286531079</v>
      </c>
    </row>
    <row r="2706" spans="1:8" x14ac:dyDescent="0.3">
      <c r="A2706" s="2">
        <v>43069</v>
      </c>
      <c r="B2706">
        <v>2525.162750815959</v>
      </c>
      <c r="C2706">
        <v>136.80930039079729</v>
      </c>
      <c r="D2706" s="6">
        <v>6.547416640943271E-3</v>
      </c>
      <c r="E2706">
        <v>325.25</v>
      </c>
      <c r="F2706" s="6">
        <f t="shared" si="126"/>
        <v>-1.6420708842385445E-2</v>
      </c>
      <c r="G2706">
        <f t="shared" si="127"/>
        <v>16956.896205230001</v>
      </c>
      <c r="H2706">
        <f t="shared" si="128"/>
        <v>1754.4096229570077</v>
      </c>
    </row>
    <row r="2707" spans="1:8" x14ac:dyDescent="0.3">
      <c r="A2707" s="2">
        <v>43070</v>
      </c>
      <c r="B2707">
        <v>2518.4976897031629</v>
      </c>
      <c r="C2707">
        <v>140.0945295643341</v>
      </c>
      <c r="D2707" s="6">
        <v>-2.6652658630120011E-2</v>
      </c>
      <c r="E2707">
        <v>324.77999999999997</v>
      </c>
      <c r="F2707" s="6">
        <f t="shared" si="126"/>
        <v>-1.4450422751730585E-3</v>
      </c>
      <c r="G2707">
        <f t="shared" si="127"/>
        <v>16504.94983924563</v>
      </c>
      <c r="H2707">
        <f t="shared" si="128"/>
        <v>1751.8744268838645</v>
      </c>
    </row>
    <row r="2708" spans="1:8" x14ac:dyDescent="0.3">
      <c r="A2708" s="2">
        <v>43073</v>
      </c>
      <c r="B2708">
        <v>2524.6105035520991</v>
      </c>
      <c r="C2708">
        <v>139.76287267004989</v>
      </c>
      <c r="D2708" s="6">
        <v>4.7945460839601273E-3</v>
      </c>
      <c r="E2708">
        <v>328.77</v>
      </c>
      <c r="F2708" s="6">
        <f t="shared" si="126"/>
        <v>1.2285239238869483E-2</v>
      </c>
      <c r="G2708">
        <f t="shared" si="127"/>
        <v>16584.083581863346</v>
      </c>
      <c r="H2708">
        <f t="shared" si="128"/>
        <v>1773.3966233345902</v>
      </c>
    </row>
    <row r="2709" spans="1:8" x14ac:dyDescent="0.3">
      <c r="A2709" s="2">
        <v>43074</v>
      </c>
      <c r="B2709">
        <v>2561.0660422850751</v>
      </c>
      <c r="C2709">
        <v>139.75053955479149</v>
      </c>
      <c r="D2709" s="6">
        <v>1.4528307732558419E-2</v>
      </c>
      <c r="E2709">
        <v>329.61</v>
      </c>
      <c r="F2709" s="6">
        <f t="shared" si="126"/>
        <v>2.5549776439457439E-3</v>
      </c>
      <c r="G2709">
        <f t="shared" si="127"/>
        <v>16825.022251603128</v>
      </c>
      <c r="H2709">
        <f t="shared" si="128"/>
        <v>1777.9276120610589</v>
      </c>
    </row>
    <row r="2710" spans="1:8" x14ac:dyDescent="0.3">
      <c r="A2710" s="2">
        <v>43075</v>
      </c>
      <c r="B2710">
        <v>2548.3287379524818</v>
      </c>
      <c r="C2710">
        <v>139.44684739223609</v>
      </c>
      <c r="D2710" s="6">
        <v>-2.8003365553289639E-3</v>
      </c>
      <c r="E2710">
        <v>324.52</v>
      </c>
      <c r="F2710" s="6">
        <f t="shared" si="126"/>
        <v>-1.5442492642820382E-2</v>
      </c>
      <c r="G2710">
        <f t="shared" si="127"/>
        <v>16777.906526747742</v>
      </c>
      <c r="H2710">
        <f t="shared" si="128"/>
        <v>1750.4719779923387</v>
      </c>
    </row>
    <row r="2711" spans="1:8" x14ac:dyDescent="0.3">
      <c r="A2711" s="2">
        <v>43076</v>
      </c>
      <c r="B2711">
        <v>2512.469665099517</v>
      </c>
      <c r="C2711">
        <v>137.07438275114461</v>
      </c>
      <c r="D2711" s="6">
        <v>2.9417934770212821E-3</v>
      </c>
      <c r="E2711">
        <v>323.58999999999997</v>
      </c>
      <c r="F2711" s="6">
        <f t="shared" si="126"/>
        <v>-2.8657709848391999E-3</v>
      </c>
      <c r="G2711">
        <f t="shared" si="127"/>
        <v>16827.2636627262</v>
      </c>
      <c r="H2711">
        <f t="shared" si="128"/>
        <v>1745.4555261880341</v>
      </c>
    </row>
    <row r="2712" spans="1:8" x14ac:dyDescent="0.3">
      <c r="A2712" s="2">
        <v>43077</v>
      </c>
      <c r="B2712">
        <v>2474.9625512811731</v>
      </c>
      <c r="C2712">
        <v>134.06317024964059</v>
      </c>
      <c r="D2712" s="6">
        <v>7.0393413990007536E-3</v>
      </c>
      <c r="E2712">
        <v>324.68</v>
      </c>
      <c r="F2712" s="6">
        <f t="shared" si="126"/>
        <v>3.3684600883836513E-3</v>
      </c>
      <c r="G2712">
        <f t="shared" si="127"/>
        <v>16945.716516459132</v>
      </c>
      <c r="H2712">
        <f t="shared" si="128"/>
        <v>1751.3350234640473</v>
      </c>
    </row>
    <row r="2713" spans="1:8" x14ac:dyDescent="0.3">
      <c r="A2713" s="2">
        <v>43080</v>
      </c>
      <c r="B2713">
        <v>2487.7119058721842</v>
      </c>
      <c r="C2713">
        <v>135.9475655866502</v>
      </c>
      <c r="D2713" s="6">
        <v>-8.9046931564189524E-3</v>
      </c>
      <c r="E2713">
        <v>325.08999999999997</v>
      </c>
      <c r="F2713" s="6">
        <f t="shared" si="126"/>
        <v>1.2627818159418602E-3</v>
      </c>
      <c r="G2713">
        <f t="shared" si="127"/>
        <v>16794.820110564404</v>
      </c>
      <c r="H2713">
        <f t="shared" si="128"/>
        <v>1753.5465774852998</v>
      </c>
    </row>
    <row r="2714" spans="1:8" x14ac:dyDescent="0.3">
      <c r="A2714" s="2">
        <v>43081</v>
      </c>
      <c r="B2714">
        <v>2478.7058083453571</v>
      </c>
      <c r="C2714">
        <v>135.54577628841159</v>
      </c>
      <c r="D2714" s="6">
        <v>-6.6476076851729182E-4</v>
      </c>
      <c r="E2714">
        <v>324.07</v>
      </c>
      <c r="F2714" s="6">
        <f t="shared" si="126"/>
        <v>-3.1375926666461496E-3</v>
      </c>
      <c r="G2714">
        <f t="shared" si="127"/>
        <v>16783.655573040596</v>
      </c>
      <c r="H2714">
        <f t="shared" si="128"/>
        <v>1748.0446626031596</v>
      </c>
    </row>
    <row r="2715" spans="1:8" x14ac:dyDescent="0.3">
      <c r="A2715" s="2">
        <v>43082</v>
      </c>
      <c r="B2715">
        <v>2498.8909971417102</v>
      </c>
      <c r="C2715">
        <v>137.39598026077809</v>
      </c>
      <c r="D2715" s="6">
        <v>-5.5065917438481549E-3</v>
      </c>
      <c r="E2715">
        <v>326.18</v>
      </c>
      <c r="F2715" s="6">
        <f t="shared" si="126"/>
        <v>6.510938994661597E-3</v>
      </c>
      <c r="G2715">
        <f t="shared" si="127"/>
        <v>16691.234833830498</v>
      </c>
      <c r="H2715">
        <f t="shared" si="128"/>
        <v>1759.4260747613125</v>
      </c>
    </row>
    <row r="2716" spans="1:8" x14ac:dyDescent="0.3">
      <c r="A2716" s="2">
        <v>43083</v>
      </c>
      <c r="B2716">
        <v>2491.213586574861</v>
      </c>
      <c r="C2716">
        <v>137.7497882410857</v>
      </c>
      <c r="D2716" s="6">
        <v>-5.6474241416794024E-3</v>
      </c>
      <c r="E2716">
        <v>324.74</v>
      </c>
      <c r="F2716" s="6">
        <f t="shared" si="126"/>
        <v>-4.4147403274266139E-3</v>
      </c>
      <c r="G2716">
        <f t="shared" si="127"/>
        <v>16596.972351275483</v>
      </c>
      <c r="H2716">
        <f t="shared" si="128"/>
        <v>1751.6586655159379</v>
      </c>
    </row>
    <row r="2717" spans="1:8" x14ac:dyDescent="0.3">
      <c r="A2717" s="2">
        <v>43084</v>
      </c>
      <c r="B2717">
        <v>2502.2283692255069</v>
      </c>
      <c r="C2717">
        <v>138.78333458074641</v>
      </c>
      <c r="D2717" s="6">
        <v>-3.081617717107132E-3</v>
      </c>
      <c r="E2717">
        <v>326.23</v>
      </c>
      <c r="F2717" s="6">
        <f t="shared" si="126"/>
        <v>4.5882860134260905E-3</v>
      </c>
      <c r="G2717">
        <f t="shared" si="127"/>
        <v>16545.826827227454</v>
      </c>
      <c r="H2717">
        <f t="shared" si="128"/>
        <v>1759.6957764712213</v>
      </c>
    </row>
    <row r="2718" spans="1:8" x14ac:dyDescent="0.3">
      <c r="A2718" s="2">
        <v>43087</v>
      </c>
      <c r="B2718">
        <v>2480.4516486390849</v>
      </c>
      <c r="C2718">
        <v>139.59689284940271</v>
      </c>
      <c r="D2718" s="6">
        <v>-1.4565005555631561E-2</v>
      </c>
      <c r="E2718">
        <v>326.60000000000002</v>
      </c>
      <c r="F2718" s="6">
        <f t="shared" si="126"/>
        <v>1.1341691444686219E-3</v>
      </c>
      <c r="G2718">
        <f t="shared" si="127"/>
        <v>16304.836767566369</v>
      </c>
      <c r="H2718">
        <f t="shared" si="128"/>
        <v>1761.6915691245467</v>
      </c>
    </row>
    <row r="2719" spans="1:8" x14ac:dyDescent="0.3">
      <c r="A2719" s="2">
        <v>43088</v>
      </c>
      <c r="B2719">
        <v>2447.1252422644288</v>
      </c>
      <c r="C2719">
        <v>138.37684236967931</v>
      </c>
      <c r="D2719" s="6">
        <v>-4.6958090964421828E-3</v>
      </c>
      <c r="E2719">
        <v>326.76</v>
      </c>
      <c r="F2719" s="6">
        <f t="shared" si="126"/>
        <v>4.8989589712178372E-4</v>
      </c>
      <c r="G2719">
        <f t="shared" si="127"/>
        <v>16228.272366757225</v>
      </c>
      <c r="H2719">
        <f t="shared" si="128"/>
        <v>1762.5546145962549</v>
      </c>
    </row>
    <row r="2720" spans="1:8" x14ac:dyDescent="0.3">
      <c r="A2720" s="2">
        <v>43089</v>
      </c>
      <c r="B2720">
        <v>2437.8704130367969</v>
      </c>
      <c r="C2720">
        <v>136.5642143360655</v>
      </c>
      <c r="D2720" s="6">
        <v>9.3172962667754655E-3</v>
      </c>
      <c r="E2720">
        <v>325.79000000000002</v>
      </c>
      <c r="F2720" s="6">
        <f t="shared" si="126"/>
        <v>-2.9685396009302423E-3</v>
      </c>
      <c r="G2720">
        <f t="shared" si="127"/>
        <v>16379.475988296224</v>
      </c>
      <c r="H2720">
        <f t="shared" si="128"/>
        <v>1757.3224014240236</v>
      </c>
    </row>
    <row r="2721" spans="1:8" x14ac:dyDescent="0.3">
      <c r="A2721" s="2">
        <v>43090</v>
      </c>
      <c r="B2721">
        <v>2406.7512917574668</v>
      </c>
      <c r="C2721">
        <v>134.7599685172394</v>
      </c>
      <c r="D2721" s="6">
        <v>4.4682366305015542E-4</v>
      </c>
      <c r="E2721">
        <v>319.72000000000003</v>
      </c>
      <c r="F2721" s="6">
        <f t="shared" si="126"/>
        <v>-1.8631633874581777E-2</v>
      </c>
      <c r="G2721">
        <f t="shared" si="127"/>
        <v>16386.794725756157</v>
      </c>
      <c r="H2721">
        <f t="shared" si="128"/>
        <v>1724.5806138410903</v>
      </c>
    </row>
    <row r="2722" spans="1:8" x14ac:dyDescent="0.3">
      <c r="A2722" s="2">
        <v>43091</v>
      </c>
      <c r="B2722">
        <v>2419.651493760482</v>
      </c>
      <c r="C2722">
        <v>136.50555790267171</v>
      </c>
      <c r="D2722" s="6">
        <v>-7.5933166289476883E-3</v>
      </c>
      <c r="E2722">
        <v>321.20999999999998</v>
      </c>
      <c r="F2722" s="6">
        <f t="shared" si="126"/>
        <v>4.6603277868133564E-3</v>
      </c>
      <c r="G2722">
        <f t="shared" si="127"/>
        <v>16262.364604869921</v>
      </c>
      <c r="H2722">
        <f t="shared" si="128"/>
        <v>1732.6177247963735</v>
      </c>
    </row>
    <row r="2723" spans="1:8" x14ac:dyDescent="0.3">
      <c r="A2723" s="2">
        <v>43095</v>
      </c>
      <c r="B2723">
        <v>2412.446086839373</v>
      </c>
      <c r="C2723">
        <v>136.32977425962301</v>
      </c>
      <c r="D2723" s="6">
        <v>-1.690129898458292E-3</v>
      </c>
      <c r="E2723">
        <v>318.89</v>
      </c>
      <c r="F2723" s="6">
        <f t="shared" si="126"/>
        <v>-7.2226892064380932E-3</v>
      </c>
      <c r="G2723">
        <f t="shared" si="127"/>
        <v>16234.8790962316</v>
      </c>
      <c r="H2723">
        <f t="shared" si="128"/>
        <v>1720.1035654566035</v>
      </c>
    </row>
    <row r="2724" spans="1:8" x14ac:dyDescent="0.3">
      <c r="A2724" s="2">
        <v>43096</v>
      </c>
      <c r="B2724">
        <v>2406.9221435508198</v>
      </c>
      <c r="C2724">
        <v>140.7789125058826</v>
      </c>
      <c r="D2724" s="6">
        <v>-3.4924886422505907E-2</v>
      </c>
      <c r="E2724">
        <v>320.25</v>
      </c>
      <c r="F2724" s="6">
        <f t="shared" si="126"/>
        <v>4.2647935024617833E-3</v>
      </c>
      <c r="G2724">
        <f t="shared" si="127"/>
        <v>15667.877787712596</v>
      </c>
      <c r="H2724">
        <f t="shared" si="128"/>
        <v>1727.4394519661241</v>
      </c>
    </row>
    <row r="2725" spans="1:8" x14ac:dyDescent="0.3">
      <c r="A2725" s="2">
        <v>43097</v>
      </c>
      <c r="B2725">
        <v>2423.9320407813821</v>
      </c>
      <c r="C2725">
        <v>142.25527716135059</v>
      </c>
      <c r="D2725" s="6">
        <v>-3.4200409371447642E-3</v>
      </c>
      <c r="E2725">
        <v>324.74</v>
      </c>
      <c r="F2725" s="6">
        <f t="shared" si="126"/>
        <v>1.4020296643247443E-2</v>
      </c>
      <c r="G2725">
        <f t="shared" si="127"/>
        <v>15614.293004280438</v>
      </c>
      <c r="H2725">
        <f t="shared" si="128"/>
        <v>1751.6586655159381</v>
      </c>
    </row>
    <row r="2726" spans="1:8" x14ac:dyDescent="0.3">
      <c r="A2726" s="2">
        <v>43102</v>
      </c>
      <c r="B2726">
        <v>2452.5436576630559</v>
      </c>
      <c r="C2726">
        <v>145.8843584815279</v>
      </c>
      <c r="D2726" s="6">
        <v>-1.370724557513991E-2</v>
      </c>
      <c r="E2726">
        <v>326</v>
      </c>
      <c r="F2726" s="6">
        <f t="shared" si="126"/>
        <v>3.8800270986019125E-3</v>
      </c>
      <c r="G2726">
        <f t="shared" si="127"/>
        <v>15400.264055588577</v>
      </c>
      <c r="H2726">
        <f t="shared" si="128"/>
        <v>1758.4551486056407</v>
      </c>
    </row>
    <row r="2727" spans="1:8" x14ac:dyDescent="0.3">
      <c r="A2727" s="2">
        <v>43103</v>
      </c>
      <c r="B2727">
        <v>2471.858056599448</v>
      </c>
      <c r="C2727">
        <v>146.42140847720759</v>
      </c>
      <c r="D2727" s="6">
        <v>4.1939113437383657E-3</v>
      </c>
      <c r="E2727">
        <v>327.13</v>
      </c>
      <c r="F2727" s="6">
        <f t="shared" si="126"/>
        <v>3.4662576687116697E-3</v>
      </c>
      <c r="G2727">
        <f t="shared" si="127"/>
        <v>15464.851397707876</v>
      </c>
      <c r="H2727">
        <f t="shared" si="128"/>
        <v>1764.5504072495805</v>
      </c>
    </row>
    <row r="2728" spans="1:8" x14ac:dyDescent="0.3">
      <c r="A2728" s="2">
        <v>43104</v>
      </c>
      <c r="B2728">
        <v>2475.3069877249418</v>
      </c>
      <c r="C2728">
        <v>144.8107398270933</v>
      </c>
      <c r="D2728" s="6">
        <v>1.2395505241128981E-2</v>
      </c>
      <c r="E2728">
        <v>324.58</v>
      </c>
      <c r="F2728" s="6">
        <f t="shared" si="126"/>
        <v>-7.7950661816403866E-3</v>
      </c>
      <c r="G2728">
        <f t="shared" si="127"/>
        <v>15656.546044261448</v>
      </c>
      <c r="H2728">
        <f t="shared" si="128"/>
        <v>1750.7956200442295</v>
      </c>
    </row>
    <row r="2729" spans="1:8" x14ac:dyDescent="0.3">
      <c r="A2729" s="2">
        <v>43105</v>
      </c>
      <c r="B2729">
        <v>2497.4106282365378</v>
      </c>
      <c r="C2729">
        <v>147.7531849147114</v>
      </c>
      <c r="D2729" s="6">
        <v>-1.1389590038286551E-2</v>
      </c>
      <c r="E2729">
        <v>328.97</v>
      </c>
      <c r="F2729" s="6">
        <f t="shared" si="126"/>
        <v>1.3525170990202895E-2</v>
      </c>
      <c r="G2729">
        <f t="shared" si="127"/>
        <v>15478.224403401753</v>
      </c>
      <c r="H2729">
        <f t="shared" si="128"/>
        <v>1774.4754301742259</v>
      </c>
    </row>
    <row r="2730" spans="1:8" x14ac:dyDescent="0.3">
      <c r="A2730" s="2">
        <v>43108</v>
      </c>
      <c r="B2730">
        <v>2496.836177944765</v>
      </c>
      <c r="C2730">
        <v>148.24336317227801</v>
      </c>
      <c r="D2730" s="6">
        <v>-3.5475661850643552E-3</v>
      </c>
      <c r="E2730">
        <v>331.28</v>
      </c>
      <c r="F2730" s="6">
        <f t="shared" si="126"/>
        <v>7.02191689211773E-3</v>
      </c>
      <c r="G2730">
        <f t="shared" si="127"/>
        <v>15423.314377903407</v>
      </c>
      <c r="H2730">
        <f t="shared" si="128"/>
        <v>1786.9356491720141</v>
      </c>
    </row>
    <row r="2731" spans="1:8" x14ac:dyDescent="0.3">
      <c r="A2731" s="2">
        <v>43109</v>
      </c>
      <c r="B2731">
        <v>2493.7719702860982</v>
      </c>
      <c r="C2731">
        <v>147.12821012167029</v>
      </c>
      <c r="D2731" s="6">
        <v>6.2952122371777719E-3</v>
      </c>
      <c r="E2731">
        <v>330.25</v>
      </c>
      <c r="F2731" s="6">
        <f t="shared" si="126"/>
        <v>-3.1091523786523911E-3</v>
      </c>
      <c r="G2731">
        <f t="shared" si="127"/>
        <v>15520.407415313024</v>
      </c>
      <c r="H2731">
        <f t="shared" si="128"/>
        <v>1781.3797939478923</v>
      </c>
    </row>
    <row r="2732" spans="1:8" x14ac:dyDescent="0.3">
      <c r="A2732" s="2">
        <v>43110</v>
      </c>
      <c r="B2732">
        <v>2515.7286007461512</v>
      </c>
      <c r="C2732">
        <v>147.9524918378236</v>
      </c>
      <c r="D2732" s="6">
        <v>3.2021140120701559E-3</v>
      </c>
      <c r="E2732">
        <v>327.61</v>
      </c>
      <c r="F2732" s="6">
        <f t="shared" si="126"/>
        <v>-7.9939439818319524E-3</v>
      </c>
      <c r="G2732">
        <f t="shared" si="127"/>
        <v>15570.105529370636</v>
      </c>
      <c r="H2732">
        <f t="shared" si="128"/>
        <v>1767.1395436647056</v>
      </c>
    </row>
    <row r="2733" spans="1:8" x14ac:dyDescent="0.3">
      <c r="A2733" s="2">
        <v>43111</v>
      </c>
      <c r="B2733">
        <v>2512.4154889596762</v>
      </c>
      <c r="C2733">
        <v>148.26437831284841</v>
      </c>
      <c r="D2733" s="6">
        <v>-3.4249768682197419E-3</v>
      </c>
      <c r="E2733">
        <v>325.67</v>
      </c>
      <c r="F2733" s="6">
        <f t="shared" si="126"/>
        <v>-5.9216751625408293E-3</v>
      </c>
      <c r="G2733">
        <f t="shared" si="127"/>
        <v>15516.778278096801</v>
      </c>
      <c r="H2733">
        <f t="shared" si="128"/>
        <v>1756.6751173202426</v>
      </c>
    </row>
    <row r="2734" spans="1:8" x14ac:dyDescent="0.3">
      <c r="A2734" s="2">
        <v>43112</v>
      </c>
      <c r="B2734">
        <v>2513.813144081912</v>
      </c>
      <c r="C2734">
        <v>148.35175848076281</v>
      </c>
      <c r="D2734" s="6">
        <v>-3.3054396323395352E-5</v>
      </c>
      <c r="E2734">
        <v>326.72000000000003</v>
      </c>
      <c r="F2734" s="6">
        <f t="shared" si="126"/>
        <v>3.2241225780698102E-3</v>
      </c>
      <c r="G2734">
        <f t="shared" si="127"/>
        <v>15516.265380357934</v>
      </c>
      <c r="H2734">
        <f t="shared" si="128"/>
        <v>1762.3388532283282</v>
      </c>
    </row>
    <row r="2735" spans="1:8" x14ac:dyDescent="0.3">
      <c r="A2735" s="2">
        <v>43115</v>
      </c>
      <c r="B2735">
        <v>2520.9148351614858</v>
      </c>
      <c r="C2735">
        <v>151.90149580025019</v>
      </c>
      <c r="D2735" s="6">
        <v>-2.110277399784288E-2</v>
      </c>
      <c r="E2735">
        <v>327.39</v>
      </c>
      <c r="F2735" s="6">
        <f t="shared" si="126"/>
        <v>2.0506856023505549E-3</v>
      </c>
      <c r="G2735">
        <f t="shared" si="127"/>
        <v>15188.829138745687</v>
      </c>
      <c r="H2735">
        <f t="shared" si="128"/>
        <v>1765.9528561411064</v>
      </c>
    </row>
    <row r="2736" spans="1:8" x14ac:dyDescent="0.3">
      <c r="A2736" s="2">
        <v>43116</v>
      </c>
      <c r="B2736">
        <v>2513.7161995436518</v>
      </c>
      <c r="C2736">
        <v>152.85011837606939</v>
      </c>
      <c r="D2736" s="6">
        <v>-9.1005498664997742E-3</v>
      </c>
      <c r="E2736">
        <v>330.02</v>
      </c>
      <c r="F2736" s="6">
        <f t="shared" si="126"/>
        <v>8.0332325361189838E-3</v>
      </c>
      <c r="G2736">
        <f t="shared" si="127"/>
        <v>15050.602441754787</v>
      </c>
      <c r="H2736">
        <f t="shared" si="128"/>
        <v>1780.1391660823115</v>
      </c>
    </row>
    <row r="2737" spans="1:8" x14ac:dyDescent="0.3">
      <c r="A2737" s="2">
        <v>43117</v>
      </c>
      <c r="B2737">
        <v>2520.735566286633</v>
      </c>
      <c r="C2737">
        <v>152.75915579644661</v>
      </c>
      <c r="D2737" s="6">
        <v>3.3875357523032168E-3</v>
      </c>
      <c r="E2737">
        <v>329.19</v>
      </c>
      <c r="F2737" s="6">
        <f t="shared" si="126"/>
        <v>-2.5149990909640874E-3</v>
      </c>
      <c r="G2737">
        <f t="shared" si="127"/>
        <v>15101.586895619934</v>
      </c>
      <c r="H2737">
        <f t="shared" si="128"/>
        <v>1775.6621176978249</v>
      </c>
    </row>
    <row r="2738" spans="1:8" x14ac:dyDescent="0.3">
      <c r="A2738" s="2">
        <v>43118</v>
      </c>
      <c r="B2738">
        <v>2530.1951284481529</v>
      </c>
      <c r="C2738">
        <v>155.0924810916764</v>
      </c>
      <c r="D2738" s="6">
        <v>-1.152183733473766E-2</v>
      </c>
      <c r="E2738">
        <v>329.13</v>
      </c>
      <c r="F2738" s="6">
        <f t="shared" si="126"/>
        <v>-1.8226556092226787E-4</v>
      </c>
      <c r="G2738">
        <f t="shared" si="127"/>
        <v>14927.588867912194</v>
      </c>
      <c r="H2738">
        <f t="shared" si="128"/>
        <v>1775.3384756459343</v>
      </c>
    </row>
    <row r="2739" spans="1:8" x14ac:dyDescent="0.3">
      <c r="A2739" s="2">
        <v>43119</v>
      </c>
      <c r="B2739">
        <v>2557.3938939032059</v>
      </c>
      <c r="C2739">
        <v>154.54440625987229</v>
      </c>
      <c r="D2739" s="6">
        <v>1.428352927467114E-2</v>
      </c>
      <c r="E2739">
        <v>329.52</v>
      </c>
      <c r="F2739" s="6">
        <f t="shared" si="126"/>
        <v>1.1849421201348687E-3</v>
      </c>
      <c r="G2739">
        <f t="shared" si="127"/>
        <v>15140.807520507275</v>
      </c>
      <c r="H2739">
        <f t="shared" si="128"/>
        <v>1777.4421489832232</v>
      </c>
    </row>
    <row r="2740" spans="1:8" x14ac:dyDescent="0.3">
      <c r="A2740" s="2">
        <v>43122</v>
      </c>
      <c r="B2740">
        <v>2561.7559291671168</v>
      </c>
      <c r="C2740">
        <v>154.7079524623617</v>
      </c>
      <c r="D2740" s="6">
        <v>6.4740908869631575E-4</v>
      </c>
      <c r="E2740">
        <v>326.27</v>
      </c>
      <c r="F2740" s="6">
        <f t="shared" si="126"/>
        <v>-9.8628307841709395E-3</v>
      </c>
      <c r="G2740">
        <f t="shared" si="127"/>
        <v>15150.609816906253</v>
      </c>
      <c r="H2740">
        <f t="shared" si="128"/>
        <v>1759.9115378391484</v>
      </c>
    </row>
    <row r="2741" spans="1:8" x14ac:dyDescent="0.3">
      <c r="A2741" s="2">
        <v>43123</v>
      </c>
      <c r="B2741">
        <v>2596.3686072010842</v>
      </c>
      <c r="C2741">
        <v>157.02727774086381</v>
      </c>
      <c r="D2741" s="6">
        <v>-1.480325982067265E-3</v>
      </c>
      <c r="E2741">
        <v>330.93</v>
      </c>
      <c r="F2741" s="6">
        <f t="shared" si="126"/>
        <v>1.4282649339504072E-2</v>
      </c>
      <c r="G2741">
        <f t="shared" si="127"/>
        <v>15128.181975550124</v>
      </c>
      <c r="H2741">
        <f t="shared" si="128"/>
        <v>1785.0477372026523</v>
      </c>
    </row>
    <row r="2742" spans="1:8" x14ac:dyDescent="0.3">
      <c r="A2742" s="2">
        <v>43124</v>
      </c>
      <c r="B2742">
        <v>2609.5556574996299</v>
      </c>
      <c r="C2742">
        <v>158.7349697003468</v>
      </c>
      <c r="D2742" s="6">
        <v>-5.796093107059308E-3</v>
      </c>
      <c r="E2742">
        <v>330.91</v>
      </c>
      <c r="F2742" s="6">
        <f t="shared" si="126"/>
        <v>-6.0435741697562051E-5</v>
      </c>
      <c r="G2742">
        <f t="shared" si="127"/>
        <v>15040.497624279298</v>
      </c>
      <c r="H2742">
        <f t="shared" si="128"/>
        <v>1784.9398565186889</v>
      </c>
    </row>
    <row r="2743" spans="1:8" x14ac:dyDescent="0.3">
      <c r="A2743" s="2">
        <v>43125</v>
      </c>
      <c r="B2743">
        <v>2654.293824298973</v>
      </c>
      <c r="C2743">
        <v>159.93828520658451</v>
      </c>
      <c r="D2743" s="6">
        <v>9.563320846793788E-3</v>
      </c>
      <c r="E2743">
        <v>334.08</v>
      </c>
      <c r="F2743" s="6">
        <f t="shared" si="126"/>
        <v>9.5796440119668702E-3</v>
      </c>
      <c r="G2743">
        <f t="shared" si="127"/>
        <v>15184.334728755721</v>
      </c>
      <c r="H2743">
        <f t="shared" si="128"/>
        <v>1802.0389449269092</v>
      </c>
    </row>
    <row r="2744" spans="1:8" x14ac:dyDescent="0.3">
      <c r="A2744" s="2">
        <v>43126</v>
      </c>
      <c r="B2744">
        <v>2679.9710392088282</v>
      </c>
      <c r="C2744">
        <v>162.17117977346399</v>
      </c>
      <c r="D2744" s="6">
        <v>-4.2871356054778884E-3</v>
      </c>
      <c r="E2744">
        <v>335.38</v>
      </c>
      <c r="F2744" s="6">
        <f t="shared" si="126"/>
        <v>3.8912835249043098E-3</v>
      </c>
      <c r="G2744">
        <f t="shared" si="127"/>
        <v>15119.237426694577</v>
      </c>
      <c r="H2744">
        <f t="shared" si="128"/>
        <v>1809.0511893845392</v>
      </c>
    </row>
    <row r="2745" spans="1:8" x14ac:dyDescent="0.3">
      <c r="A2745" s="2">
        <v>43129</v>
      </c>
      <c r="B2745">
        <v>2720.0939796899188</v>
      </c>
      <c r="C2745">
        <v>163.1563278719029</v>
      </c>
      <c r="D2745" s="6">
        <v>8.8966661007288117E-3</v>
      </c>
      <c r="E2745">
        <v>338.05</v>
      </c>
      <c r="F2745" s="6">
        <f t="shared" si="126"/>
        <v>7.9611187309918119E-3</v>
      </c>
      <c r="G2745">
        <f t="shared" si="127"/>
        <v>15253.748233777522</v>
      </c>
      <c r="H2745">
        <f t="shared" si="128"/>
        <v>1823.4532606936714</v>
      </c>
    </row>
    <row r="2746" spans="1:8" x14ac:dyDescent="0.3">
      <c r="A2746" s="2">
        <v>43130</v>
      </c>
      <c r="B2746">
        <v>2709.8226555298779</v>
      </c>
      <c r="C2746">
        <v>162.1949570377711</v>
      </c>
      <c r="D2746" s="6">
        <v>2.116237791978226E-3</v>
      </c>
      <c r="E2746">
        <v>333.4</v>
      </c>
      <c r="F2746" s="6">
        <f t="shared" si="126"/>
        <v>-1.3755361632894592E-2</v>
      </c>
      <c r="G2746">
        <f t="shared" si="127"/>
        <v>15286.028792259161</v>
      </c>
      <c r="H2746">
        <f t="shared" si="128"/>
        <v>1798.3710016721491</v>
      </c>
    </row>
    <row r="2747" spans="1:8" x14ac:dyDescent="0.3">
      <c r="A2747" s="2">
        <v>43131</v>
      </c>
      <c r="B2747">
        <v>2709.1477799261311</v>
      </c>
      <c r="C2747">
        <v>161.08533520181291</v>
      </c>
      <c r="D2747" s="6">
        <v>6.5922365548140016E-3</v>
      </c>
      <c r="E2747">
        <v>333.38</v>
      </c>
      <c r="F2747" s="6">
        <f t="shared" si="126"/>
        <v>-5.9988002399480322E-5</v>
      </c>
      <c r="G2747">
        <f t="shared" si="127"/>
        <v>15386.79791004143</v>
      </c>
      <c r="H2747">
        <f t="shared" si="128"/>
        <v>1798.2631209881856</v>
      </c>
    </row>
    <row r="2748" spans="1:8" x14ac:dyDescent="0.3">
      <c r="A2748" s="2">
        <v>43132</v>
      </c>
      <c r="B2748">
        <v>2733.6153871006959</v>
      </c>
      <c r="C2748">
        <v>161.1468320338235</v>
      </c>
      <c r="D2748" s="6">
        <v>8.6497119311446102E-3</v>
      </c>
      <c r="E2748">
        <v>333.36</v>
      </c>
      <c r="F2748" s="6">
        <f t="shared" si="126"/>
        <v>-5.9991601175757303E-5</v>
      </c>
      <c r="G2748">
        <f t="shared" si="127"/>
        <v>15519.889279506027</v>
      </c>
      <c r="H2748">
        <f t="shared" si="128"/>
        <v>1798.1552403042222</v>
      </c>
    </row>
    <row r="2749" spans="1:8" x14ac:dyDescent="0.3">
      <c r="A2749" s="2">
        <v>43133</v>
      </c>
      <c r="B2749">
        <v>2711.3143303709821</v>
      </c>
      <c r="C2749">
        <v>159.57980846983011</v>
      </c>
      <c r="D2749" s="6">
        <v>1.566115786929223E-3</v>
      </c>
      <c r="E2749">
        <v>327.01</v>
      </c>
      <c r="F2749" s="6">
        <f t="shared" si="126"/>
        <v>-1.9048476121910296E-2</v>
      </c>
      <c r="G2749">
        <f t="shared" si="127"/>
        <v>15544.195223118057</v>
      </c>
      <c r="H2749">
        <f t="shared" si="128"/>
        <v>1763.9031231457993</v>
      </c>
    </row>
    <row r="2750" spans="1:8" x14ac:dyDescent="0.3">
      <c r="A2750" s="2">
        <v>43136</v>
      </c>
      <c r="B2750">
        <v>2654.8985325130102</v>
      </c>
      <c r="C2750">
        <v>153.17571192276179</v>
      </c>
      <c r="D2750" s="6">
        <v>1.9323449244414089E-2</v>
      </c>
      <c r="E2750">
        <v>323.29000000000002</v>
      </c>
      <c r="F2750" s="6">
        <f t="shared" si="126"/>
        <v>-1.1375798905232215E-2</v>
      </c>
      <c r="G2750">
        <f t="shared" si="127"/>
        <v>15844.562690557243</v>
      </c>
      <c r="H2750">
        <f t="shared" si="128"/>
        <v>1743.8373159285816</v>
      </c>
    </row>
    <row r="2751" spans="1:8" x14ac:dyDescent="0.3">
      <c r="A2751" s="2">
        <v>43137</v>
      </c>
      <c r="B2751">
        <v>2618.5882230217321</v>
      </c>
      <c r="C2751">
        <v>152.21140622237729</v>
      </c>
      <c r="D2751" s="6">
        <v>-7.3813004243925562E-3</v>
      </c>
      <c r="E2751">
        <v>318.01</v>
      </c>
      <c r="F2751" s="6">
        <f t="shared" si="126"/>
        <v>-1.6332085743450242E-2</v>
      </c>
      <c r="G2751">
        <f t="shared" si="127"/>
        <v>15727.609213245118</v>
      </c>
      <c r="H2751">
        <f t="shared" si="128"/>
        <v>1715.356815362208</v>
      </c>
    </row>
    <row r="2752" spans="1:8" x14ac:dyDescent="0.3">
      <c r="A2752" s="2">
        <v>43138</v>
      </c>
      <c r="B2752">
        <v>2586.5884362741149</v>
      </c>
      <c r="C2752">
        <v>149.35789451958189</v>
      </c>
      <c r="D2752" s="6">
        <v>6.5267854736578146E-3</v>
      </c>
      <c r="E2752">
        <v>310.48</v>
      </c>
      <c r="F2752" s="6">
        <f t="shared" si="126"/>
        <v>-2.3678500676079239E-2</v>
      </c>
      <c r="G2752">
        <f t="shared" si="127"/>
        <v>15830.25994459349</v>
      </c>
      <c r="H2752">
        <f t="shared" si="128"/>
        <v>1674.7397378499368</v>
      </c>
    </row>
    <row r="2753" spans="1:8" x14ac:dyDescent="0.3">
      <c r="A2753" s="2">
        <v>43139</v>
      </c>
      <c r="B2753">
        <v>2607.786986519945</v>
      </c>
      <c r="C2753">
        <v>153.4249259651925</v>
      </c>
      <c r="D2753" s="6">
        <v>-1.903454329595999E-2</v>
      </c>
      <c r="E2753">
        <v>311.62</v>
      </c>
      <c r="F2753" s="6">
        <f t="shared" si="126"/>
        <v>3.6717340891523342E-3</v>
      </c>
      <c r="G2753">
        <f t="shared" si="127"/>
        <v>15528.938176291824</v>
      </c>
      <c r="H2753">
        <f t="shared" si="128"/>
        <v>1680.8889368358584</v>
      </c>
    </row>
    <row r="2754" spans="1:8" x14ac:dyDescent="0.3">
      <c r="A2754" s="2">
        <v>43140</v>
      </c>
      <c r="B2754">
        <v>2566.374157655704</v>
      </c>
      <c r="C2754">
        <v>151.03292253525959</v>
      </c>
      <c r="D2754" s="6">
        <v>-2.8973987438984938E-4</v>
      </c>
      <c r="E2754">
        <v>304.83</v>
      </c>
      <c r="F2754" s="6">
        <f t="shared" si="126"/>
        <v>-2.1789358834477968E-2</v>
      </c>
      <c r="G2754">
        <f t="shared" si="127"/>
        <v>15524.438823695216</v>
      </c>
      <c r="H2754">
        <f t="shared" si="128"/>
        <v>1644.2634446302377</v>
      </c>
    </row>
    <row r="2755" spans="1:8" x14ac:dyDescent="0.3">
      <c r="A2755" s="2">
        <v>43143</v>
      </c>
      <c r="B2755">
        <v>2555.6891677192111</v>
      </c>
      <c r="C2755">
        <v>151.66857117203381</v>
      </c>
      <c r="D2755" s="6">
        <v>-8.3721335819545439E-3</v>
      </c>
      <c r="E2755">
        <v>308.13</v>
      </c>
      <c r="F2755" s="6">
        <f t="shared" si="126"/>
        <v>1.0825706131286417E-2</v>
      </c>
      <c r="G2755">
        <f t="shared" si="127"/>
        <v>15394.466148078358</v>
      </c>
      <c r="H2755">
        <f t="shared" si="128"/>
        <v>1662.0637574842215</v>
      </c>
    </row>
    <row r="2756" spans="1:8" x14ac:dyDescent="0.3">
      <c r="A2756" s="2">
        <v>43144</v>
      </c>
      <c r="B2756">
        <v>2541.5759878891599</v>
      </c>
      <c r="C2756">
        <v>150.46440035807629</v>
      </c>
      <c r="D2756" s="6">
        <v>2.417228178046682E-3</v>
      </c>
      <c r="E2756">
        <v>310.87</v>
      </c>
      <c r="F2756" s="6">
        <f t="shared" ref="F2756:F2819" si="129">E2756/E2755-1</f>
        <v>8.8923506312270639E-3</v>
      </c>
      <c r="G2756">
        <f t="shared" ref="G2756:G2819" si="130">G2755*(1+D2756)</f>
        <v>15431.678085437477</v>
      </c>
      <c r="H2756">
        <f t="shared" ref="H2756:H2819" si="131">H2755*(1+F2756)</f>
        <v>1676.8434111872259</v>
      </c>
    </row>
    <row r="2757" spans="1:8" x14ac:dyDescent="0.3">
      <c r="A2757" s="2">
        <v>43145</v>
      </c>
      <c r="B2757">
        <v>2551.0270490376779</v>
      </c>
      <c r="C2757">
        <v>153.03003073150089</v>
      </c>
      <c r="D2757" s="6">
        <v>-1.333282832403215E-2</v>
      </c>
      <c r="E2757">
        <v>314.39999999999998</v>
      </c>
      <c r="F2757" s="6">
        <f t="shared" si="129"/>
        <v>1.1355228873805689E-2</v>
      </c>
      <c r="G2757">
        <f t="shared" si="130"/>
        <v>15225.93017077261</v>
      </c>
      <c r="H2757">
        <f t="shared" si="131"/>
        <v>1695.88435190679</v>
      </c>
    </row>
    <row r="2758" spans="1:8" x14ac:dyDescent="0.3">
      <c r="A2758" s="2">
        <v>43150</v>
      </c>
      <c r="B2758">
        <v>2595.4090709156098</v>
      </c>
      <c r="C2758">
        <v>155.8889078968663</v>
      </c>
      <c r="D2758" s="6">
        <v>-1.284097531612183E-3</v>
      </c>
      <c r="E2758">
        <v>316.61</v>
      </c>
      <c r="F2758" s="6">
        <f t="shared" si="129"/>
        <v>7.0292620865142208E-3</v>
      </c>
      <c r="G2758">
        <f t="shared" si="130"/>
        <v>15206.378591423821</v>
      </c>
      <c r="H2758">
        <f t="shared" si="131"/>
        <v>1707.8051674847611</v>
      </c>
    </row>
    <row r="2759" spans="1:8" x14ac:dyDescent="0.3">
      <c r="A2759" s="2">
        <v>43151</v>
      </c>
      <c r="B2759">
        <v>2591.7871912417709</v>
      </c>
      <c r="C2759">
        <v>155.60445694849511</v>
      </c>
      <c r="D2759" s="6">
        <v>4.2920821146208432E-4</v>
      </c>
      <c r="E2759">
        <v>312.83</v>
      </c>
      <c r="F2759" s="6">
        <f t="shared" si="129"/>
        <v>-1.1938978554057122E-2</v>
      </c>
      <c r="G2759">
        <f t="shared" si="130"/>
        <v>15212.905293981861</v>
      </c>
      <c r="H2759">
        <f t="shared" si="131"/>
        <v>1687.4157182156525</v>
      </c>
    </row>
    <row r="2760" spans="1:8" x14ac:dyDescent="0.3">
      <c r="A2760" s="2">
        <v>43152</v>
      </c>
      <c r="B2760">
        <v>2610.8885260756442</v>
      </c>
      <c r="C2760">
        <v>157.16334973276301</v>
      </c>
      <c r="D2760" s="6">
        <v>-2.6483569667867801E-3</v>
      </c>
      <c r="E2760">
        <v>314.47000000000003</v>
      </c>
      <c r="F2760" s="6">
        <f t="shared" si="129"/>
        <v>5.2424639580603838E-3</v>
      </c>
      <c r="G2760">
        <f t="shared" si="130"/>
        <v>15172.616090261477</v>
      </c>
      <c r="H2760">
        <f t="shared" si="131"/>
        <v>1696.2619343006627</v>
      </c>
    </row>
    <row r="2761" spans="1:8" x14ac:dyDescent="0.3">
      <c r="A2761" s="2">
        <v>43153</v>
      </c>
      <c r="B2761">
        <v>2608.0949961423521</v>
      </c>
      <c r="C2761">
        <v>156.84277645225151</v>
      </c>
      <c r="D2761" s="6">
        <v>9.697920509413871E-4</v>
      </c>
      <c r="E2761">
        <v>312.17</v>
      </c>
      <c r="F2761" s="6">
        <f t="shared" si="129"/>
        <v>-7.3138932171590287E-3</v>
      </c>
      <c r="G2761">
        <f t="shared" si="130"/>
        <v>15187.330372737797</v>
      </c>
      <c r="H2761">
        <f t="shared" si="131"/>
        <v>1683.8556556448559</v>
      </c>
    </row>
    <row r="2762" spans="1:8" x14ac:dyDescent="0.3">
      <c r="A2762" s="2">
        <v>43154</v>
      </c>
      <c r="B2762">
        <v>2635.676188478531</v>
      </c>
      <c r="C2762">
        <v>158.2921780521236</v>
      </c>
      <c r="D2762" s="6">
        <v>1.3341137630411559E-3</v>
      </c>
      <c r="E2762">
        <v>316.81</v>
      </c>
      <c r="F2762" s="6">
        <f t="shared" si="129"/>
        <v>1.4863696063042608E-2</v>
      </c>
      <c r="G2762">
        <f t="shared" si="130"/>
        <v>15207.59199921192</v>
      </c>
      <c r="H2762">
        <f t="shared" si="131"/>
        <v>1708.8839743243964</v>
      </c>
    </row>
    <row r="2763" spans="1:8" x14ac:dyDescent="0.3">
      <c r="A2763" s="2">
        <v>43157</v>
      </c>
      <c r="B2763">
        <v>2633.7685472404419</v>
      </c>
      <c r="C2763">
        <v>159.43279438720239</v>
      </c>
      <c r="D2763" s="6">
        <v>-7.929542408546042E-3</v>
      </c>
      <c r="E2763">
        <v>317.33999999999997</v>
      </c>
      <c r="F2763" s="6">
        <f t="shared" si="129"/>
        <v>1.6729269909407929E-3</v>
      </c>
      <c r="G2763">
        <f t="shared" si="130"/>
        <v>15087.002753522303</v>
      </c>
      <c r="H2763">
        <f t="shared" si="131"/>
        <v>1711.7428124494297</v>
      </c>
    </row>
    <row r="2764" spans="1:8" x14ac:dyDescent="0.3">
      <c r="A2764" s="2">
        <v>43158</v>
      </c>
      <c r="B2764">
        <v>2621.4653095263511</v>
      </c>
      <c r="C2764">
        <v>159.53528992782509</v>
      </c>
      <c r="D2764" s="6">
        <v>-5.3142196969108157E-3</v>
      </c>
      <c r="E2764">
        <v>316.83</v>
      </c>
      <c r="F2764" s="6">
        <f t="shared" si="129"/>
        <v>-1.6071090943466926E-3</v>
      </c>
      <c r="G2764">
        <f t="shared" si="130"/>
        <v>15006.827106322187</v>
      </c>
      <c r="H2764">
        <f t="shared" si="131"/>
        <v>1708.9918550083596</v>
      </c>
    </row>
    <row r="2765" spans="1:8" x14ac:dyDescent="0.3">
      <c r="A2765" s="2">
        <v>43159</v>
      </c>
      <c r="B2765">
        <v>2601.9258609487888</v>
      </c>
      <c r="C2765">
        <v>157.4059595426038</v>
      </c>
      <c r="D2765" s="6">
        <v>5.8934445327194496E-3</v>
      </c>
      <c r="E2765">
        <v>312.86</v>
      </c>
      <c r="F2765" s="6">
        <f t="shared" si="129"/>
        <v>-1.2530379067638653E-2</v>
      </c>
      <c r="G2765">
        <f t="shared" si="130"/>
        <v>15095.269009485408</v>
      </c>
      <c r="H2765">
        <f t="shared" si="131"/>
        <v>1687.5775392415978</v>
      </c>
    </row>
    <row r="2766" spans="1:8" x14ac:dyDescent="0.3">
      <c r="A2766" s="2">
        <v>43161</v>
      </c>
      <c r="B2766">
        <v>2576.5552278602481</v>
      </c>
      <c r="C2766">
        <v>157.2377525855442</v>
      </c>
      <c r="D2766" s="6">
        <v>-8.6820945633355739E-3</v>
      </c>
      <c r="E2766">
        <v>308.35000000000002</v>
      </c>
      <c r="F2766" s="6">
        <f t="shared" si="129"/>
        <v>-1.4415393466726267E-2</v>
      </c>
      <c r="G2766">
        <f t="shared" si="130"/>
        <v>14964.210456486067</v>
      </c>
      <c r="H2766">
        <f t="shared" si="131"/>
        <v>1663.2504450078204</v>
      </c>
    </row>
    <row r="2767" spans="1:8" x14ac:dyDescent="0.3">
      <c r="A2767" s="2">
        <v>43164</v>
      </c>
      <c r="B2767">
        <v>2548.8939429189081</v>
      </c>
      <c r="C2767">
        <v>155.44832894382111</v>
      </c>
      <c r="D2767" s="6">
        <v>6.4460649878850251E-4</v>
      </c>
      <c r="E2767">
        <v>304.58</v>
      </c>
      <c r="F2767" s="6">
        <f t="shared" si="129"/>
        <v>-1.2226366142370826E-2</v>
      </c>
      <c r="G2767">
        <f t="shared" si="130"/>
        <v>14973.856483795556</v>
      </c>
      <c r="H2767">
        <f t="shared" si="131"/>
        <v>1642.9149360806937</v>
      </c>
    </row>
    <row r="2768" spans="1:8" x14ac:dyDescent="0.3">
      <c r="A2768" s="2">
        <v>43165</v>
      </c>
      <c r="B2768">
        <v>2568.6968011582348</v>
      </c>
      <c r="C2768">
        <v>157.11010421038401</v>
      </c>
      <c r="D2768" s="6">
        <v>-2.9210132769161849E-3</v>
      </c>
      <c r="E2768">
        <v>310.45999999999998</v>
      </c>
      <c r="F2768" s="6">
        <f t="shared" si="129"/>
        <v>1.9305272834723164E-2</v>
      </c>
      <c r="G2768">
        <f t="shared" si="130"/>
        <v>14930.117650199752</v>
      </c>
      <c r="H2768">
        <f t="shared" si="131"/>
        <v>1674.6318571659733</v>
      </c>
    </row>
    <row r="2769" spans="1:8" x14ac:dyDescent="0.3">
      <c r="A2769" s="2">
        <v>43166</v>
      </c>
      <c r="B2769">
        <v>2556.5179123768671</v>
      </c>
      <c r="C2769">
        <v>154.47716067104409</v>
      </c>
      <c r="D2769" s="6">
        <v>1.201731676520623E-2</v>
      </c>
      <c r="E2769">
        <v>311.14</v>
      </c>
      <c r="F2769" s="6">
        <f t="shared" si="129"/>
        <v>2.1902982670876092E-3</v>
      </c>
      <c r="G2769">
        <f t="shared" si="130"/>
        <v>15109.537603343999</v>
      </c>
      <c r="H2769">
        <f t="shared" si="131"/>
        <v>1678.2998004207336</v>
      </c>
    </row>
    <row r="2770" spans="1:8" x14ac:dyDescent="0.3">
      <c r="A2770" s="2">
        <v>43167</v>
      </c>
      <c r="B2770">
        <v>2580.5131571056108</v>
      </c>
      <c r="C2770">
        <v>156.77398307797571</v>
      </c>
      <c r="D2770" s="6">
        <v>-5.4824533007524767E-3</v>
      </c>
      <c r="E2770">
        <v>314.77999999999997</v>
      </c>
      <c r="F2770" s="6">
        <f t="shared" si="129"/>
        <v>1.1698913672301803E-2</v>
      </c>
      <c r="G2770">
        <f t="shared" si="130"/>
        <v>15026.700269037701</v>
      </c>
      <c r="H2770">
        <f t="shared" si="131"/>
        <v>1697.9340849020971</v>
      </c>
    </row>
    <row r="2771" spans="1:8" x14ac:dyDescent="0.3">
      <c r="A2771" s="2">
        <v>43168</v>
      </c>
      <c r="B2771">
        <v>2609.3099527815002</v>
      </c>
      <c r="C2771">
        <v>159.20344903742239</v>
      </c>
      <c r="D2771" s="6">
        <v>-4.3372852306085008E-3</v>
      </c>
      <c r="E2771">
        <v>317.67</v>
      </c>
      <c r="F2771" s="6">
        <f t="shared" si="129"/>
        <v>9.1810153122817706E-3</v>
      </c>
      <c r="G2771">
        <f t="shared" si="130"/>
        <v>14961.525183896023</v>
      </c>
      <c r="H2771">
        <f t="shared" si="131"/>
        <v>1713.5228437348285</v>
      </c>
    </row>
    <row r="2772" spans="1:8" x14ac:dyDescent="0.3">
      <c r="A2772" s="2">
        <v>43171</v>
      </c>
      <c r="B2772">
        <v>2644.9094171758079</v>
      </c>
      <c r="C2772">
        <v>162.64308125517221</v>
      </c>
      <c r="D2772" s="6">
        <v>-7.9620133240891899E-3</v>
      </c>
      <c r="E2772">
        <v>320.7</v>
      </c>
      <c r="F2772" s="6">
        <f t="shared" si="129"/>
        <v>9.5382000188874994E-3</v>
      </c>
      <c r="G2772">
        <f t="shared" si="130"/>
        <v>14842.401321033147</v>
      </c>
      <c r="H2772">
        <f t="shared" si="131"/>
        <v>1729.8667673553041</v>
      </c>
    </row>
    <row r="2773" spans="1:8" x14ac:dyDescent="0.3">
      <c r="A2773" s="2">
        <v>43172</v>
      </c>
      <c r="B2773">
        <v>2636.6704407306038</v>
      </c>
      <c r="C2773">
        <v>162.90375107551719</v>
      </c>
      <c r="D2773" s="6">
        <v>-4.7177423963910003E-3</v>
      </c>
      <c r="E2773">
        <v>322.98</v>
      </c>
      <c r="F2773" s="6">
        <f t="shared" si="129"/>
        <v>7.1094480823199468E-3</v>
      </c>
      <c r="G2773">
        <f t="shared" si="130"/>
        <v>14772.378695056659</v>
      </c>
      <c r="H2773">
        <f t="shared" si="131"/>
        <v>1742.1651653271472</v>
      </c>
    </row>
    <row r="2774" spans="1:8" x14ac:dyDescent="0.3">
      <c r="A2774" s="2">
        <v>43173</v>
      </c>
      <c r="B2774">
        <v>2629.0073925323791</v>
      </c>
      <c r="C2774">
        <v>163.7168330429906</v>
      </c>
      <c r="D2774" s="6">
        <v>-7.897515374733155E-3</v>
      </c>
      <c r="E2774">
        <v>321.99</v>
      </c>
      <c r="F2774" s="6">
        <f t="shared" si="129"/>
        <v>-3.06520527586851E-3</v>
      </c>
      <c r="G2774">
        <f t="shared" si="130"/>
        <v>14655.713607191068</v>
      </c>
      <c r="H2774">
        <f t="shared" si="131"/>
        <v>1736.825071470952</v>
      </c>
    </row>
    <row r="2775" spans="1:8" x14ac:dyDescent="0.3">
      <c r="A2775" s="2">
        <v>43174</v>
      </c>
      <c r="B2775">
        <v>2620.9191555083021</v>
      </c>
      <c r="C2775">
        <v>164.09454753463379</v>
      </c>
      <c r="D2775" s="6">
        <v>-5.3836571152068302E-3</v>
      </c>
      <c r="E2775">
        <v>322.74</v>
      </c>
      <c r="F2775" s="6">
        <f t="shared" si="129"/>
        <v>2.3292648840025354E-3</v>
      </c>
      <c r="G2775">
        <f t="shared" si="130"/>
        <v>14576.81227035128</v>
      </c>
      <c r="H2775">
        <f t="shared" si="131"/>
        <v>1740.8705971195845</v>
      </c>
    </row>
    <row r="2776" spans="1:8" x14ac:dyDescent="0.3">
      <c r="A2776" s="2">
        <v>43175</v>
      </c>
      <c r="B2776">
        <v>2621.5605958062079</v>
      </c>
      <c r="C2776">
        <v>165.66027670015421</v>
      </c>
      <c r="D2776" s="6">
        <v>-9.2968895387988137E-3</v>
      </c>
      <c r="E2776">
        <v>322.88</v>
      </c>
      <c r="F2776" s="6">
        <f t="shared" si="129"/>
        <v>4.3378570985930232E-4</v>
      </c>
      <c r="G2776">
        <f t="shared" si="130"/>
        <v>14441.293256846016</v>
      </c>
      <c r="H2776">
        <f t="shared" si="131"/>
        <v>1741.6257619073292</v>
      </c>
    </row>
    <row r="2777" spans="1:8" x14ac:dyDescent="0.3">
      <c r="A2777" s="2">
        <v>43178</v>
      </c>
      <c r="B2777">
        <v>2616.8303866797601</v>
      </c>
      <c r="C2777">
        <v>162.90024865571721</v>
      </c>
      <c r="D2777" s="6">
        <v>1.4856423091833101E-2</v>
      </c>
      <c r="E2777">
        <v>320.35000000000002</v>
      </c>
      <c r="F2777" s="6">
        <f t="shared" si="129"/>
        <v>-7.835728444003931E-3</v>
      </c>
      <c r="G2777">
        <f t="shared" si="130"/>
        <v>14655.839219462958</v>
      </c>
      <c r="H2777">
        <f t="shared" si="131"/>
        <v>1727.9788553859419</v>
      </c>
    </row>
    <row r="2778" spans="1:8" x14ac:dyDescent="0.3">
      <c r="A2778" s="2">
        <v>43179</v>
      </c>
      <c r="B2778">
        <v>2620.045142464478</v>
      </c>
      <c r="C2778">
        <v>163.93903468987881</v>
      </c>
      <c r="D2778" s="6">
        <v>-5.1483306632422732E-3</v>
      </c>
      <c r="E2778">
        <v>321.79000000000002</v>
      </c>
      <c r="F2778" s="6">
        <f t="shared" si="129"/>
        <v>4.4950835024191171E-3</v>
      </c>
      <c r="G2778">
        <f t="shared" si="130"/>
        <v>14580.386113013848</v>
      </c>
      <c r="H2778">
        <f t="shared" si="131"/>
        <v>1735.7462646313163</v>
      </c>
    </row>
    <row r="2779" spans="1:8" x14ac:dyDescent="0.3">
      <c r="A2779" s="2">
        <v>43180</v>
      </c>
      <c r="B2779">
        <v>2607.944903158706</v>
      </c>
      <c r="C2779">
        <v>163.98060526572311</v>
      </c>
      <c r="D2779" s="6">
        <v>-4.871905759434747E-3</v>
      </c>
      <c r="E2779">
        <v>321.60000000000002</v>
      </c>
      <c r="F2779" s="6">
        <f t="shared" si="129"/>
        <v>-5.9044718605305579E-4</v>
      </c>
      <c r="G2779">
        <f t="shared" si="130"/>
        <v>14509.351845935074</v>
      </c>
      <c r="H2779">
        <f t="shared" si="131"/>
        <v>1734.7213981336627</v>
      </c>
    </row>
    <row r="2780" spans="1:8" x14ac:dyDescent="0.3">
      <c r="A2780" s="2">
        <v>43181</v>
      </c>
      <c r="B2780">
        <v>2595.1145313850479</v>
      </c>
      <c r="C2780">
        <v>161.90950351886201</v>
      </c>
      <c r="D2780" s="6">
        <v>7.7104378250880679E-3</v>
      </c>
      <c r="E2780">
        <v>323.32</v>
      </c>
      <c r="F2780" s="6">
        <f t="shared" si="129"/>
        <v>5.3482587064674902E-3</v>
      </c>
      <c r="G2780">
        <f t="shared" si="130"/>
        <v>14621.225301225484</v>
      </c>
      <c r="H2780">
        <f t="shared" si="131"/>
        <v>1743.9991369545264</v>
      </c>
    </row>
    <row r="2781" spans="1:8" x14ac:dyDescent="0.3">
      <c r="A2781" s="2">
        <v>43182</v>
      </c>
      <c r="B2781">
        <v>2508.7827842305292</v>
      </c>
      <c r="C2781">
        <v>154.2100687537305</v>
      </c>
      <c r="D2781" s="6">
        <v>1.42869119278255E-2</v>
      </c>
      <c r="E2781">
        <v>312.42</v>
      </c>
      <c r="F2781" s="6">
        <f t="shared" si="129"/>
        <v>-3.371273042187295E-2</v>
      </c>
      <c r="G2781">
        <f t="shared" si="130"/>
        <v>14830.117459380986</v>
      </c>
      <c r="H2781">
        <f t="shared" si="131"/>
        <v>1685.2041641943995</v>
      </c>
    </row>
    <row r="2782" spans="1:8" x14ac:dyDescent="0.3">
      <c r="A2782" s="2">
        <v>43185</v>
      </c>
      <c r="B2782">
        <v>2528.519314852088</v>
      </c>
      <c r="C2782">
        <v>158.0534046935386</v>
      </c>
      <c r="D2782" s="6">
        <v>-1.705575554166083E-2</v>
      </c>
      <c r="E2782">
        <v>314.89</v>
      </c>
      <c r="F2782" s="6">
        <f t="shared" si="129"/>
        <v>7.9060239421291367E-3</v>
      </c>
      <c r="G2782">
        <f t="shared" si="130"/>
        <v>14577.178601339669</v>
      </c>
      <c r="H2782">
        <f t="shared" si="131"/>
        <v>1698.5274286638962</v>
      </c>
    </row>
    <row r="2783" spans="1:8" x14ac:dyDescent="0.3">
      <c r="A2783" s="2">
        <v>43186</v>
      </c>
      <c r="B2783">
        <v>2558.6108418449621</v>
      </c>
      <c r="C2783">
        <v>159.51823272298941</v>
      </c>
      <c r="D2783" s="6">
        <v>2.6329182951208012E-3</v>
      </c>
      <c r="E2783">
        <v>316.33999999999997</v>
      </c>
      <c r="F2783" s="6">
        <f t="shared" si="129"/>
        <v>4.6047826225030786E-3</v>
      </c>
      <c r="G2783">
        <f t="shared" si="130"/>
        <v>14615.559121570379</v>
      </c>
      <c r="H2783">
        <f t="shared" si="131"/>
        <v>1706.3487782512525</v>
      </c>
    </row>
    <row r="2784" spans="1:8" x14ac:dyDescent="0.3">
      <c r="A2784" s="2">
        <v>43187</v>
      </c>
      <c r="B2784">
        <v>2538.3771989595311</v>
      </c>
      <c r="C2784">
        <v>158.1377585113635</v>
      </c>
      <c r="D2784" s="6">
        <v>7.4596349497213499E-4</v>
      </c>
      <c r="E2784">
        <v>311.81</v>
      </c>
      <c r="F2784" s="6">
        <f t="shared" si="129"/>
        <v>-1.4320035404943976E-2</v>
      </c>
      <c r="G2784">
        <f t="shared" si="130"/>
        <v>14626.461795133675</v>
      </c>
      <c r="H2784">
        <f t="shared" si="131"/>
        <v>1681.9138033335116</v>
      </c>
    </row>
    <row r="2785" spans="1:8" x14ac:dyDescent="0.3">
      <c r="A2785" s="2">
        <v>43188</v>
      </c>
      <c r="B2785">
        <v>2540.6261722945728</v>
      </c>
      <c r="C2785">
        <v>160.29823274517489</v>
      </c>
      <c r="D2785" s="6">
        <v>-1.2775987195803751E-2</v>
      </c>
      <c r="E2785">
        <v>313.82</v>
      </c>
      <c r="F2785" s="6">
        <f t="shared" si="129"/>
        <v>6.4462332830890201E-3</v>
      </c>
      <c r="G2785">
        <f t="shared" si="130"/>
        <v>14439.594306519135</v>
      </c>
      <c r="H2785">
        <f t="shared" si="131"/>
        <v>1692.755812071847</v>
      </c>
    </row>
    <row r="2786" spans="1:8" x14ac:dyDescent="0.3">
      <c r="A2786" s="2">
        <v>43189</v>
      </c>
      <c r="B2786">
        <v>2561.452795178584</v>
      </c>
      <c r="C2786">
        <v>162.34920856807739</v>
      </c>
      <c r="D2786" s="6">
        <v>-4.5973131000835998E-3</v>
      </c>
      <c r="E2786">
        <v>314.61</v>
      </c>
      <c r="F2786" s="6">
        <f t="shared" si="129"/>
        <v>2.517366643298713E-3</v>
      </c>
      <c r="G2786">
        <f t="shared" si="130"/>
        <v>14373.210970453882</v>
      </c>
      <c r="H2786">
        <f t="shared" si="131"/>
        <v>1697.0170990884067</v>
      </c>
    </row>
    <row r="2787" spans="1:8" x14ac:dyDescent="0.3">
      <c r="A2787" s="2">
        <v>43192</v>
      </c>
      <c r="B2787">
        <v>2555.352964208947</v>
      </c>
      <c r="C2787">
        <v>162.1165953100834</v>
      </c>
      <c r="D2787" s="6">
        <v>-9.4859927335622096E-4</v>
      </c>
      <c r="E2787">
        <v>314</v>
      </c>
      <c r="F2787" s="6">
        <f t="shared" si="129"/>
        <v>-1.9389084898764342E-3</v>
      </c>
      <c r="G2787">
        <f t="shared" si="130"/>
        <v>14359.576552971514</v>
      </c>
      <c r="H2787">
        <f t="shared" si="131"/>
        <v>1693.7267382275186</v>
      </c>
    </row>
    <row r="2788" spans="1:8" x14ac:dyDescent="0.3">
      <c r="A2788" s="2">
        <v>43193</v>
      </c>
      <c r="B2788">
        <v>2560.3779046509349</v>
      </c>
      <c r="C2788">
        <v>163.10572401646851</v>
      </c>
      <c r="D2788" s="6">
        <v>-4.1349045411829266E-3</v>
      </c>
      <c r="E2788">
        <v>313.38</v>
      </c>
      <c r="F2788" s="6">
        <f t="shared" si="129"/>
        <v>-1.9745222929936634E-3</v>
      </c>
      <c r="G2788">
        <f t="shared" si="130"/>
        <v>14300.201074673168</v>
      </c>
      <c r="H2788">
        <f t="shared" si="131"/>
        <v>1690.3824370246489</v>
      </c>
    </row>
    <row r="2789" spans="1:8" x14ac:dyDescent="0.3">
      <c r="A2789" s="2">
        <v>43194</v>
      </c>
      <c r="B2789">
        <v>2534.634885294935</v>
      </c>
      <c r="C2789">
        <v>163.4394515275807</v>
      </c>
      <c r="D2789" s="6">
        <v>-1.2100463645693621E-2</v>
      </c>
      <c r="E2789">
        <v>308.54000000000002</v>
      </c>
      <c r="F2789" s="6">
        <f t="shared" si="129"/>
        <v>-1.5444508264726431E-2</v>
      </c>
      <c r="G2789">
        <f t="shared" si="130"/>
        <v>14127.162011442977</v>
      </c>
      <c r="H2789">
        <f t="shared" si="131"/>
        <v>1664.2753115054734</v>
      </c>
    </row>
    <row r="2790" spans="1:8" x14ac:dyDescent="0.3">
      <c r="A2790" s="2">
        <v>43195</v>
      </c>
      <c r="B2790">
        <v>2554.0073558282629</v>
      </c>
      <c r="C2790">
        <v>163.96160568534339</v>
      </c>
      <c r="D2790" s="6">
        <v>4.4483145149167846E-3</v>
      </c>
      <c r="E2790">
        <v>313.04000000000002</v>
      </c>
      <c r="F2790" s="6">
        <f t="shared" si="129"/>
        <v>1.4584818824139534E-2</v>
      </c>
      <c r="G2790">
        <f t="shared" si="130"/>
        <v>14190.004071273061</v>
      </c>
      <c r="H2790">
        <f t="shared" si="131"/>
        <v>1688.5484653972692</v>
      </c>
    </row>
    <row r="2791" spans="1:8" x14ac:dyDescent="0.3">
      <c r="A2791" s="2">
        <v>43196</v>
      </c>
      <c r="B2791">
        <v>2541.3670586619919</v>
      </c>
      <c r="C2791">
        <v>164.99355218596449</v>
      </c>
      <c r="D2791" s="6">
        <v>-1.1243031721046241E-2</v>
      </c>
      <c r="E2791">
        <v>311.61</v>
      </c>
      <c r="F2791" s="6">
        <f t="shared" si="129"/>
        <v>-4.5681063122924304E-3</v>
      </c>
      <c r="G2791">
        <f t="shared" si="130"/>
        <v>14030.465405377963</v>
      </c>
      <c r="H2791">
        <f t="shared" si="131"/>
        <v>1680.8349964938761</v>
      </c>
    </row>
    <row r="2792" spans="1:8" x14ac:dyDescent="0.3">
      <c r="A2792" s="2">
        <v>43199</v>
      </c>
      <c r="B2792">
        <v>2533.1193850454511</v>
      </c>
      <c r="C2792">
        <v>168.38581588289259</v>
      </c>
      <c r="D2792" s="6">
        <v>-2.3805346256942309E-2</v>
      </c>
      <c r="E2792">
        <v>313.45</v>
      </c>
      <c r="F2792" s="6">
        <f t="shared" si="129"/>
        <v>5.9048169185840216E-3</v>
      </c>
      <c r="G2792">
        <f t="shared" si="130"/>
        <v>13696.465318256891</v>
      </c>
      <c r="H2792">
        <f t="shared" si="131"/>
        <v>1690.7600194185213</v>
      </c>
    </row>
    <row r="2793" spans="1:8" x14ac:dyDescent="0.3">
      <c r="A2793" s="2">
        <v>43200</v>
      </c>
      <c r="B2793">
        <v>2527.9105642199861</v>
      </c>
      <c r="C2793">
        <v>169.75572307870229</v>
      </c>
      <c r="D2793" s="6">
        <v>-1.019181321911666E-2</v>
      </c>
      <c r="E2793">
        <v>313.94</v>
      </c>
      <c r="F2793" s="6">
        <f t="shared" si="129"/>
        <v>1.5632477269102996E-3</v>
      </c>
      <c r="G2793">
        <f t="shared" si="130"/>
        <v>13556.873501971108</v>
      </c>
      <c r="H2793">
        <f t="shared" si="131"/>
        <v>1693.4030961756282</v>
      </c>
    </row>
    <row r="2794" spans="1:8" x14ac:dyDescent="0.3">
      <c r="A2794" s="2">
        <v>43201</v>
      </c>
      <c r="B2794">
        <v>2538.7669992593792</v>
      </c>
      <c r="C2794">
        <v>171.5843870840078</v>
      </c>
      <c r="D2794" s="6">
        <v>-6.4776982723639964E-3</v>
      </c>
      <c r="E2794">
        <v>312.94</v>
      </c>
      <c r="F2794" s="6">
        <f t="shared" si="129"/>
        <v>-3.1853220360578138E-3</v>
      </c>
      <c r="G2794">
        <f t="shared" si="130"/>
        <v>13469.056165908733</v>
      </c>
      <c r="H2794">
        <f t="shared" si="131"/>
        <v>1688.0090619774514</v>
      </c>
    </row>
    <row r="2795" spans="1:8" x14ac:dyDescent="0.3">
      <c r="A2795" s="2">
        <v>43202</v>
      </c>
      <c r="B2795">
        <v>2548.9122142231481</v>
      </c>
      <c r="C2795">
        <v>169.77931140801621</v>
      </c>
      <c r="D2795" s="6">
        <v>1.451616514964982E-2</v>
      </c>
      <c r="E2795">
        <v>313.22000000000003</v>
      </c>
      <c r="F2795" s="6">
        <f t="shared" si="129"/>
        <v>8.9474020579038971E-4</v>
      </c>
      <c r="G2795">
        <f t="shared" si="130"/>
        <v>13664.575209622973</v>
      </c>
      <c r="H2795">
        <f t="shared" si="131"/>
        <v>1689.5193915529412</v>
      </c>
    </row>
    <row r="2796" spans="1:8" x14ac:dyDescent="0.3">
      <c r="A2796" s="2">
        <v>43203</v>
      </c>
      <c r="B2796">
        <v>2557.9781027680142</v>
      </c>
      <c r="C2796">
        <v>172.80850828749979</v>
      </c>
      <c r="D2796" s="6">
        <v>-1.428519938231387E-2</v>
      </c>
      <c r="E2796">
        <v>314.86</v>
      </c>
      <c r="F2796" s="6">
        <f t="shared" si="129"/>
        <v>5.2359364025285071E-3</v>
      </c>
      <c r="G2796">
        <f t="shared" si="130"/>
        <v>13469.374028278886</v>
      </c>
      <c r="H2796">
        <f t="shared" si="131"/>
        <v>1698.3656076379511</v>
      </c>
    </row>
    <row r="2797" spans="1:8" x14ac:dyDescent="0.3">
      <c r="A2797" s="2">
        <v>43206</v>
      </c>
      <c r="B2797">
        <v>2561.552502769146</v>
      </c>
      <c r="C2797">
        <v>174.62353353470959</v>
      </c>
      <c r="D2797" s="6">
        <v>-9.1057475440463609E-3</v>
      </c>
      <c r="E2797">
        <v>315.17</v>
      </c>
      <c r="F2797" s="6">
        <f t="shared" si="129"/>
        <v>9.8456456837969775E-4</v>
      </c>
      <c r="G2797">
        <f t="shared" si="130"/>
        <v>13346.725308801044</v>
      </c>
      <c r="H2797">
        <f t="shared" si="131"/>
        <v>1700.0377582393862</v>
      </c>
    </row>
    <row r="2798" spans="1:8" x14ac:dyDescent="0.3">
      <c r="A2798" s="2">
        <v>43207</v>
      </c>
      <c r="B2798">
        <v>2572.1135446752701</v>
      </c>
      <c r="C2798">
        <v>174.96625727698719</v>
      </c>
      <c r="D2798" s="6">
        <v>2.1602631770543108E-3</v>
      </c>
      <c r="E2798">
        <v>314.64</v>
      </c>
      <c r="F2798" s="6">
        <f t="shared" si="129"/>
        <v>-1.6816321350383578E-3</v>
      </c>
      <c r="G2798">
        <f t="shared" si="130"/>
        <v>13375.557748019906</v>
      </c>
      <c r="H2798">
        <f t="shared" si="131"/>
        <v>1697.1789201143522</v>
      </c>
    </row>
    <row r="2799" spans="1:8" x14ac:dyDescent="0.3">
      <c r="A2799" s="2">
        <v>43208</v>
      </c>
      <c r="B2799">
        <v>2612.5887432687741</v>
      </c>
      <c r="C2799">
        <v>174.28605981867361</v>
      </c>
      <c r="D2799" s="6">
        <v>1.9623755440469352E-2</v>
      </c>
      <c r="E2799">
        <v>318.64</v>
      </c>
      <c r="F2799" s="6">
        <f t="shared" si="129"/>
        <v>1.2712941774726705E-2</v>
      </c>
      <c r="G2799">
        <f t="shared" si="130"/>
        <v>13638.036422146924</v>
      </c>
      <c r="H2799">
        <f t="shared" si="131"/>
        <v>1718.7550569070595</v>
      </c>
    </row>
    <row r="2800" spans="1:8" x14ac:dyDescent="0.3">
      <c r="A2800" s="2">
        <v>43209</v>
      </c>
      <c r="B2800">
        <v>2649.7149800397401</v>
      </c>
      <c r="C2800">
        <v>170.5922641984842</v>
      </c>
      <c r="D2800" s="6">
        <v>3.5404384285861901E-2</v>
      </c>
      <c r="E2800">
        <v>320.12</v>
      </c>
      <c r="F2800" s="6">
        <f t="shared" si="129"/>
        <v>4.6447401456188864E-3</v>
      </c>
      <c r="G2800">
        <f t="shared" si="130"/>
        <v>14120.882704541196</v>
      </c>
      <c r="H2800">
        <f t="shared" si="131"/>
        <v>1726.7382275203611</v>
      </c>
    </row>
    <row r="2801" spans="1:8" x14ac:dyDescent="0.3">
      <c r="A2801" s="2">
        <v>43210</v>
      </c>
      <c r="B2801">
        <v>2669.8098149349271</v>
      </c>
      <c r="C2801">
        <v>171.29608167763089</v>
      </c>
      <c r="D2801" s="6">
        <v>3.4580430729862499E-3</v>
      </c>
      <c r="E2801">
        <v>317.89</v>
      </c>
      <c r="F2801" s="6">
        <f t="shared" si="129"/>
        <v>-6.966137698363184E-3</v>
      </c>
      <c r="G2801">
        <f t="shared" si="130"/>
        <v>14169.713325162087</v>
      </c>
      <c r="H2801">
        <f t="shared" si="131"/>
        <v>1714.7095312584268</v>
      </c>
    </row>
    <row r="2802" spans="1:8" x14ac:dyDescent="0.3">
      <c r="A2802" s="2">
        <v>43213</v>
      </c>
      <c r="B2802">
        <v>2702.186591605885</v>
      </c>
      <c r="C2802">
        <v>168.5096407434574</v>
      </c>
      <c r="D2802" s="6">
        <v>2.8393808094287269E-2</v>
      </c>
      <c r="E2802">
        <v>317.89</v>
      </c>
      <c r="F2802" s="6">
        <f t="shared" si="129"/>
        <v>0</v>
      </c>
      <c r="G2802">
        <f t="shared" si="130"/>
        <v>14572.045446067807</v>
      </c>
      <c r="H2802">
        <f t="shared" si="131"/>
        <v>1714.7095312584268</v>
      </c>
    </row>
    <row r="2803" spans="1:8" x14ac:dyDescent="0.3">
      <c r="A2803" s="2">
        <v>43214</v>
      </c>
      <c r="B2803">
        <v>2712.3279497129388</v>
      </c>
      <c r="C2803">
        <v>167.5495491536783</v>
      </c>
      <c r="D2803" s="6">
        <v>9.4505661309892686E-3</v>
      </c>
      <c r="E2803">
        <v>315.86</v>
      </c>
      <c r="F2803" s="6">
        <f t="shared" si="129"/>
        <v>-6.385856742898377E-3</v>
      </c>
      <c r="G2803">
        <f t="shared" si="130"/>
        <v>14709.759525219653</v>
      </c>
      <c r="H2803">
        <f t="shared" si="131"/>
        <v>1703.7596418361279</v>
      </c>
    </row>
    <row r="2804" spans="1:8" x14ac:dyDescent="0.3">
      <c r="A2804" s="2">
        <v>43215</v>
      </c>
      <c r="B2804">
        <v>2677.8677114449702</v>
      </c>
      <c r="C2804">
        <v>166.27757064131779</v>
      </c>
      <c r="D2804" s="6">
        <v>-5.1133853358574788E-3</v>
      </c>
      <c r="E2804">
        <v>313.99</v>
      </c>
      <c r="F2804" s="6">
        <f t="shared" si="129"/>
        <v>-5.9203444564047691E-3</v>
      </c>
      <c r="G2804">
        <f t="shared" si="130"/>
        <v>14634.542856569406</v>
      </c>
      <c r="H2804">
        <f t="shared" si="131"/>
        <v>1693.6727978855372</v>
      </c>
    </row>
    <row r="2805" spans="1:8" x14ac:dyDescent="0.3">
      <c r="A2805" s="2">
        <v>43216</v>
      </c>
      <c r="B2805">
        <v>2693.6421944823178</v>
      </c>
      <c r="C2805">
        <v>168.9423922369144</v>
      </c>
      <c r="D2805" s="6">
        <v>-1.013565635304858E-2</v>
      </c>
      <c r="E2805">
        <v>318.08</v>
      </c>
      <c r="F2805" s="6">
        <f t="shared" si="129"/>
        <v>1.3025892544348494E-2</v>
      </c>
      <c r="G2805">
        <f t="shared" si="130"/>
        <v>14486.212159291255</v>
      </c>
      <c r="H2805">
        <f t="shared" si="131"/>
        <v>1715.7343977560802</v>
      </c>
    </row>
    <row r="2806" spans="1:8" x14ac:dyDescent="0.3">
      <c r="A2806" s="2">
        <v>43217</v>
      </c>
      <c r="B2806">
        <v>2693.1875417247379</v>
      </c>
      <c r="C2806">
        <v>169.380686877437</v>
      </c>
      <c r="D2806" s="6">
        <v>-2.7631311176217199E-3</v>
      </c>
      <c r="E2806">
        <v>320.8</v>
      </c>
      <c r="F2806" s="6">
        <f t="shared" si="129"/>
        <v>8.5513078470826898E-3</v>
      </c>
      <c r="G2806">
        <f t="shared" si="130"/>
        <v>14446.184855697447</v>
      </c>
      <c r="H2806">
        <f t="shared" si="131"/>
        <v>1730.4061707751214</v>
      </c>
    </row>
    <row r="2807" spans="1:8" x14ac:dyDescent="0.3">
      <c r="A2807" s="2">
        <v>43220</v>
      </c>
      <c r="B2807">
        <v>2756.9831708354532</v>
      </c>
      <c r="C2807">
        <v>166.14021698034679</v>
      </c>
      <c r="D2807" s="6">
        <v>4.2819061435569017E-2</v>
      </c>
      <c r="E2807">
        <v>323.56</v>
      </c>
      <c r="F2807" s="6">
        <f t="shared" si="129"/>
        <v>8.6034912718204737E-3</v>
      </c>
      <c r="G2807">
        <f t="shared" si="130"/>
        <v>15064.756932543143</v>
      </c>
      <c r="H2807">
        <f t="shared" si="131"/>
        <v>1745.2937051620895</v>
      </c>
    </row>
    <row r="2808" spans="1:8" x14ac:dyDescent="0.3">
      <c r="A2808" s="2">
        <v>43222</v>
      </c>
      <c r="B2808">
        <v>2792.9334217307751</v>
      </c>
      <c r="C2808">
        <v>165.0161819003014</v>
      </c>
      <c r="D2808" s="6">
        <v>1.980528723464281E-2</v>
      </c>
      <c r="E2808">
        <v>322.52999999999997</v>
      </c>
      <c r="F2808" s="6">
        <f t="shared" si="129"/>
        <v>-3.1833353937447129E-3</v>
      </c>
      <c r="G2808">
        <f t="shared" si="130"/>
        <v>15363.118770712237</v>
      </c>
      <c r="H2808">
        <f t="shared" si="131"/>
        <v>1739.7378499379672</v>
      </c>
    </row>
    <row r="2809" spans="1:8" x14ac:dyDescent="0.3">
      <c r="A2809" s="2">
        <v>43223</v>
      </c>
      <c r="B2809">
        <v>2772.826277881662</v>
      </c>
      <c r="C2809">
        <v>163.99903178274019</v>
      </c>
      <c r="D2809" s="6">
        <v>-1.035350562041293E-3</v>
      </c>
      <c r="E2809">
        <v>320.55</v>
      </c>
      <c r="F2809" s="6">
        <f t="shared" si="129"/>
        <v>-6.1389638173191541E-3</v>
      </c>
      <c r="G2809">
        <f t="shared" si="130"/>
        <v>15347.212557058274</v>
      </c>
      <c r="H2809">
        <f t="shared" si="131"/>
        <v>1729.0576622255774</v>
      </c>
    </row>
    <row r="2810" spans="1:8" x14ac:dyDescent="0.3">
      <c r="A2810" s="2">
        <v>43224</v>
      </c>
      <c r="B2810">
        <v>2786.3377091487068</v>
      </c>
      <c r="C2810">
        <v>162.1852793615146</v>
      </c>
      <c r="D2810" s="6">
        <v>1.5932332494981941E-2</v>
      </c>
      <c r="E2810">
        <v>316.75</v>
      </c>
      <c r="F2810" s="6">
        <f t="shared" si="129"/>
        <v>-1.185462486351585E-2</v>
      </c>
      <c r="G2810">
        <f t="shared" si="130"/>
        <v>15591.72945038849</v>
      </c>
      <c r="H2810">
        <f t="shared" si="131"/>
        <v>1708.5603322725055</v>
      </c>
    </row>
    <row r="2811" spans="1:8" x14ac:dyDescent="0.3">
      <c r="A2811" s="2">
        <v>43228</v>
      </c>
      <c r="B2811">
        <v>2752.300195452618</v>
      </c>
      <c r="C2811">
        <v>157.6632780937276</v>
      </c>
      <c r="D2811" s="6">
        <v>1.5665838943693888E-2</v>
      </c>
      <c r="E2811">
        <v>315.87</v>
      </c>
      <c r="F2811" s="6">
        <f t="shared" si="129"/>
        <v>-2.7782162588791959E-3</v>
      </c>
      <c r="G2811">
        <f t="shared" si="130"/>
        <v>15835.986972811925</v>
      </c>
      <c r="H2811">
        <f t="shared" si="131"/>
        <v>1703.81358217811</v>
      </c>
    </row>
    <row r="2812" spans="1:8" x14ac:dyDescent="0.3">
      <c r="A2812" s="2">
        <v>43229</v>
      </c>
      <c r="B2812">
        <v>2739.6509778979989</v>
      </c>
      <c r="C2812">
        <v>160.6468748862923</v>
      </c>
      <c r="D2812" s="6">
        <v>-2.351972492698173E-2</v>
      </c>
      <c r="E2812">
        <v>314.42</v>
      </c>
      <c r="F2812" s="6">
        <f t="shared" si="129"/>
        <v>-4.5904960901635983E-3</v>
      </c>
      <c r="G2812">
        <f t="shared" si="130"/>
        <v>15463.528915264122</v>
      </c>
      <c r="H2812">
        <f t="shared" si="131"/>
        <v>1695.9922325907537</v>
      </c>
    </row>
    <row r="2813" spans="1:8" x14ac:dyDescent="0.3">
      <c r="A2813" s="2">
        <v>43230</v>
      </c>
      <c r="B2813">
        <v>2777.907544182267</v>
      </c>
      <c r="C2813">
        <v>162.29036008241479</v>
      </c>
      <c r="D2813" s="6">
        <v>3.7336080015628599E-3</v>
      </c>
      <c r="E2813">
        <v>317.31</v>
      </c>
      <c r="F2813" s="6">
        <f t="shared" si="129"/>
        <v>9.1915272565357142E-3</v>
      </c>
      <c r="G2813">
        <f t="shared" si="130"/>
        <v>15521.26367055455</v>
      </c>
      <c r="H2813">
        <f t="shared" si="131"/>
        <v>1711.5809914234844</v>
      </c>
    </row>
    <row r="2814" spans="1:8" x14ac:dyDescent="0.3">
      <c r="A2814" s="2">
        <v>43231</v>
      </c>
      <c r="B2814">
        <v>2803.4220934032878</v>
      </c>
      <c r="C2814">
        <v>164.858683437998</v>
      </c>
      <c r="D2814" s="6">
        <v>-6.6406744866995826E-3</v>
      </c>
      <c r="E2814">
        <v>318.51</v>
      </c>
      <c r="F2814" s="6">
        <f t="shared" si="129"/>
        <v>3.7817906778858656E-3</v>
      </c>
      <c r="G2814">
        <f t="shared" si="130"/>
        <v>15418.192010896162</v>
      </c>
      <c r="H2814">
        <f t="shared" si="131"/>
        <v>1718.0538324612965</v>
      </c>
    </row>
    <row r="2815" spans="1:8" x14ac:dyDescent="0.3">
      <c r="A2815" s="2">
        <v>43234</v>
      </c>
      <c r="B2815">
        <v>2857.242076457153</v>
      </c>
      <c r="C2815">
        <v>162.79224753512679</v>
      </c>
      <c r="D2815" s="6">
        <v>3.1732548611588363E-2</v>
      </c>
      <c r="E2815">
        <v>317.72000000000003</v>
      </c>
      <c r="F2815" s="6">
        <f t="shared" si="129"/>
        <v>-2.4802988917144164E-3</v>
      </c>
      <c r="G2815">
        <f t="shared" si="130"/>
        <v>15907.45053838473</v>
      </c>
      <c r="H2815">
        <f t="shared" si="131"/>
        <v>1713.792545444737</v>
      </c>
    </row>
    <row r="2816" spans="1:8" x14ac:dyDescent="0.3">
      <c r="A2816" s="2">
        <v>43235</v>
      </c>
      <c r="B2816">
        <v>2855.9468915256111</v>
      </c>
      <c r="C2816">
        <v>163.1876402480178</v>
      </c>
      <c r="D2816" s="6">
        <v>-2.8821168113140061E-3</v>
      </c>
      <c r="E2816">
        <v>314.94</v>
      </c>
      <c r="F2816" s="6">
        <f t="shared" si="129"/>
        <v>-8.7498426287297981E-3</v>
      </c>
      <c r="G2816">
        <f t="shared" si="130"/>
        <v>15861.603407762905</v>
      </c>
      <c r="H2816">
        <f t="shared" si="131"/>
        <v>1698.7971303738052</v>
      </c>
    </row>
    <row r="2817" spans="1:8" x14ac:dyDescent="0.3">
      <c r="A2817" s="2">
        <v>43236</v>
      </c>
      <c r="B2817">
        <v>2771.036239755209</v>
      </c>
      <c r="C2817">
        <v>160.76920229594251</v>
      </c>
      <c r="D2817" s="6">
        <v>-1.4911190857307631E-2</v>
      </c>
      <c r="E2817">
        <v>315.97000000000003</v>
      </c>
      <c r="F2817" s="6">
        <f t="shared" si="129"/>
        <v>3.2704642154062213E-3</v>
      </c>
      <c r="G2817">
        <f t="shared" si="130"/>
        <v>15625.08801204683</v>
      </c>
      <c r="H2817">
        <f t="shared" si="131"/>
        <v>1704.3529855979275</v>
      </c>
    </row>
    <row r="2818" spans="1:8" x14ac:dyDescent="0.3">
      <c r="A2818" s="2">
        <v>43237</v>
      </c>
      <c r="B2818">
        <v>2795.7018861575821</v>
      </c>
      <c r="C2818">
        <v>160.82125548919981</v>
      </c>
      <c r="D2818" s="6">
        <v>8.5774596908316791E-3</v>
      </c>
      <c r="E2818">
        <v>314.29000000000002</v>
      </c>
      <c r="F2818" s="6">
        <f t="shared" si="129"/>
        <v>-5.3169604709307761E-3</v>
      </c>
      <c r="G2818">
        <f t="shared" si="130"/>
        <v>15759.111574635859</v>
      </c>
      <c r="H2818">
        <f t="shared" si="131"/>
        <v>1695.2910081449904</v>
      </c>
    </row>
    <row r="2819" spans="1:8" x14ac:dyDescent="0.3">
      <c r="A2819" s="2">
        <v>43238</v>
      </c>
      <c r="B2819">
        <v>2823.4496548276538</v>
      </c>
      <c r="C2819">
        <v>162.691849128055</v>
      </c>
      <c r="D2819" s="6">
        <v>-1.706354601324289E-3</v>
      </c>
      <c r="E2819">
        <v>315.37</v>
      </c>
      <c r="F2819" s="6">
        <f t="shared" si="129"/>
        <v>3.4363167774984493E-3</v>
      </c>
      <c r="G2819">
        <f t="shared" si="130"/>
        <v>15732.220942087697</v>
      </c>
      <c r="H2819">
        <f t="shared" si="131"/>
        <v>1701.1165650790213</v>
      </c>
    </row>
    <row r="2820" spans="1:8" x14ac:dyDescent="0.3">
      <c r="A2820" s="2">
        <v>43241</v>
      </c>
      <c r="B2820">
        <v>2829.4994053693099</v>
      </c>
      <c r="C2820">
        <v>163.21794357460499</v>
      </c>
      <c r="D2820" s="6">
        <v>-1.0910060553748211E-3</v>
      </c>
      <c r="E2820">
        <v>316.25</v>
      </c>
      <c r="F2820" s="6">
        <f t="shared" ref="F2820:F2883" si="132">E2820/E2819-1</f>
        <v>2.7903732124170411E-3</v>
      </c>
      <c r="G2820">
        <f t="shared" ref="G2820:G2883" si="133">G2819*(1+D2820)</f>
        <v>15715.056993775384</v>
      </c>
      <c r="H2820">
        <f t="shared" ref="H2820:H2883" si="134">H2819*(1+F2820)</f>
        <v>1705.8633151734166</v>
      </c>
    </row>
    <row r="2821" spans="1:8" x14ac:dyDescent="0.3">
      <c r="A2821" s="2">
        <v>43243</v>
      </c>
      <c r="B2821">
        <v>2814.033153115688</v>
      </c>
      <c r="C2821">
        <v>161.69859544979511</v>
      </c>
      <c r="D2821" s="6">
        <v>3.8426339903367972E-3</v>
      </c>
      <c r="E2821">
        <v>318.31</v>
      </c>
      <c r="F2821" s="6">
        <f t="shared" si="132"/>
        <v>6.5138339920949306E-3</v>
      </c>
      <c r="G2821">
        <f t="shared" si="133"/>
        <v>15775.444205939746</v>
      </c>
      <c r="H2821">
        <f t="shared" si="134"/>
        <v>1716.975025621661</v>
      </c>
    </row>
    <row r="2822" spans="1:8" x14ac:dyDescent="0.3">
      <c r="A2822" s="2">
        <v>43244</v>
      </c>
      <c r="B2822">
        <v>2782.5141828885839</v>
      </c>
      <c r="C2822">
        <v>161.806978567854</v>
      </c>
      <c r="D2822" s="6">
        <v>-1.187091792584727E-2</v>
      </c>
      <c r="E2822">
        <v>317.48</v>
      </c>
      <c r="F2822" s="6">
        <f t="shared" si="132"/>
        <v>-2.6075209701234003E-3</v>
      </c>
      <c r="G2822">
        <f t="shared" si="133"/>
        <v>15588.175202527253</v>
      </c>
      <c r="H2822">
        <f t="shared" si="134"/>
        <v>1712.4979772371744</v>
      </c>
    </row>
    <row r="2823" spans="1:8" x14ac:dyDescent="0.3">
      <c r="A2823" s="2">
        <v>43245</v>
      </c>
      <c r="B2823">
        <v>2701.8744502924092</v>
      </c>
      <c r="C2823">
        <v>159.41111928567079</v>
      </c>
      <c r="D2823" s="6">
        <v>-1.417399114993112E-2</v>
      </c>
      <c r="E2823">
        <v>318.05</v>
      </c>
      <c r="F2823" s="6">
        <f t="shared" si="132"/>
        <v>1.7953886859014556E-3</v>
      </c>
      <c r="G2823">
        <f t="shared" si="133"/>
        <v>15367.228545163056</v>
      </c>
      <c r="H2823">
        <f t="shared" si="134"/>
        <v>1715.5725767301351</v>
      </c>
    </row>
    <row r="2824" spans="1:8" x14ac:dyDescent="0.3">
      <c r="A2824" s="2">
        <v>43248</v>
      </c>
      <c r="B2824">
        <v>2808.8303808866372</v>
      </c>
      <c r="C2824">
        <v>161.50861774009689</v>
      </c>
      <c r="D2824" s="6">
        <v>2.6428032875592589E-2</v>
      </c>
      <c r="E2824">
        <v>318.99</v>
      </c>
      <c r="F2824" s="6">
        <f t="shared" si="132"/>
        <v>2.9555101399150185E-3</v>
      </c>
      <c r="G2824">
        <f t="shared" si="133"/>
        <v>15773.354166361371</v>
      </c>
      <c r="H2824">
        <f t="shared" si="134"/>
        <v>1720.642968876421</v>
      </c>
    </row>
    <row r="2825" spans="1:8" x14ac:dyDescent="0.3">
      <c r="A2825" s="2">
        <v>43249</v>
      </c>
      <c r="B2825">
        <v>2765.3889171865699</v>
      </c>
      <c r="C2825">
        <v>161.08721395084009</v>
      </c>
      <c r="D2825" s="6">
        <v>-1.2856860958745719E-2</v>
      </c>
      <c r="E2825">
        <v>316.2</v>
      </c>
      <c r="F2825" s="6">
        <f t="shared" si="132"/>
        <v>-8.7463556851312685E-3</v>
      </c>
      <c r="G2825">
        <f t="shared" si="133"/>
        <v>15570.55834499141</v>
      </c>
      <c r="H2825">
        <f t="shared" si="134"/>
        <v>1705.5936134635076</v>
      </c>
    </row>
    <row r="2826" spans="1:8" x14ac:dyDescent="0.3">
      <c r="A2826" s="2">
        <v>43250</v>
      </c>
      <c r="B2826">
        <v>2725.0373999491098</v>
      </c>
      <c r="C2826">
        <v>161.92623221469171</v>
      </c>
      <c r="D2826" s="6">
        <v>-1.9800096829843069E-2</v>
      </c>
      <c r="E2826">
        <v>309.26</v>
      </c>
      <c r="F2826" s="6">
        <f t="shared" si="132"/>
        <v>-2.1948134092346638E-2</v>
      </c>
      <c r="G2826">
        <f t="shared" si="133"/>
        <v>15262.259782065859</v>
      </c>
      <c r="H2826">
        <f t="shared" si="134"/>
        <v>1668.1590161281606</v>
      </c>
    </row>
    <row r="2827" spans="1:8" x14ac:dyDescent="0.3">
      <c r="A2827" s="2">
        <v>43251</v>
      </c>
      <c r="B2827">
        <v>2744.5848537025772</v>
      </c>
      <c r="C2827">
        <v>162.64256530842971</v>
      </c>
      <c r="D2827" s="6">
        <v>2.7494554343956419E-3</v>
      </c>
      <c r="E2827">
        <v>310.92</v>
      </c>
      <c r="F2827" s="6">
        <f t="shared" si="132"/>
        <v>5.3676518140077789E-3</v>
      </c>
      <c r="G2827">
        <f t="shared" si="133"/>
        <v>15304.222685164817</v>
      </c>
      <c r="H2827">
        <f t="shared" si="134"/>
        <v>1677.1131128971344</v>
      </c>
    </row>
    <row r="2828" spans="1:8" x14ac:dyDescent="0.3">
      <c r="A2828" s="2">
        <v>43252</v>
      </c>
      <c r="B2828">
        <v>2742.3490080502929</v>
      </c>
      <c r="C2828">
        <v>163.80055750816641</v>
      </c>
      <c r="D2828" s="6">
        <v>-7.934498338137641E-3</v>
      </c>
      <c r="E2828">
        <v>313.22000000000003</v>
      </c>
      <c r="F2828" s="6">
        <f t="shared" si="132"/>
        <v>7.3974012607744832E-3</v>
      </c>
      <c r="G2828">
        <f t="shared" si="133"/>
        <v>15182.79135570289</v>
      </c>
      <c r="H2828">
        <f t="shared" si="134"/>
        <v>1689.5193915529412</v>
      </c>
    </row>
    <row r="2829" spans="1:8" x14ac:dyDescent="0.3">
      <c r="A2829" s="2">
        <v>43255</v>
      </c>
      <c r="B2829">
        <v>2761.7856504062152</v>
      </c>
      <c r="C2829">
        <v>162.68066797276029</v>
      </c>
      <c r="D2829" s="6">
        <v>1.392449806834406E-2</v>
      </c>
      <c r="E2829">
        <v>314.83999999999997</v>
      </c>
      <c r="F2829" s="6">
        <f t="shared" si="132"/>
        <v>5.1720835195707693E-3</v>
      </c>
      <c r="G2829">
        <f t="shared" si="133"/>
        <v>15394.204104607446</v>
      </c>
      <c r="H2829">
        <f t="shared" si="134"/>
        <v>1698.2577269539875</v>
      </c>
    </row>
    <row r="2830" spans="1:8" x14ac:dyDescent="0.3">
      <c r="A2830" s="2">
        <v>43256</v>
      </c>
      <c r="B2830">
        <v>2767.7344202190052</v>
      </c>
      <c r="C2830">
        <v>162.58981382111969</v>
      </c>
      <c r="D2830" s="6">
        <v>2.7124393752676612E-3</v>
      </c>
      <c r="E2830">
        <v>315.76</v>
      </c>
      <c r="F2830" s="6">
        <f t="shared" si="132"/>
        <v>2.9221191716428674E-3</v>
      </c>
      <c r="G2830">
        <f t="shared" si="133"/>
        <v>15435.95994997169</v>
      </c>
      <c r="H2830">
        <f t="shared" si="134"/>
        <v>1703.2202384163104</v>
      </c>
    </row>
    <row r="2831" spans="1:8" x14ac:dyDescent="0.3">
      <c r="A2831" s="2">
        <v>43258</v>
      </c>
      <c r="B2831">
        <v>2795.0977657044659</v>
      </c>
      <c r="C2831">
        <v>164.9387148878474</v>
      </c>
      <c r="D2831" s="6">
        <v>-4.5602407753606578E-3</v>
      </c>
      <c r="E2831">
        <v>317.67</v>
      </c>
      <c r="F2831" s="6">
        <f t="shared" si="132"/>
        <v>6.0488978971371399E-3</v>
      </c>
      <c r="G2831">
        <f t="shared" si="133"/>
        <v>15365.568256000995</v>
      </c>
      <c r="H2831">
        <f t="shared" si="134"/>
        <v>1713.5228437348283</v>
      </c>
    </row>
    <row r="2832" spans="1:8" x14ac:dyDescent="0.3">
      <c r="A2832" s="2">
        <v>43259</v>
      </c>
      <c r="B2832">
        <v>2776.2809914895029</v>
      </c>
      <c r="C2832">
        <v>164.02516479431381</v>
      </c>
      <c r="D2832" s="6">
        <v>-1.1933385336718729E-3</v>
      </c>
      <c r="E2832">
        <v>314.97000000000003</v>
      </c>
      <c r="F2832" s="6">
        <f t="shared" si="132"/>
        <v>-8.4993861554443217E-3</v>
      </c>
      <c r="G2832">
        <f t="shared" si="133"/>
        <v>15347.231931309345</v>
      </c>
      <c r="H2832">
        <f t="shared" si="134"/>
        <v>1698.958951399751</v>
      </c>
    </row>
    <row r="2833" spans="1:8" x14ac:dyDescent="0.3">
      <c r="A2833" s="2">
        <v>43262</v>
      </c>
      <c r="B2833">
        <v>2802.5595806908418</v>
      </c>
      <c r="C2833">
        <v>163.82184592056879</v>
      </c>
      <c r="D2833" s="6">
        <v>1.070495150098327E-2</v>
      </c>
      <c r="E2833">
        <v>317.22000000000003</v>
      </c>
      <c r="F2833" s="6">
        <f t="shared" si="132"/>
        <v>7.1435374797599316E-3</v>
      </c>
      <c r="G2833">
        <f t="shared" si="133"/>
        <v>15511.523304808352</v>
      </c>
      <c r="H2833">
        <f t="shared" si="134"/>
        <v>1711.0955283456487</v>
      </c>
    </row>
    <row r="2834" spans="1:8" x14ac:dyDescent="0.3">
      <c r="A2834" s="2">
        <v>43263</v>
      </c>
      <c r="B2834">
        <v>2796.6475502209901</v>
      </c>
      <c r="C2834">
        <v>162.54680489532939</v>
      </c>
      <c r="D2834" s="6">
        <v>5.6735841422845823E-3</v>
      </c>
      <c r="E2834">
        <v>316.83999999999997</v>
      </c>
      <c r="F2834" s="6">
        <f t="shared" si="132"/>
        <v>-1.1979068154595041E-3</v>
      </c>
      <c r="G2834">
        <f t="shared" si="133"/>
        <v>15599.529237453191</v>
      </c>
      <c r="H2834">
        <f t="shared" si="134"/>
        <v>1709.0457953503412</v>
      </c>
    </row>
    <row r="2835" spans="1:8" x14ac:dyDescent="0.3">
      <c r="A2835" s="2">
        <v>43265</v>
      </c>
      <c r="B2835">
        <v>2730.3523132211899</v>
      </c>
      <c r="C2835">
        <v>160.32794495813161</v>
      </c>
      <c r="D2835" s="6">
        <v>-1.0054661829926091E-2</v>
      </c>
      <c r="E2835">
        <v>311.2</v>
      </c>
      <c r="F2835" s="6">
        <f t="shared" si="132"/>
        <v>-1.7800782729453291E-2</v>
      </c>
      <c r="G2835">
        <f t="shared" si="133"/>
        <v>15442.681246264554</v>
      </c>
      <c r="H2835">
        <f t="shared" si="134"/>
        <v>1678.623442472624</v>
      </c>
    </row>
    <row r="2836" spans="1:8" x14ac:dyDescent="0.3">
      <c r="A2836" s="2">
        <v>43266</v>
      </c>
      <c r="B2836">
        <v>2723.0467695562388</v>
      </c>
      <c r="C2836">
        <v>161.47233253906339</v>
      </c>
      <c r="D2836" s="6">
        <v>-9.8134703796244338E-3</v>
      </c>
      <c r="E2836">
        <v>308.73</v>
      </c>
      <c r="F2836" s="6">
        <f t="shared" si="132"/>
        <v>-7.937017994858464E-3</v>
      </c>
      <c r="G2836">
        <f t="shared" si="133"/>
        <v>15291.134951272355</v>
      </c>
      <c r="H2836">
        <f t="shared" si="134"/>
        <v>1665.3001780031275</v>
      </c>
    </row>
    <row r="2837" spans="1:8" x14ac:dyDescent="0.3">
      <c r="A2837" s="2">
        <v>43269</v>
      </c>
      <c r="B2837">
        <v>2668.4192179148131</v>
      </c>
      <c r="C2837">
        <v>156.8985135756916</v>
      </c>
      <c r="D2837" s="6">
        <v>8.2645256532295486E-3</v>
      </c>
      <c r="E2837">
        <v>305.35000000000002</v>
      </c>
      <c r="F2837" s="6">
        <f t="shared" si="132"/>
        <v>-1.0948077608266105E-2</v>
      </c>
      <c r="G2837">
        <f t="shared" si="133"/>
        <v>15417.508928344139</v>
      </c>
      <c r="H2837">
        <f t="shared" si="134"/>
        <v>1647.0683424132899</v>
      </c>
    </row>
    <row r="2838" spans="1:8" x14ac:dyDescent="0.3">
      <c r="A2838" s="2">
        <v>43270</v>
      </c>
      <c r="B2838">
        <v>2617.361817382458</v>
      </c>
      <c r="C2838">
        <v>152.57509356422989</v>
      </c>
      <c r="D2838" s="6">
        <v>8.4215690131125287E-3</v>
      </c>
      <c r="E2838">
        <v>301.35000000000002</v>
      </c>
      <c r="F2838" s="6">
        <f t="shared" si="132"/>
        <v>-1.3099721630915329E-2</v>
      </c>
      <c r="G2838">
        <f t="shared" si="133"/>
        <v>15547.348543794466</v>
      </c>
      <c r="H2838">
        <f t="shared" si="134"/>
        <v>1625.4922056205826</v>
      </c>
    </row>
    <row r="2839" spans="1:8" x14ac:dyDescent="0.3">
      <c r="A2839" s="2">
        <v>43271</v>
      </c>
      <c r="B2839">
        <v>2635.795924443657</v>
      </c>
      <c r="C2839">
        <v>155.77444740267859</v>
      </c>
      <c r="D2839" s="6">
        <v>-1.3926033308370391E-2</v>
      </c>
      <c r="E2839">
        <v>304.02</v>
      </c>
      <c r="F2839" s="6">
        <f t="shared" si="132"/>
        <v>8.8601294176204881E-3</v>
      </c>
      <c r="G2839">
        <f t="shared" si="133"/>
        <v>15330.83565011674</v>
      </c>
      <c r="H2839">
        <f t="shared" si="134"/>
        <v>1639.8942769297144</v>
      </c>
    </row>
    <row r="2840" spans="1:8" x14ac:dyDescent="0.3">
      <c r="A2840" s="2">
        <v>43272</v>
      </c>
      <c r="B2840">
        <v>2593.9163189467099</v>
      </c>
      <c r="C2840">
        <v>154.29124888717499</v>
      </c>
      <c r="D2840" s="6">
        <v>-6.3673396991960063E-3</v>
      </c>
      <c r="E2840">
        <v>301.02</v>
      </c>
      <c r="F2840" s="6">
        <f t="shared" si="132"/>
        <v>-9.8677718571146267E-3</v>
      </c>
      <c r="G2840">
        <f t="shared" si="133"/>
        <v>15233.219011659903</v>
      </c>
      <c r="H2840">
        <f t="shared" si="134"/>
        <v>1623.712174335184</v>
      </c>
    </row>
    <row r="2841" spans="1:8" x14ac:dyDescent="0.3">
      <c r="A2841" s="2">
        <v>43273</v>
      </c>
      <c r="B2841">
        <v>2588.5225159977272</v>
      </c>
      <c r="C2841">
        <v>154.59538281887481</v>
      </c>
      <c r="D2841" s="6">
        <v>-4.0505728843780453E-3</v>
      </c>
      <c r="E2841">
        <v>303.69</v>
      </c>
      <c r="F2841" s="6">
        <f t="shared" si="132"/>
        <v>8.8698425353797017E-3</v>
      </c>
      <c r="G2841">
        <f t="shared" si="133"/>
        <v>15171.515747789481</v>
      </c>
      <c r="H2841">
        <f t="shared" si="134"/>
        <v>1638.114245644316</v>
      </c>
    </row>
    <row r="2842" spans="1:8" x14ac:dyDescent="0.3">
      <c r="A2842" s="2">
        <v>43276</v>
      </c>
      <c r="B2842">
        <v>2611.9607455478149</v>
      </c>
      <c r="C2842">
        <v>155.78812469885941</v>
      </c>
      <c r="D2842" s="6">
        <v>1.3394257355785479E-3</v>
      </c>
      <c r="E2842">
        <v>303.37</v>
      </c>
      <c r="F2842" s="6">
        <f t="shared" si="132"/>
        <v>-1.0537060818597288E-3</v>
      </c>
      <c r="G2842">
        <f t="shared" si="133"/>
        <v>15191.836866429805</v>
      </c>
      <c r="H2842">
        <f t="shared" si="134"/>
        <v>1636.3881547008996</v>
      </c>
    </row>
    <row r="2843" spans="1:8" x14ac:dyDescent="0.3">
      <c r="A2843" s="2">
        <v>43277</v>
      </c>
      <c r="B2843">
        <v>2582.9069216059311</v>
      </c>
      <c r="C2843">
        <v>154.89741757401819</v>
      </c>
      <c r="D2843" s="6">
        <v>-5.405950624171707E-3</v>
      </c>
      <c r="E2843">
        <v>302.76</v>
      </c>
      <c r="F2843" s="6">
        <f t="shared" si="132"/>
        <v>-2.0107459537858086E-3</v>
      </c>
      <c r="G2843">
        <f t="shared" si="133"/>
        <v>15109.710546439414</v>
      </c>
      <c r="H2843">
        <f t="shared" si="134"/>
        <v>1633.0977938400117</v>
      </c>
    </row>
    <row r="2844" spans="1:8" x14ac:dyDescent="0.3">
      <c r="A2844" s="2">
        <v>43278</v>
      </c>
      <c r="B2844">
        <v>2550.4745320253869</v>
      </c>
      <c r="C2844">
        <v>153.89367347154271</v>
      </c>
      <c r="D2844" s="6">
        <v>-6.0764889541479183E-3</v>
      </c>
      <c r="E2844">
        <v>302.25</v>
      </c>
      <c r="F2844" s="6">
        <f t="shared" si="132"/>
        <v>-1.6845025762980415E-3</v>
      </c>
      <c r="G2844">
        <f t="shared" si="133"/>
        <v>15017.896557203601</v>
      </c>
      <c r="H2844">
        <f t="shared" si="134"/>
        <v>1630.3468363989416</v>
      </c>
    </row>
    <row r="2845" spans="1:8" x14ac:dyDescent="0.3">
      <c r="A2845" s="2">
        <v>43279</v>
      </c>
      <c r="B2845">
        <v>2522.969769232986</v>
      </c>
      <c r="C2845">
        <v>150.29299935332759</v>
      </c>
      <c r="D2845" s="6">
        <v>1.261298026268487E-2</v>
      </c>
      <c r="E2845">
        <v>298.26</v>
      </c>
      <c r="F2845" s="6">
        <f t="shared" si="132"/>
        <v>-1.3200992555831292E-2</v>
      </c>
      <c r="G2845">
        <f t="shared" si="133"/>
        <v>15207.316990066653</v>
      </c>
      <c r="H2845">
        <f t="shared" si="134"/>
        <v>1608.8246399482161</v>
      </c>
    </row>
    <row r="2846" spans="1:8" x14ac:dyDescent="0.3">
      <c r="A2846" s="2">
        <v>43280</v>
      </c>
      <c r="B2846">
        <v>2532.008752682711</v>
      </c>
      <c r="C2846">
        <v>150.6527993162282</v>
      </c>
      <c r="D2846" s="6">
        <v>1.188685913885212E-3</v>
      </c>
      <c r="E2846">
        <v>299.66000000000003</v>
      </c>
      <c r="F2846" s="6">
        <f t="shared" si="132"/>
        <v>4.6938912358345242E-3</v>
      </c>
      <c r="G2846">
        <f t="shared" si="133"/>
        <v>15225.393713560732</v>
      </c>
      <c r="H2846">
        <f t="shared" si="134"/>
        <v>1616.3762878256637</v>
      </c>
    </row>
    <row r="2847" spans="1:8" x14ac:dyDescent="0.3">
      <c r="A2847" s="2">
        <v>43283</v>
      </c>
      <c r="B2847">
        <v>2440.8043856960089</v>
      </c>
      <c r="C2847">
        <v>146.44208436891549</v>
      </c>
      <c r="D2847" s="6">
        <v>-8.070761948422378E-3</v>
      </c>
      <c r="E2847">
        <v>292.93</v>
      </c>
      <c r="F2847" s="6">
        <f t="shared" si="132"/>
        <v>-2.2458786624841576E-2</v>
      </c>
      <c r="G2847">
        <f t="shared" si="133"/>
        <v>15102.513185327576</v>
      </c>
      <c r="H2847">
        <f t="shared" si="134"/>
        <v>1580.0744376719335</v>
      </c>
    </row>
    <row r="2848" spans="1:8" x14ac:dyDescent="0.3">
      <c r="A2848" s="2">
        <v>43284</v>
      </c>
      <c r="B2848">
        <v>2436.2726717807691</v>
      </c>
      <c r="C2848">
        <v>147.59680088243999</v>
      </c>
      <c r="D2848" s="6">
        <v>-9.7417889316598894E-3</v>
      </c>
      <c r="E2848">
        <v>293.35000000000002</v>
      </c>
      <c r="F2848" s="6">
        <f t="shared" si="132"/>
        <v>1.4337896425766772E-3</v>
      </c>
      <c r="G2848">
        <f t="shared" si="133"/>
        <v>14955.387689538504</v>
      </c>
      <c r="H2848">
        <f t="shared" si="134"/>
        <v>1582.3399320351677</v>
      </c>
    </row>
    <row r="2849" spans="1:8" x14ac:dyDescent="0.3">
      <c r="A2849" s="2">
        <v>43285</v>
      </c>
      <c r="B2849">
        <v>2434.5526059255408</v>
      </c>
      <c r="C2849">
        <v>148.96362390185021</v>
      </c>
      <c r="D2849" s="6">
        <v>-9.9665428140174317E-3</v>
      </c>
      <c r="E2849">
        <v>292.26</v>
      </c>
      <c r="F2849" s="6">
        <f t="shared" si="132"/>
        <v>-3.7156979717062333E-3</v>
      </c>
      <c r="G2849">
        <f t="shared" si="133"/>
        <v>14806.334177830489</v>
      </c>
      <c r="H2849">
        <f t="shared" si="134"/>
        <v>1576.4604347591549</v>
      </c>
    </row>
    <row r="2850" spans="1:8" x14ac:dyDescent="0.3">
      <c r="A2850" s="2">
        <v>43286</v>
      </c>
      <c r="B2850">
        <v>2406.7473055890241</v>
      </c>
      <c r="C2850">
        <v>148.10233228414069</v>
      </c>
      <c r="D2850" s="6">
        <v>-5.6392207496859248E-3</v>
      </c>
      <c r="E2850">
        <v>291.63</v>
      </c>
      <c r="F2850" s="6">
        <f t="shared" si="132"/>
        <v>-2.1556148634777061E-3</v>
      </c>
      <c r="G2850">
        <f t="shared" si="133"/>
        <v>14722.837990908083</v>
      </c>
      <c r="H2850">
        <f t="shared" si="134"/>
        <v>1573.0621932143035</v>
      </c>
    </row>
    <row r="2851" spans="1:8" x14ac:dyDescent="0.3">
      <c r="A2851" s="2">
        <v>43287</v>
      </c>
      <c r="B2851">
        <v>2457.1959910182391</v>
      </c>
      <c r="C2851">
        <v>149.9862005715716</v>
      </c>
      <c r="D2851" s="6">
        <v>8.2413106123224722E-3</v>
      </c>
      <c r="E2851">
        <v>293.11</v>
      </c>
      <c r="F2851" s="6">
        <f t="shared" si="132"/>
        <v>5.0749237046943119E-3</v>
      </c>
      <c r="G2851">
        <f t="shared" si="133"/>
        <v>14844.173471886059</v>
      </c>
      <c r="H2851">
        <f t="shared" si="134"/>
        <v>1581.0453638276051</v>
      </c>
    </row>
    <row r="2852" spans="1:8" x14ac:dyDescent="0.3">
      <c r="A2852" s="2">
        <v>43290</v>
      </c>
      <c r="B2852">
        <v>2429.763174703864</v>
      </c>
      <c r="C2852">
        <v>149.19456892963851</v>
      </c>
      <c r="D2852" s="6">
        <v>-5.8862470101591624E-3</v>
      </c>
      <c r="E2852">
        <v>295.2</v>
      </c>
      <c r="F2852" s="6">
        <f t="shared" si="132"/>
        <v>7.1304288492373136E-3</v>
      </c>
      <c r="G2852">
        <f t="shared" si="133"/>
        <v>14756.797000168886</v>
      </c>
      <c r="H2852">
        <f t="shared" si="134"/>
        <v>1592.3188953017943</v>
      </c>
    </row>
    <row r="2853" spans="1:8" x14ac:dyDescent="0.3">
      <c r="A2853" s="2">
        <v>43291</v>
      </c>
      <c r="B2853">
        <v>2463.0098508769438</v>
      </c>
      <c r="C2853">
        <v>150.53710249111541</v>
      </c>
      <c r="D2853" s="6">
        <v>4.6845515047646558E-3</v>
      </c>
      <c r="E2853">
        <v>296.19</v>
      </c>
      <c r="F2853" s="6">
        <f t="shared" si="132"/>
        <v>3.3536585365854243E-3</v>
      </c>
      <c r="G2853">
        <f t="shared" si="133"/>
        <v>14825.925975761535</v>
      </c>
      <c r="H2853">
        <f t="shared" si="134"/>
        <v>1597.6589891579895</v>
      </c>
    </row>
    <row r="2854" spans="1:8" x14ac:dyDescent="0.3">
      <c r="A2854" s="2">
        <v>43292</v>
      </c>
      <c r="B2854">
        <v>2457.115520260731</v>
      </c>
      <c r="C2854">
        <v>148.95861804088881</v>
      </c>
      <c r="D2854" s="6">
        <v>8.0925424477080732E-3</v>
      </c>
      <c r="E2854">
        <v>294.43</v>
      </c>
      <c r="F2854" s="6">
        <f t="shared" si="132"/>
        <v>-5.942131739761658E-3</v>
      </c>
      <c r="G2854">
        <f t="shared" si="133"/>
        <v>14945.905411046962</v>
      </c>
      <c r="H2854">
        <f t="shared" si="134"/>
        <v>1588.1654889691983</v>
      </c>
    </row>
    <row r="2855" spans="1:8" x14ac:dyDescent="0.3">
      <c r="A2855" s="2">
        <v>43293</v>
      </c>
      <c r="B2855">
        <v>2466.2279290021279</v>
      </c>
      <c r="C2855">
        <v>150.2917540410954</v>
      </c>
      <c r="D2855" s="6">
        <v>-5.2411273904284794E-3</v>
      </c>
      <c r="E2855">
        <v>294.41000000000003</v>
      </c>
      <c r="F2855" s="6">
        <f t="shared" si="132"/>
        <v>-6.7927860611938229E-5</v>
      </c>
      <c r="G2855">
        <f t="shared" si="133"/>
        <v>14867.572016822371</v>
      </c>
      <c r="H2855">
        <f t="shared" si="134"/>
        <v>1588.0576082852349</v>
      </c>
    </row>
    <row r="2856" spans="1:8" x14ac:dyDescent="0.3">
      <c r="A2856" s="2">
        <v>43294</v>
      </c>
      <c r="B2856">
        <v>2488.1616971329231</v>
      </c>
      <c r="C2856">
        <v>151.65441628205639</v>
      </c>
      <c r="D2856" s="6">
        <v>-1.7312976413497161E-4</v>
      </c>
      <c r="E2856">
        <v>298.64999999999998</v>
      </c>
      <c r="F2856" s="6">
        <f t="shared" si="132"/>
        <v>1.4401684725382724E-2</v>
      </c>
      <c r="G2856">
        <f t="shared" si="133"/>
        <v>14864.997997585839</v>
      </c>
      <c r="H2856">
        <f t="shared" si="134"/>
        <v>1610.9283132855041</v>
      </c>
    </row>
    <row r="2857" spans="1:8" x14ac:dyDescent="0.3">
      <c r="A2857" s="2">
        <v>43297</v>
      </c>
      <c r="B2857">
        <v>2465.4483589373699</v>
      </c>
      <c r="C2857">
        <v>151.69474362369471</v>
      </c>
      <c r="D2857" s="6">
        <v>-9.3944779894268304E-3</v>
      </c>
      <c r="E2857">
        <v>297.37</v>
      </c>
      <c r="F2857" s="6">
        <f t="shared" si="132"/>
        <v>-4.2859534572240454E-3</v>
      </c>
      <c r="G2857">
        <f t="shared" si="133"/>
        <v>14725.349101084645</v>
      </c>
      <c r="H2857">
        <f t="shared" si="134"/>
        <v>1604.0239495118381</v>
      </c>
    </row>
    <row r="2858" spans="1:8" x14ac:dyDescent="0.3">
      <c r="A2858" s="2">
        <v>43298</v>
      </c>
      <c r="B2858">
        <v>2463.196286822837</v>
      </c>
      <c r="C2858">
        <v>151.1645039798662</v>
      </c>
      <c r="D2858" s="6">
        <v>2.581985107354523E-3</v>
      </c>
      <c r="E2858">
        <v>296.88</v>
      </c>
      <c r="F2858" s="6">
        <f t="shared" si="132"/>
        <v>-1.6477788613512567E-3</v>
      </c>
      <c r="G2858">
        <f t="shared" si="133"/>
        <v>14763.369733164242</v>
      </c>
      <c r="H2858">
        <f t="shared" si="134"/>
        <v>1601.3808727547314</v>
      </c>
    </row>
    <row r="2859" spans="1:8" x14ac:dyDescent="0.3">
      <c r="A2859" s="2">
        <v>43299</v>
      </c>
      <c r="B2859">
        <v>2428.392630888839</v>
      </c>
      <c r="C2859">
        <v>148.8909265633508</v>
      </c>
      <c r="D2859" s="6">
        <v>9.1094944917713416E-4</v>
      </c>
      <c r="E2859">
        <v>296.47000000000003</v>
      </c>
      <c r="F2859" s="6">
        <f t="shared" si="132"/>
        <v>-1.3810293721367994E-3</v>
      </c>
      <c r="G2859">
        <f t="shared" si="133"/>
        <v>14776.818416690667</v>
      </c>
      <c r="H2859">
        <f t="shared" si="134"/>
        <v>1599.169318733479</v>
      </c>
    </row>
    <row r="2860" spans="1:8" x14ac:dyDescent="0.3">
      <c r="A2860" s="2">
        <v>43300</v>
      </c>
      <c r="B2860">
        <v>2406.315044543273</v>
      </c>
      <c r="C2860">
        <v>145.9599589097237</v>
      </c>
      <c r="D2860" s="6">
        <v>1.059389404936251E-2</v>
      </c>
      <c r="E2860">
        <v>295.89999999999998</v>
      </c>
      <c r="F2860" s="6">
        <f t="shared" si="132"/>
        <v>-1.9226228623471231E-3</v>
      </c>
      <c r="G2860">
        <f t="shared" si="133"/>
        <v>14933.362465383758</v>
      </c>
      <c r="H2860">
        <f t="shared" si="134"/>
        <v>1596.0947192405179</v>
      </c>
    </row>
    <row r="2861" spans="1:8" x14ac:dyDescent="0.3">
      <c r="A2861" s="2">
        <v>43301</v>
      </c>
      <c r="B2861">
        <v>2403.644414739008</v>
      </c>
      <c r="C2861">
        <v>145.39908792384409</v>
      </c>
      <c r="D2861" s="6">
        <v>2.7327938277594832E-3</v>
      </c>
      <c r="E2861">
        <v>296.95</v>
      </c>
      <c r="F2861" s="6">
        <f t="shared" si="132"/>
        <v>3.5484961135519022E-3</v>
      </c>
      <c r="G2861">
        <f t="shared" si="133"/>
        <v>14974.172266156853</v>
      </c>
      <c r="H2861">
        <f t="shared" si="134"/>
        <v>1601.7584551486036</v>
      </c>
    </row>
    <row r="2862" spans="1:8" x14ac:dyDescent="0.3">
      <c r="A2862" s="2">
        <v>43304</v>
      </c>
      <c r="B2862">
        <v>2358.5570744728689</v>
      </c>
      <c r="C2862">
        <v>139.44177847936979</v>
      </c>
      <c r="D2862" s="6">
        <v>2.2214216114491592E-2</v>
      </c>
      <c r="E2862">
        <v>294.56</v>
      </c>
      <c r="F2862" s="6">
        <f t="shared" si="132"/>
        <v>-8.0484930122916021E-3</v>
      </c>
      <c r="G2862">
        <f t="shared" si="133"/>
        <v>15306.811765012888</v>
      </c>
      <c r="H2862">
        <f t="shared" si="134"/>
        <v>1588.8667134149612</v>
      </c>
    </row>
    <row r="2863" spans="1:8" x14ac:dyDescent="0.3">
      <c r="A2863" s="2">
        <v>43305</v>
      </c>
      <c r="B2863">
        <v>2383.1033884827302</v>
      </c>
      <c r="C2863">
        <v>141.1527727175943</v>
      </c>
      <c r="D2863" s="6">
        <v>-1.8629691345732891E-3</v>
      </c>
      <c r="E2863">
        <v>295.49</v>
      </c>
      <c r="F2863" s="6">
        <f t="shared" si="132"/>
        <v>3.1572514937534546E-3</v>
      </c>
      <c r="G2863">
        <f t="shared" si="133"/>
        <v>15278.295647145946</v>
      </c>
      <c r="H2863">
        <f t="shared" si="134"/>
        <v>1593.8831652192657</v>
      </c>
    </row>
    <row r="2864" spans="1:8" x14ac:dyDescent="0.3">
      <c r="A2864" s="2">
        <v>43306</v>
      </c>
      <c r="B2864">
        <v>2370.6691786161482</v>
      </c>
      <c r="C2864">
        <v>138.95749722480431</v>
      </c>
      <c r="D2864" s="6">
        <v>1.033482431758603E-2</v>
      </c>
      <c r="E2864">
        <v>294.85000000000002</v>
      </c>
      <c r="F2864" s="6">
        <f t="shared" si="132"/>
        <v>-2.1658939388811138E-3</v>
      </c>
      <c r="G2864">
        <f t="shared" si="133"/>
        <v>15436.194148531338</v>
      </c>
      <c r="H2864">
        <f t="shared" si="134"/>
        <v>1590.4309833324326</v>
      </c>
    </row>
    <row r="2865" spans="1:8" x14ac:dyDescent="0.3">
      <c r="A2865" s="2">
        <v>43307</v>
      </c>
      <c r="B2865">
        <v>2400.5569993877079</v>
      </c>
      <c r="C2865">
        <v>141.7229007919681</v>
      </c>
      <c r="D2865" s="6">
        <v>-7.2937398394468111E-3</v>
      </c>
      <c r="E2865">
        <v>296.95</v>
      </c>
      <c r="F2865" s="6">
        <f t="shared" si="132"/>
        <v>7.1222655587586114E-3</v>
      </c>
      <c r="G2865">
        <f t="shared" si="133"/>
        <v>15323.606564300759</v>
      </c>
      <c r="H2865">
        <f t="shared" si="134"/>
        <v>1601.7584551486038</v>
      </c>
    </row>
    <row r="2866" spans="1:8" x14ac:dyDescent="0.3">
      <c r="A2866" s="2">
        <v>43308</v>
      </c>
      <c r="B2866">
        <v>2415.913168311502</v>
      </c>
      <c r="C2866">
        <v>143.30811588011781</v>
      </c>
      <c r="D2866" s="6">
        <v>-4.7883944877731288E-3</v>
      </c>
      <c r="E2866">
        <v>297.77999999999997</v>
      </c>
      <c r="F2866" s="6">
        <f t="shared" si="132"/>
        <v>2.7950833473648906E-3</v>
      </c>
      <c r="G2866">
        <f t="shared" si="133"/>
        <v>15250.231091095457</v>
      </c>
      <c r="H2866">
        <f t="shared" si="134"/>
        <v>1606.2355035330907</v>
      </c>
    </row>
    <row r="2867" spans="1:8" x14ac:dyDescent="0.3">
      <c r="A2867" s="2">
        <v>43311</v>
      </c>
      <c r="B2867">
        <v>2433.468312860477</v>
      </c>
      <c r="C2867">
        <v>142.55473434100071</v>
      </c>
      <c r="D2867" s="6">
        <v>1.252353855284127E-2</v>
      </c>
      <c r="E2867">
        <v>297.29000000000002</v>
      </c>
      <c r="F2867" s="6">
        <f t="shared" si="132"/>
        <v>-1.6455101081334078E-3</v>
      </c>
      <c r="G2867">
        <f t="shared" si="133"/>
        <v>15441.21794810453</v>
      </c>
      <c r="H2867">
        <f t="shared" si="134"/>
        <v>1603.5924267759842</v>
      </c>
    </row>
    <row r="2868" spans="1:8" x14ac:dyDescent="0.3">
      <c r="A2868" s="2">
        <v>43312</v>
      </c>
      <c r="B2868">
        <v>2434.225090089436</v>
      </c>
      <c r="C2868">
        <v>143.02097635856819</v>
      </c>
      <c r="D2868" s="6">
        <v>-2.9596304713068729E-3</v>
      </c>
      <c r="E2868">
        <v>297.45</v>
      </c>
      <c r="F2868" s="6">
        <f t="shared" si="132"/>
        <v>5.3819502842333833E-4</v>
      </c>
      <c r="G2868">
        <f t="shared" si="133"/>
        <v>15395.517648951229</v>
      </c>
      <c r="H2868">
        <f t="shared" si="134"/>
        <v>1604.4554722476923</v>
      </c>
    </row>
    <row r="2869" spans="1:8" x14ac:dyDescent="0.3">
      <c r="A2869" s="2">
        <v>43313</v>
      </c>
      <c r="B2869">
        <v>2450.9247767345551</v>
      </c>
      <c r="C2869">
        <v>145.5033484964496</v>
      </c>
      <c r="D2869" s="6">
        <v>-1.049632893729679E-2</v>
      </c>
      <c r="E2869">
        <v>298.69</v>
      </c>
      <c r="F2869" s="6">
        <f t="shared" si="132"/>
        <v>4.1687678601445288E-3</v>
      </c>
      <c r="G2869">
        <f t="shared" si="133"/>
        <v>15233.921231547878</v>
      </c>
      <c r="H2869">
        <f t="shared" si="134"/>
        <v>1611.1440746534315</v>
      </c>
    </row>
    <row r="2870" spans="1:8" x14ac:dyDescent="0.3">
      <c r="A2870" s="2">
        <v>43314</v>
      </c>
      <c r="B2870">
        <v>2431.7102934779982</v>
      </c>
      <c r="C2870">
        <v>144.03374235663389</v>
      </c>
      <c r="D2870" s="6">
        <v>2.2604663388040569E-3</v>
      </c>
      <c r="E2870">
        <v>293.55</v>
      </c>
      <c r="F2870" s="6">
        <f t="shared" si="132"/>
        <v>-1.7208477016304458E-2</v>
      </c>
      <c r="G2870">
        <f t="shared" si="133"/>
        <v>15268.356997699786</v>
      </c>
      <c r="H2870">
        <f t="shared" si="134"/>
        <v>1583.4187388748028</v>
      </c>
    </row>
    <row r="2871" spans="1:8" x14ac:dyDescent="0.3">
      <c r="A2871" s="2">
        <v>43315</v>
      </c>
      <c r="B2871">
        <v>2452.4764633855202</v>
      </c>
      <c r="C2871">
        <v>145.8149260192086</v>
      </c>
      <c r="D2871" s="6">
        <v>-3.8266948075149632E-3</v>
      </c>
      <c r="E2871">
        <v>295.61</v>
      </c>
      <c r="F2871" s="6">
        <f t="shared" si="132"/>
        <v>7.0175438596491446E-3</v>
      </c>
      <c r="G2871">
        <f t="shared" si="133"/>
        <v>15209.929655257403</v>
      </c>
      <c r="H2871">
        <f t="shared" si="134"/>
        <v>1594.5304493230472</v>
      </c>
    </row>
    <row r="2872" spans="1:8" x14ac:dyDescent="0.3">
      <c r="A2872" s="2">
        <v>43318</v>
      </c>
      <c r="B2872">
        <v>2459.4589607886319</v>
      </c>
      <c r="C2872">
        <v>145.13532367098711</v>
      </c>
      <c r="D2872" s="6">
        <v>7.5078397372286831E-3</v>
      </c>
      <c r="E2872">
        <v>295.24</v>
      </c>
      <c r="F2872" s="6">
        <f t="shared" si="132"/>
        <v>-1.2516491323026901E-3</v>
      </c>
      <c r="G2872">
        <f t="shared" si="133"/>
        <v>15324.123369523597</v>
      </c>
      <c r="H2872">
        <f t="shared" si="134"/>
        <v>1592.5346566697217</v>
      </c>
    </row>
    <row r="2873" spans="1:8" x14ac:dyDescent="0.3">
      <c r="A2873" s="2">
        <v>43319</v>
      </c>
      <c r="B2873">
        <v>2453.9065020584062</v>
      </c>
      <c r="C2873">
        <v>146.1206949414715</v>
      </c>
      <c r="D2873" s="6">
        <v>-9.046921248791806E-3</v>
      </c>
      <c r="E2873">
        <v>297.18</v>
      </c>
      <c r="F2873" s="6">
        <f t="shared" si="132"/>
        <v>6.5709253488686059E-3</v>
      </c>
      <c r="G2873">
        <f t="shared" si="133"/>
        <v>15185.487232192747</v>
      </c>
      <c r="H2873">
        <f t="shared" si="134"/>
        <v>1602.9990830141846</v>
      </c>
    </row>
    <row r="2874" spans="1:8" x14ac:dyDescent="0.3">
      <c r="A2874" s="2">
        <v>43320</v>
      </c>
      <c r="B2874">
        <v>2459.778590522284</v>
      </c>
      <c r="C2874">
        <v>145.32876044006281</v>
      </c>
      <c r="D2874" s="6">
        <v>7.8126838019643152E-3</v>
      </c>
      <c r="E2874">
        <v>297.19</v>
      </c>
      <c r="F2874" s="6">
        <f t="shared" si="132"/>
        <v>3.3649639948896137E-5</v>
      </c>
      <c r="G2874">
        <f t="shared" si="133"/>
        <v>15304.126642316634</v>
      </c>
      <c r="H2874">
        <f t="shared" si="134"/>
        <v>1603.0530233561665</v>
      </c>
    </row>
    <row r="2875" spans="1:8" x14ac:dyDescent="0.3">
      <c r="A2875" s="2">
        <v>43321</v>
      </c>
      <c r="B2875">
        <v>2451.2155937829411</v>
      </c>
      <c r="C2875">
        <v>146.05342006745059</v>
      </c>
      <c r="D2875" s="6">
        <v>-8.467553296876984E-3</v>
      </c>
      <c r="E2875">
        <v>297.41000000000003</v>
      </c>
      <c r="F2875" s="6">
        <f t="shared" si="132"/>
        <v>7.4026716915120971E-4</v>
      </c>
      <c r="G2875">
        <f t="shared" si="133"/>
        <v>15174.538134310664</v>
      </c>
      <c r="H2875">
        <f t="shared" si="134"/>
        <v>1604.2397108797657</v>
      </c>
    </row>
    <row r="2876" spans="1:8" x14ac:dyDescent="0.3">
      <c r="A2876" s="2">
        <v>43322</v>
      </c>
      <c r="B2876">
        <v>2451.252598742738</v>
      </c>
      <c r="C2876">
        <v>145.5694813604469</v>
      </c>
      <c r="D2876" s="6">
        <v>3.3285328968942758E-3</v>
      </c>
      <c r="E2876">
        <v>293.64</v>
      </c>
      <c r="F2876" s="6">
        <f t="shared" si="132"/>
        <v>-1.2676103695235641E-2</v>
      </c>
      <c r="G2876">
        <f t="shared" si="133"/>
        <v>15225.047083685891</v>
      </c>
      <c r="H2876">
        <f t="shared" si="134"/>
        <v>1583.9042019526389</v>
      </c>
    </row>
    <row r="2877" spans="1:8" x14ac:dyDescent="0.3">
      <c r="A2877" s="2">
        <v>43325</v>
      </c>
      <c r="B2877">
        <v>2385.9290149010981</v>
      </c>
      <c r="C2877">
        <v>139.94193420163219</v>
      </c>
      <c r="D2877" s="6">
        <v>1.200977655222835E-2</v>
      </c>
      <c r="E2877">
        <v>289.85000000000002</v>
      </c>
      <c r="F2877" s="6">
        <f t="shared" si="132"/>
        <v>-1.2906960904508824E-2</v>
      </c>
      <c r="G2877">
        <f t="shared" si="133"/>
        <v>15407.896497158117</v>
      </c>
      <c r="H2877">
        <f t="shared" si="134"/>
        <v>1563.4608123415489</v>
      </c>
    </row>
    <row r="2878" spans="1:8" x14ac:dyDescent="0.3">
      <c r="A2878" s="2">
        <v>43326</v>
      </c>
      <c r="B2878">
        <v>2410.7915775463339</v>
      </c>
      <c r="C2878">
        <v>140.4518382198747</v>
      </c>
      <c r="D2878" s="6">
        <v>6.7768127373333256E-3</v>
      </c>
      <c r="E2878">
        <v>291.08</v>
      </c>
      <c r="F2878" s="6">
        <f t="shared" si="132"/>
        <v>4.2435742625495099E-3</v>
      </c>
      <c r="G2878">
        <f t="shared" si="133"/>
        <v>15512.312926395573</v>
      </c>
      <c r="H2878">
        <f t="shared" si="134"/>
        <v>1570.0954744053063</v>
      </c>
    </row>
    <row r="2879" spans="1:8" x14ac:dyDescent="0.3">
      <c r="A2879" s="2">
        <v>43328</v>
      </c>
      <c r="B2879">
        <v>2406.874086208476</v>
      </c>
      <c r="C2879">
        <v>139.7334588640478</v>
      </c>
      <c r="D2879" s="6">
        <v>3.4897922675637409E-3</v>
      </c>
      <c r="E2879">
        <v>288.24</v>
      </c>
      <c r="F2879" s="6">
        <f t="shared" si="132"/>
        <v>-9.7567678988593753E-3</v>
      </c>
      <c r="G2879">
        <f t="shared" si="133"/>
        <v>15566.447676098138</v>
      </c>
      <c r="H2879">
        <f t="shared" si="134"/>
        <v>1554.7764172824841</v>
      </c>
    </row>
    <row r="2880" spans="1:8" x14ac:dyDescent="0.3">
      <c r="A2880" s="2">
        <v>43329</v>
      </c>
      <c r="B2880">
        <v>2416.462417853078</v>
      </c>
      <c r="C2880">
        <v>142.39806811992321</v>
      </c>
      <c r="D2880" s="6">
        <v>-1.5085500516601961E-2</v>
      </c>
      <c r="E2880">
        <v>288.57</v>
      </c>
      <c r="F2880" s="6">
        <f t="shared" si="132"/>
        <v>1.1448792672772434E-3</v>
      </c>
      <c r="G2880">
        <f t="shared" si="133"/>
        <v>15331.620021638702</v>
      </c>
      <c r="H2880">
        <f t="shared" si="134"/>
        <v>1556.5564485678824</v>
      </c>
    </row>
    <row r="2881" spans="1:8" x14ac:dyDescent="0.3">
      <c r="A2881" s="2">
        <v>43332</v>
      </c>
      <c r="B2881">
        <v>2427.9049293954699</v>
      </c>
      <c r="C2881">
        <v>142.42512480070241</v>
      </c>
      <c r="D2881" s="6">
        <v>4.545225210336179E-3</v>
      </c>
      <c r="E2881">
        <v>288.61</v>
      </c>
      <c r="F2881" s="6">
        <f t="shared" si="132"/>
        <v>1.386145475967826E-4</v>
      </c>
      <c r="G2881">
        <f t="shared" si="133"/>
        <v>15401.30568747635</v>
      </c>
      <c r="H2881">
        <f t="shared" si="134"/>
        <v>1556.7722099358095</v>
      </c>
    </row>
    <row r="2882" spans="1:8" x14ac:dyDescent="0.3">
      <c r="A2882" s="2">
        <v>43333</v>
      </c>
      <c r="B2882">
        <v>2440.3004425184772</v>
      </c>
      <c r="C2882">
        <v>145.5331594615906</v>
      </c>
      <c r="D2882" s="6">
        <v>-1.6716799870103442E-2</v>
      </c>
      <c r="E2882">
        <v>291.93</v>
      </c>
      <c r="F2882" s="6">
        <f t="shared" si="132"/>
        <v>1.1503412910155442E-2</v>
      </c>
      <c r="G2882">
        <f t="shared" si="133"/>
        <v>15143.845142560522</v>
      </c>
      <c r="H2882">
        <f t="shared" si="134"/>
        <v>1574.6804034737563</v>
      </c>
    </row>
    <row r="2883" spans="1:8" x14ac:dyDescent="0.3">
      <c r="A2883" s="2">
        <v>43334</v>
      </c>
      <c r="B2883">
        <v>2433.8161142670442</v>
      </c>
      <c r="C2883">
        <v>145.2188783481042</v>
      </c>
      <c r="D2883" s="6">
        <v>-4.9766889447688811E-4</v>
      </c>
      <c r="E2883">
        <v>293</v>
      </c>
      <c r="F2883" s="6">
        <f t="shared" si="132"/>
        <v>3.6652622203952046E-3</v>
      </c>
      <c r="G2883">
        <f t="shared" si="133"/>
        <v>15136.308521890294</v>
      </c>
      <c r="H2883">
        <f t="shared" si="134"/>
        <v>1580.4520200658053</v>
      </c>
    </row>
    <row r="2884" spans="1:8" x14ac:dyDescent="0.3">
      <c r="A2884" s="2">
        <v>43335</v>
      </c>
      <c r="B2884">
        <v>2430.1545698168079</v>
      </c>
      <c r="C2884">
        <v>146.41575457999821</v>
      </c>
      <c r="D2884" s="6">
        <v>-9.7463234859567205E-3</v>
      </c>
      <c r="E2884">
        <v>294.29000000000002</v>
      </c>
      <c r="F2884" s="6">
        <f t="shared" ref="F2884:F2947" si="135">E2884/E2883-1</f>
        <v>4.4027303754266001E-3</v>
      </c>
      <c r="G2884">
        <f t="shared" ref="G2884:G2947" si="136">G2883*(1+D2884)</f>
        <v>14988.785162652708</v>
      </c>
      <c r="H2884">
        <f t="shared" ref="H2884:H2947" si="137">H2883*(1+F2884)</f>
        <v>1587.4103241814535</v>
      </c>
    </row>
    <row r="2885" spans="1:8" x14ac:dyDescent="0.3">
      <c r="A2885" s="2">
        <v>43336</v>
      </c>
      <c r="B2885">
        <v>2436.3336416227471</v>
      </c>
      <c r="C2885">
        <v>147.98646782200251</v>
      </c>
      <c r="D2885" s="6">
        <v>-8.1850949709232346E-3</v>
      </c>
      <c r="E2885">
        <v>295.54000000000002</v>
      </c>
      <c r="F2885" s="6">
        <f t="shared" si="135"/>
        <v>4.2475109585782267E-3</v>
      </c>
      <c r="G2885">
        <f t="shared" si="136"/>
        <v>14866.100532597631</v>
      </c>
      <c r="H2885">
        <f t="shared" si="137"/>
        <v>1594.1528669291745</v>
      </c>
    </row>
    <row r="2886" spans="1:8" x14ac:dyDescent="0.3">
      <c r="A2886" s="2">
        <v>43339</v>
      </c>
      <c r="B2886">
        <v>2421.4125837479828</v>
      </c>
      <c r="C2886">
        <v>147.78561524729889</v>
      </c>
      <c r="D2886" s="6">
        <v>-4.7671541101204076E-3</v>
      </c>
      <c r="E2886">
        <v>296.83</v>
      </c>
      <c r="F2886" s="6">
        <f t="shared" si="135"/>
        <v>4.3648913852607496E-3</v>
      </c>
      <c r="G2886">
        <f t="shared" si="136"/>
        <v>14795.231540342194</v>
      </c>
      <c r="H2886">
        <f t="shared" si="137"/>
        <v>1601.1111710448224</v>
      </c>
    </row>
    <row r="2887" spans="1:8" x14ac:dyDescent="0.3">
      <c r="A2887" s="2">
        <v>43340</v>
      </c>
      <c r="B2887">
        <v>2437.8609268046421</v>
      </c>
      <c r="C2887">
        <v>147.90922668097221</v>
      </c>
      <c r="D2887" s="6">
        <v>5.9564469035908729E-3</v>
      </c>
      <c r="E2887">
        <v>297.22000000000003</v>
      </c>
      <c r="F2887" s="6">
        <f t="shared" si="135"/>
        <v>1.313883367584312E-3</v>
      </c>
      <c r="G2887">
        <f t="shared" si="136"/>
        <v>14883.358551438576</v>
      </c>
      <c r="H2887">
        <f t="shared" si="137"/>
        <v>1603.2148443821116</v>
      </c>
    </row>
    <row r="2888" spans="1:8" x14ac:dyDescent="0.3">
      <c r="A2888" s="2">
        <v>43341</v>
      </c>
      <c r="B2888">
        <v>2447.938008046362</v>
      </c>
      <c r="C2888">
        <v>148.41922922724339</v>
      </c>
      <c r="D2888" s="6">
        <v>6.8549713584076244E-4</v>
      </c>
      <c r="E2888">
        <v>298.05</v>
      </c>
      <c r="F2888" s="6">
        <f t="shared" si="135"/>
        <v>2.7925442433214265E-3</v>
      </c>
      <c r="G2888">
        <f t="shared" si="136"/>
        <v>14893.561051097278</v>
      </c>
      <c r="H2888">
        <f t="shared" si="137"/>
        <v>1607.6918927665984</v>
      </c>
    </row>
    <row r="2889" spans="1:8" x14ac:dyDescent="0.3">
      <c r="A2889" s="2">
        <v>43342</v>
      </c>
      <c r="B2889">
        <v>2456.9735260789871</v>
      </c>
      <c r="C2889">
        <v>148.4148608192495</v>
      </c>
      <c r="D2889" s="6">
        <v>3.7205059571406851E-3</v>
      </c>
      <c r="E2889">
        <v>298.05</v>
      </c>
      <c r="F2889" s="6">
        <f t="shared" si="135"/>
        <v>0</v>
      </c>
      <c r="G2889">
        <f t="shared" si="136"/>
        <v>14948.972633710922</v>
      </c>
      <c r="H2889">
        <f t="shared" si="137"/>
        <v>1607.6918927665984</v>
      </c>
    </row>
    <row r="2890" spans="1:8" x14ac:dyDescent="0.3">
      <c r="A2890" s="2">
        <v>43343</v>
      </c>
      <c r="B2890">
        <v>2461.8655293796978</v>
      </c>
      <c r="C2890">
        <v>150.14905977478011</v>
      </c>
      <c r="D2890" s="6">
        <v>-9.6937378813477526E-3</v>
      </c>
      <c r="E2890">
        <v>300.07</v>
      </c>
      <c r="F2890" s="6">
        <f t="shared" si="135"/>
        <v>6.7773863445730331E-3</v>
      </c>
      <c r="G2890">
        <f t="shared" si="136"/>
        <v>14804.061211404289</v>
      </c>
      <c r="H2890">
        <f t="shared" si="137"/>
        <v>1618.5878418469156</v>
      </c>
    </row>
    <row r="2891" spans="1:8" x14ac:dyDescent="0.3">
      <c r="A2891" s="2">
        <v>43346</v>
      </c>
      <c r="B2891">
        <v>2461.3767050504598</v>
      </c>
      <c r="C2891">
        <v>150.85947620600481</v>
      </c>
      <c r="D2891" s="6">
        <v>-4.9299662919914944E-3</v>
      </c>
      <c r="E2891">
        <v>297.49</v>
      </c>
      <c r="F2891" s="6">
        <f t="shared" si="135"/>
        <v>-8.5979938014463242E-3</v>
      </c>
      <c r="G2891">
        <f t="shared" si="136"/>
        <v>14731.077688647487</v>
      </c>
      <c r="H2891">
        <f t="shared" si="137"/>
        <v>1604.6712336156195</v>
      </c>
    </row>
    <row r="2892" spans="1:8" x14ac:dyDescent="0.3">
      <c r="A2892" s="2">
        <v>43347</v>
      </c>
      <c r="B2892">
        <v>2468.7150116196008</v>
      </c>
      <c r="C2892">
        <v>151.84723252299739</v>
      </c>
      <c r="D2892" s="6">
        <v>-3.566142867855282E-3</v>
      </c>
      <c r="E2892">
        <v>298.8</v>
      </c>
      <c r="F2892" s="6">
        <f t="shared" si="135"/>
        <v>4.4035093616592302E-3</v>
      </c>
      <c r="G2892">
        <f t="shared" si="136"/>
        <v>14678.544561012295</v>
      </c>
      <c r="H2892">
        <f t="shared" si="137"/>
        <v>1611.7374184152311</v>
      </c>
    </row>
    <row r="2893" spans="1:8" x14ac:dyDescent="0.3">
      <c r="A2893" s="2">
        <v>43348</v>
      </c>
      <c r="B2893">
        <v>2464.9189478375679</v>
      </c>
      <c r="C2893">
        <v>151.08868298988111</v>
      </c>
      <c r="D2893" s="6">
        <v>3.4578102744551309E-3</v>
      </c>
      <c r="E2893">
        <v>294.95999999999998</v>
      </c>
      <c r="F2893" s="6">
        <f t="shared" si="135"/>
        <v>-1.2851405622490097E-2</v>
      </c>
      <c r="G2893">
        <f t="shared" si="136"/>
        <v>14729.300183209411</v>
      </c>
      <c r="H2893">
        <f t="shared" si="137"/>
        <v>1591.0243270942319</v>
      </c>
    </row>
    <row r="2894" spans="1:8" x14ac:dyDescent="0.3">
      <c r="A2894" s="2">
        <v>43349</v>
      </c>
      <c r="B2894">
        <v>2462.257586835146</v>
      </c>
      <c r="C2894">
        <v>149.29574437996581</v>
      </c>
      <c r="D2894" s="6">
        <v>1.07871010674061E-2</v>
      </c>
      <c r="E2894">
        <v>294.27999999999997</v>
      </c>
      <c r="F2894" s="6">
        <f t="shared" si="135"/>
        <v>-2.3053973420125162E-3</v>
      </c>
      <c r="G2894">
        <f t="shared" si="136"/>
        <v>14888.186632937854</v>
      </c>
      <c r="H2894">
        <f t="shared" si="137"/>
        <v>1587.3563838394716</v>
      </c>
    </row>
    <row r="2895" spans="1:8" x14ac:dyDescent="0.3">
      <c r="A2895" s="2">
        <v>43350</v>
      </c>
      <c r="B2895">
        <v>2476.8082137659112</v>
      </c>
      <c r="C2895">
        <v>149.5802950147845</v>
      </c>
      <c r="D2895" s="6">
        <v>4.0035130200988256E-3</v>
      </c>
      <c r="E2895">
        <v>292.86</v>
      </c>
      <c r="F2895" s="6">
        <f t="shared" si="135"/>
        <v>-4.8253364142991639E-3</v>
      </c>
      <c r="G2895">
        <f t="shared" si="136"/>
        <v>14947.791681968481</v>
      </c>
      <c r="H2895">
        <f t="shared" si="137"/>
        <v>1579.6968552780609</v>
      </c>
    </row>
    <row r="2896" spans="1:8" x14ac:dyDescent="0.3">
      <c r="A2896" s="2">
        <v>43353</v>
      </c>
      <c r="B2896">
        <v>2498.4486129108682</v>
      </c>
      <c r="C2896">
        <v>150.26666686710431</v>
      </c>
      <c r="D2896" s="6">
        <v>4.1485607334574848E-3</v>
      </c>
      <c r="E2896">
        <v>293.7</v>
      </c>
      <c r="F2896" s="6">
        <f t="shared" si="135"/>
        <v>2.8682646998565708E-3</v>
      </c>
      <c r="G2896">
        <f t="shared" si="136"/>
        <v>15009.803503592198</v>
      </c>
      <c r="H2896">
        <f t="shared" si="137"/>
        <v>1584.2278440045293</v>
      </c>
    </row>
    <row r="2897" spans="1:8" x14ac:dyDescent="0.3">
      <c r="A2897" s="2">
        <v>43354</v>
      </c>
      <c r="B2897">
        <v>2507.8306383802019</v>
      </c>
      <c r="C2897">
        <v>151.69579933389409</v>
      </c>
      <c r="D2897" s="6">
        <v>-5.7555014996613094E-3</v>
      </c>
      <c r="E2897">
        <v>292.45999999999998</v>
      </c>
      <c r="F2897" s="6">
        <f t="shared" si="135"/>
        <v>-4.2219952332311905E-3</v>
      </c>
      <c r="G2897">
        <f t="shared" si="136"/>
        <v>14923.414557017652</v>
      </c>
      <c r="H2897">
        <f t="shared" si="137"/>
        <v>1577.5392415987901</v>
      </c>
    </row>
    <row r="2898" spans="1:8" x14ac:dyDescent="0.3">
      <c r="A2898" s="2">
        <v>43355</v>
      </c>
      <c r="B2898">
        <v>2501.3383039480768</v>
      </c>
      <c r="C2898">
        <v>153.01989200466389</v>
      </c>
      <c r="D2898" s="6">
        <v>-1.131742963677651E-2</v>
      </c>
      <c r="E2898">
        <v>292.35000000000002</v>
      </c>
      <c r="F2898" s="6">
        <f t="shared" si="135"/>
        <v>-3.7611981125607041E-4</v>
      </c>
      <c r="G2898">
        <f t="shared" si="136"/>
        <v>14754.519862828158</v>
      </c>
      <c r="H2898">
        <f t="shared" si="137"/>
        <v>1576.945897836991</v>
      </c>
    </row>
    <row r="2899" spans="1:8" x14ac:dyDescent="0.3">
      <c r="A2899" s="2">
        <v>43356</v>
      </c>
      <c r="B2899">
        <v>2516.5862945498388</v>
      </c>
      <c r="C2899">
        <v>153.32296406862361</v>
      </c>
      <c r="D2899" s="6">
        <v>4.1153272977987321E-3</v>
      </c>
      <c r="E2899">
        <v>292.42</v>
      </c>
      <c r="F2899" s="6">
        <f t="shared" si="135"/>
        <v>2.3943902856160548E-4</v>
      </c>
      <c r="G2899">
        <f t="shared" si="136"/>
        <v>14815.239541185569</v>
      </c>
      <c r="H2899">
        <f t="shared" si="137"/>
        <v>1577.3234802308632</v>
      </c>
    </row>
    <row r="2900" spans="1:8" x14ac:dyDescent="0.3">
      <c r="A2900" s="2">
        <v>43357</v>
      </c>
      <c r="B2900">
        <v>2530.035750746732</v>
      </c>
      <c r="C2900">
        <v>154.596401367623</v>
      </c>
      <c r="D2900" s="6">
        <v>-2.961262077425308E-3</v>
      </c>
      <c r="E2900">
        <v>297.29000000000002</v>
      </c>
      <c r="F2900" s="6">
        <f t="shared" si="135"/>
        <v>1.6654127624649462E-2</v>
      </c>
      <c r="G2900">
        <f t="shared" si="136"/>
        <v>14771.367734164283</v>
      </c>
      <c r="H2900">
        <f t="shared" si="137"/>
        <v>1603.5924267759842</v>
      </c>
    </row>
    <row r="2901" spans="1:8" x14ac:dyDescent="0.3">
      <c r="A2901" s="2">
        <v>43360</v>
      </c>
      <c r="B2901">
        <v>2507.2161790540299</v>
      </c>
      <c r="C2901">
        <v>153.78237902542409</v>
      </c>
      <c r="D2901" s="6">
        <v>-3.753998504592349E-3</v>
      </c>
      <c r="E2901">
        <v>295.23</v>
      </c>
      <c r="F2901" s="6">
        <f t="shared" si="135"/>
        <v>-6.9292609909515912E-3</v>
      </c>
      <c r="G2901">
        <f t="shared" si="136"/>
        <v>14715.916041779446</v>
      </c>
      <c r="H2901">
        <f t="shared" si="137"/>
        <v>1592.4807163277401</v>
      </c>
    </row>
    <row r="2902" spans="1:8" x14ac:dyDescent="0.3">
      <c r="A2902" s="2">
        <v>43361</v>
      </c>
      <c r="B2902">
        <v>2502.4895334371422</v>
      </c>
      <c r="C2902">
        <v>154.46456638440091</v>
      </c>
      <c r="D2902" s="6">
        <v>-6.3212733625245274E-3</v>
      </c>
      <c r="E2902">
        <v>296.10000000000002</v>
      </c>
      <c r="F2902" s="6">
        <f t="shared" si="135"/>
        <v>2.9468549944111633E-3</v>
      </c>
      <c r="G2902">
        <f t="shared" si="136"/>
        <v>14622.892713699399</v>
      </c>
      <c r="H2902">
        <f t="shared" si="137"/>
        <v>1597.173526080154</v>
      </c>
    </row>
    <row r="2903" spans="1:8" x14ac:dyDescent="0.3">
      <c r="A2903" s="2">
        <v>43362</v>
      </c>
      <c r="B2903">
        <v>2472.704344875558</v>
      </c>
      <c r="C2903">
        <v>153.7161353313839</v>
      </c>
      <c r="D2903" s="6">
        <v>-7.0568978511209579E-3</v>
      </c>
      <c r="E2903">
        <v>296.64</v>
      </c>
      <c r="F2903" s="6">
        <f t="shared" si="135"/>
        <v>1.8237082066867583E-3</v>
      </c>
      <c r="G2903">
        <f t="shared" si="136"/>
        <v>14519.700453530921</v>
      </c>
      <c r="H2903">
        <f t="shared" si="137"/>
        <v>1600.0863045471692</v>
      </c>
    </row>
    <row r="2904" spans="1:8" x14ac:dyDescent="0.3">
      <c r="A2904" s="2">
        <v>43363</v>
      </c>
      <c r="B2904">
        <v>2465.8964170731501</v>
      </c>
      <c r="C2904">
        <v>153.83108887694081</v>
      </c>
      <c r="D2904" s="6">
        <v>-3.5010616778450299E-3</v>
      </c>
      <c r="E2904">
        <v>299.04000000000002</v>
      </c>
      <c r="F2904" s="6">
        <f t="shared" si="135"/>
        <v>8.090614886731462E-3</v>
      </c>
      <c r="G2904">
        <f t="shared" si="136"/>
        <v>14468.866086699274</v>
      </c>
      <c r="H2904">
        <f t="shared" si="137"/>
        <v>1613.0319866227937</v>
      </c>
    </row>
    <row r="2905" spans="1:8" x14ac:dyDescent="0.3">
      <c r="A2905" s="2">
        <v>43364</v>
      </c>
      <c r="B2905">
        <v>2490.719010867057</v>
      </c>
      <c r="C2905">
        <v>154.73872884922869</v>
      </c>
      <c r="D2905" s="6">
        <v>4.1661194698909831E-3</v>
      </c>
      <c r="E2905">
        <v>300.81</v>
      </c>
      <c r="F2905" s="6">
        <f t="shared" si="135"/>
        <v>5.9189406099517949E-3</v>
      </c>
      <c r="G2905">
        <f t="shared" si="136"/>
        <v>14529.145111410317</v>
      </c>
      <c r="H2905">
        <f t="shared" si="137"/>
        <v>1622.5794271535667</v>
      </c>
    </row>
    <row r="2906" spans="1:8" x14ac:dyDescent="0.3">
      <c r="A2906" s="2">
        <v>43370</v>
      </c>
      <c r="B2906">
        <v>2510.3139843321919</v>
      </c>
      <c r="C2906">
        <v>155.46333148752191</v>
      </c>
      <c r="D2906" s="6">
        <v>3.184446460595014E-3</v>
      </c>
      <c r="E2906">
        <v>302.58999999999997</v>
      </c>
      <c r="F2906" s="6">
        <f t="shared" si="135"/>
        <v>5.9173564708618898E-3</v>
      </c>
      <c r="G2906">
        <f t="shared" si="136"/>
        <v>14575.412396135818</v>
      </c>
      <c r="H2906">
        <f t="shared" si="137"/>
        <v>1632.1808080263213</v>
      </c>
    </row>
    <row r="2907" spans="1:8" x14ac:dyDescent="0.3">
      <c r="A2907" s="2">
        <v>43371</v>
      </c>
      <c r="B2907">
        <v>2505.5376853422299</v>
      </c>
      <c r="C2907">
        <v>151.0195407363299</v>
      </c>
      <c r="D2907" s="6">
        <v>2.6681502975181459E-2</v>
      </c>
      <c r="E2907">
        <v>300.51</v>
      </c>
      <c r="F2907" s="6">
        <f t="shared" si="135"/>
        <v>-6.8739879044250607E-3</v>
      </c>
      <c r="G2907">
        <f t="shared" si="136"/>
        <v>14964.306305347813</v>
      </c>
      <c r="H2907">
        <f t="shared" si="137"/>
        <v>1620.9612168941137</v>
      </c>
    </row>
    <row r="2908" spans="1:8" x14ac:dyDescent="0.3">
      <c r="A2908" s="2">
        <v>43374</v>
      </c>
      <c r="B2908">
        <v>2514.1713989047889</v>
      </c>
      <c r="C2908">
        <v>148.98397626457651</v>
      </c>
      <c r="D2908" s="6">
        <v>1.6924667743657421E-2</v>
      </c>
      <c r="E2908">
        <v>300.17</v>
      </c>
      <c r="F2908" s="6">
        <f t="shared" si="135"/>
        <v>-1.131409936441341E-3</v>
      </c>
      <c r="G2908">
        <f t="shared" si="136"/>
        <v>15217.572217580142</v>
      </c>
      <c r="H2908">
        <f t="shared" si="137"/>
        <v>1619.1272452667336</v>
      </c>
    </row>
    <row r="2909" spans="1:8" x14ac:dyDescent="0.3">
      <c r="A2909" s="2">
        <v>43375</v>
      </c>
      <c r="B2909">
        <v>2485.7666489992898</v>
      </c>
      <c r="C2909">
        <v>146.04639309682659</v>
      </c>
      <c r="D2909" s="6">
        <v>8.4195863391418602E-3</v>
      </c>
      <c r="E2909">
        <v>296.52999999999997</v>
      </c>
      <c r="F2909" s="6">
        <f t="shared" si="135"/>
        <v>-1.2126461671719491E-2</v>
      </c>
      <c r="G2909">
        <f t="shared" si="136"/>
        <v>15345.697880738184</v>
      </c>
      <c r="H2909">
        <f t="shared" si="137"/>
        <v>1599.4929607853696</v>
      </c>
    </row>
    <row r="2910" spans="1:8" x14ac:dyDescent="0.3">
      <c r="A2910" s="2">
        <v>43377</v>
      </c>
      <c r="B2910">
        <v>2441.0476997784372</v>
      </c>
      <c r="C2910">
        <v>145.73830964987329</v>
      </c>
      <c r="D2910" s="6">
        <v>-1.5880512616684109E-2</v>
      </c>
      <c r="E2910">
        <v>291.77999999999997</v>
      </c>
      <c r="F2910" s="6">
        <f t="shared" si="135"/>
        <v>-1.6018615317168639E-2</v>
      </c>
      <c r="G2910">
        <f t="shared" si="136"/>
        <v>15102.000331931298</v>
      </c>
      <c r="H2910">
        <f t="shared" si="137"/>
        <v>1573.8712983440296</v>
      </c>
    </row>
    <row r="2911" spans="1:8" x14ac:dyDescent="0.3">
      <c r="A2911" s="2">
        <v>43378</v>
      </c>
      <c r="B2911">
        <v>2415.8531232777918</v>
      </c>
      <c r="C2911">
        <v>142.94784587188329</v>
      </c>
      <c r="D2911" s="6">
        <v>8.8258705003768645E-3</v>
      </c>
      <c r="E2911">
        <v>291.27999999999997</v>
      </c>
      <c r="F2911" s="6">
        <f t="shared" si="135"/>
        <v>-1.7136198505723899E-3</v>
      </c>
      <c r="G2911">
        <f t="shared" si="136"/>
        <v>15235.288631157573</v>
      </c>
      <c r="H2911">
        <f t="shared" si="137"/>
        <v>1571.1742812449411</v>
      </c>
    </row>
    <row r="2912" spans="1:8" x14ac:dyDescent="0.3">
      <c r="A2912" s="2">
        <v>43381</v>
      </c>
      <c r="B2912">
        <v>2392.8290163278662</v>
      </c>
      <c r="C2912">
        <v>142.08294139978341</v>
      </c>
      <c r="D2912" s="6">
        <v>-3.4799352571830422E-3</v>
      </c>
      <c r="E2912">
        <v>289.91000000000003</v>
      </c>
      <c r="F2912" s="6">
        <f t="shared" si="135"/>
        <v>-4.7033781928039753E-3</v>
      </c>
      <c r="G2912">
        <f t="shared" si="136"/>
        <v>15182.270813096648</v>
      </c>
      <c r="H2912">
        <f t="shared" si="137"/>
        <v>1563.7844543934391</v>
      </c>
    </row>
    <row r="2913" spans="1:8" x14ac:dyDescent="0.3">
      <c r="A2913" s="2">
        <v>43383</v>
      </c>
      <c r="B2913">
        <v>2305.1410800043532</v>
      </c>
      <c r="C2913">
        <v>137.73038831489521</v>
      </c>
      <c r="D2913" s="6">
        <v>-6.012246278573885E-3</v>
      </c>
      <c r="E2913">
        <v>287.85000000000002</v>
      </c>
      <c r="F2913" s="6">
        <f t="shared" si="135"/>
        <v>-7.1056534786657632E-3</v>
      </c>
      <c r="G2913">
        <f t="shared" si="136"/>
        <v>15090.991261900306</v>
      </c>
      <c r="H2913">
        <f t="shared" si="137"/>
        <v>1552.672743945195</v>
      </c>
    </row>
    <row r="2914" spans="1:8" x14ac:dyDescent="0.3">
      <c r="A2914" s="2">
        <v>43384</v>
      </c>
      <c r="B2914">
        <v>2177.0071990345241</v>
      </c>
      <c r="C2914">
        <v>130.3647322135829</v>
      </c>
      <c r="D2914" s="6">
        <v>-2.1073324736017311E-3</v>
      </c>
      <c r="E2914">
        <v>275.14999999999998</v>
      </c>
      <c r="F2914" s="6">
        <f t="shared" si="135"/>
        <v>-4.4120201493833777E-2</v>
      </c>
      <c r="G2914">
        <f t="shared" si="136"/>
        <v>15059.189525955264</v>
      </c>
      <c r="H2914">
        <f t="shared" si="137"/>
        <v>1484.1685096283493</v>
      </c>
    </row>
    <row r="2915" spans="1:8" x14ac:dyDescent="0.3">
      <c r="A2915" s="2">
        <v>43385</v>
      </c>
      <c r="B2915">
        <v>2207.0485318035849</v>
      </c>
      <c r="C2915">
        <v>134.07198757913551</v>
      </c>
      <c r="D2915" s="6">
        <v>-1.463819134783018E-2</v>
      </c>
      <c r="E2915">
        <v>279.37</v>
      </c>
      <c r="F2915" s="6">
        <f t="shared" si="135"/>
        <v>1.5337088860621684E-2</v>
      </c>
      <c r="G2915">
        <f t="shared" si="136"/>
        <v>14838.75022813109</v>
      </c>
      <c r="H2915">
        <f t="shared" si="137"/>
        <v>1506.9313339446558</v>
      </c>
    </row>
    <row r="2916" spans="1:8" x14ac:dyDescent="0.3">
      <c r="A2916" s="2">
        <v>43388</v>
      </c>
      <c r="B2916">
        <v>2201.2925252743862</v>
      </c>
      <c r="C2916">
        <v>132.0085209711217</v>
      </c>
      <c r="D2916" s="6">
        <v>1.2782725459330121E-2</v>
      </c>
      <c r="E2916">
        <v>277.19</v>
      </c>
      <c r="F2916" s="6">
        <f t="shared" si="135"/>
        <v>-7.8032716469198515E-3</v>
      </c>
      <c r="G2916">
        <f t="shared" si="136"/>
        <v>15028.42989845686</v>
      </c>
      <c r="H2916">
        <f t="shared" si="137"/>
        <v>1495.1723393926304</v>
      </c>
    </row>
    <row r="2917" spans="1:8" x14ac:dyDescent="0.3">
      <c r="A2917" s="2">
        <v>43389</v>
      </c>
      <c r="B2917">
        <v>2224.4369850749972</v>
      </c>
      <c r="C2917">
        <v>133.8239198785981</v>
      </c>
      <c r="D2917" s="6">
        <v>-3.238102401647236E-3</v>
      </c>
      <c r="E2917">
        <v>276.89999999999998</v>
      </c>
      <c r="F2917" s="6">
        <f t="shared" si="135"/>
        <v>-1.0462137883763267E-3</v>
      </c>
      <c r="G2917">
        <f t="shared" si="136"/>
        <v>14979.766303509679</v>
      </c>
      <c r="H2917">
        <f t="shared" si="137"/>
        <v>1493.608069475159</v>
      </c>
    </row>
    <row r="2918" spans="1:8" x14ac:dyDescent="0.3">
      <c r="A2918" s="2">
        <v>43390</v>
      </c>
      <c r="B2918">
        <v>2250.507510935342</v>
      </c>
      <c r="C2918">
        <v>135.04053033233379</v>
      </c>
      <c r="D2918" s="6">
        <v>2.6289274090902648E-3</v>
      </c>
      <c r="E2918">
        <v>280.05</v>
      </c>
      <c r="F2918" s="6">
        <f t="shared" si="135"/>
        <v>1.1375947995666325E-2</v>
      </c>
      <c r="G2918">
        <f t="shared" si="136"/>
        <v>15019.147021726743</v>
      </c>
      <c r="H2918">
        <f t="shared" si="137"/>
        <v>1510.5992771994161</v>
      </c>
    </row>
    <row r="2919" spans="1:8" x14ac:dyDescent="0.3">
      <c r="A2919" s="2">
        <v>43391</v>
      </c>
      <c r="B2919">
        <v>2241.750183883104</v>
      </c>
      <c r="C2919">
        <v>134.51763832304951</v>
      </c>
      <c r="D2919" s="6">
        <v>-1.9156001249243101E-5</v>
      </c>
      <c r="E2919">
        <v>277.48</v>
      </c>
      <c r="F2919" s="6">
        <f t="shared" si="135"/>
        <v>-9.1769326905909443E-3</v>
      </c>
      <c r="G2919">
        <f t="shared" si="136"/>
        <v>15018.859314927633</v>
      </c>
      <c r="H2919">
        <f t="shared" si="137"/>
        <v>1496.7366093101016</v>
      </c>
    </row>
    <row r="2920" spans="1:8" x14ac:dyDescent="0.3">
      <c r="A2920" s="2">
        <v>43392</v>
      </c>
      <c r="B2920">
        <v>2239.1478183442232</v>
      </c>
      <c r="C2920">
        <v>135.64103705593621</v>
      </c>
      <c r="D2920" s="6">
        <v>-9.5121750554706397E-3</v>
      </c>
      <c r="E2920">
        <v>278.63</v>
      </c>
      <c r="F2920" s="6">
        <f t="shared" si="135"/>
        <v>4.1444428427273028E-3</v>
      </c>
      <c r="G2920">
        <f t="shared" si="136"/>
        <v>14875.997295990555</v>
      </c>
      <c r="H2920">
        <f t="shared" si="137"/>
        <v>1502.9397486380049</v>
      </c>
    </row>
    <row r="2921" spans="1:8" x14ac:dyDescent="0.3">
      <c r="A2921" s="2">
        <v>43395</v>
      </c>
      <c r="B2921">
        <v>2236.1475974043492</v>
      </c>
      <c r="C2921">
        <v>136.29645220274671</v>
      </c>
      <c r="D2921" s="6">
        <v>-6.1718768124058299E-3</v>
      </c>
      <c r="E2921">
        <v>279.39999999999998</v>
      </c>
      <c r="F2921" s="6">
        <f t="shared" si="135"/>
        <v>2.7635215159889093E-3</v>
      </c>
      <c r="G2921">
        <f t="shared" si="136"/>
        <v>14784.18447321802</v>
      </c>
      <c r="H2921">
        <f t="shared" si="137"/>
        <v>1507.0931549706008</v>
      </c>
    </row>
    <row r="2922" spans="1:8" x14ac:dyDescent="0.3">
      <c r="A2922" s="2">
        <v>43396</v>
      </c>
      <c r="B2922">
        <v>2177.5882225603809</v>
      </c>
      <c r="C2922">
        <v>131.88713606123301</v>
      </c>
      <c r="D2922" s="6">
        <v>6.1633077063153463E-3</v>
      </c>
      <c r="E2922">
        <v>272.54000000000002</v>
      </c>
      <c r="F2922" s="6">
        <f t="shared" si="135"/>
        <v>-2.4552612741588931E-2</v>
      </c>
      <c r="G2922">
        <f t="shared" si="136"/>
        <v>14875.303951313394</v>
      </c>
      <c r="H2922">
        <f t="shared" si="137"/>
        <v>1470.0900803711081</v>
      </c>
    </row>
    <row r="2923" spans="1:8" x14ac:dyDescent="0.3">
      <c r="A2923" s="2">
        <v>43397</v>
      </c>
      <c r="B2923">
        <v>2164.850494846693</v>
      </c>
      <c r="C2923">
        <v>128.4050550372171</v>
      </c>
      <c r="D2923" s="6">
        <v>2.0552510429942331E-2</v>
      </c>
      <c r="E2923">
        <v>271.36</v>
      </c>
      <c r="F2923" s="6">
        <f t="shared" si="135"/>
        <v>-4.3296396859177078E-3</v>
      </c>
      <c r="G2923">
        <f t="shared" si="136"/>
        <v>15181.028790921326</v>
      </c>
      <c r="H2923">
        <f t="shared" si="137"/>
        <v>1463.7251200172593</v>
      </c>
    </row>
    <row r="2924" spans="1:8" x14ac:dyDescent="0.3">
      <c r="A2924" s="2">
        <v>43398</v>
      </c>
      <c r="B2924">
        <v>2116.2426220124189</v>
      </c>
      <c r="C2924">
        <v>125.7669093850738</v>
      </c>
      <c r="D2924" s="6">
        <v>-1.907727045952323E-3</v>
      </c>
      <c r="E2924">
        <v>266.72000000000003</v>
      </c>
      <c r="F2924" s="6">
        <f t="shared" si="135"/>
        <v>-1.7099056603773533E-2</v>
      </c>
      <c r="G2924">
        <f t="shared" si="136"/>
        <v>15152.067531711504</v>
      </c>
      <c r="H2924">
        <f t="shared" si="137"/>
        <v>1438.6968013377191</v>
      </c>
    </row>
    <row r="2925" spans="1:8" x14ac:dyDescent="0.3">
      <c r="A2925" s="2">
        <v>43399</v>
      </c>
      <c r="B2925">
        <v>2066.6240326175111</v>
      </c>
      <c r="C2925">
        <v>121.4520229145859</v>
      </c>
      <c r="D2925" s="6">
        <v>1.0862048624066031E-2</v>
      </c>
      <c r="E2925">
        <v>262.69</v>
      </c>
      <c r="F2925" s="6">
        <f t="shared" si="135"/>
        <v>-1.5109478104379237E-2</v>
      </c>
      <c r="G2925">
        <f t="shared" si="136"/>
        <v>15316.650025996087</v>
      </c>
      <c r="H2925">
        <f t="shared" si="137"/>
        <v>1416.9588435190665</v>
      </c>
    </row>
    <row r="2926" spans="1:8" x14ac:dyDescent="0.3">
      <c r="A2926" s="2">
        <v>43402</v>
      </c>
      <c r="B2926">
        <v>1961.3071830175591</v>
      </c>
      <c r="C2926">
        <v>112.9106550693341</v>
      </c>
      <c r="D2926" s="6">
        <v>1.936627688362302E-2</v>
      </c>
      <c r="E2926">
        <v>260.19</v>
      </c>
      <c r="F2926" s="6">
        <f t="shared" si="135"/>
        <v>-9.5169210856903552E-3</v>
      </c>
      <c r="G2926">
        <f t="shared" si="136"/>
        <v>15613.276511329077</v>
      </c>
      <c r="H2926">
        <f t="shared" si="137"/>
        <v>1403.4737580236244</v>
      </c>
    </row>
    <row r="2927" spans="1:8" x14ac:dyDescent="0.3">
      <c r="A2927" s="2">
        <v>43403</v>
      </c>
      <c r="B2927">
        <v>1978.3141931156131</v>
      </c>
      <c r="C2927">
        <v>115.0333286581501</v>
      </c>
      <c r="D2927" s="6">
        <v>-1.012832332195179E-2</v>
      </c>
      <c r="E2927">
        <v>262.47000000000003</v>
      </c>
      <c r="F2927" s="6">
        <f t="shared" si="135"/>
        <v>8.7628271647643974E-3</v>
      </c>
      <c r="G2927">
        <f t="shared" si="136"/>
        <v>15455.1401987073</v>
      </c>
      <c r="H2927">
        <f t="shared" si="137"/>
        <v>1415.7721559954678</v>
      </c>
    </row>
    <row r="2928" spans="1:8" x14ac:dyDescent="0.3">
      <c r="A2928" s="2">
        <v>43404</v>
      </c>
      <c r="B2928">
        <v>2019.439675971493</v>
      </c>
      <c r="C2928">
        <v>116.96286275928411</v>
      </c>
      <c r="D2928" s="6">
        <v>4.0144491377849256E-3</v>
      </c>
      <c r="E2928">
        <v>264.01</v>
      </c>
      <c r="F2928" s="6">
        <f t="shared" si="135"/>
        <v>5.8673372194915085E-3</v>
      </c>
      <c r="G2928">
        <f t="shared" si="136"/>
        <v>15517.184072952346</v>
      </c>
      <c r="H2928">
        <f t="shared" si="137"/>
        <v>1424.0789686606597</v>
      </c>
    </row>
    <row r="2929" spans="1:8" x14ac:dyDescent="0.3">
      <c r="A2929" s="2">
        <v>43405</v>
      </c>
      <c r="B2929">
        <v>2047.4733688703429</v>
      </c>
      <c r="C2929">
        <v>119.2134987253033</v>
      </c>
      <c r="D2929" s="6">
        <v>-5.360396114330479E-3</v>
      </c>
      <c r="E2929">
        <v>262.95</v>
      </c>
      <c r="F2929" s="6">
        <f t="shared" si="135"/>
        <v>-4.0149994318396942E-3</v>
      </c>
      <c r="G2929">
        <f t="shared" si="136"/>
        <v>15434.005819742342</v>
      </c>
      <c r="H2929">
        <f t="shared" si="137"/>
        <v>1418.3612924105923</v>
      </c>
    </row>
    <row r="2930" spans="1:8" x14ac:dyDescent="0.3">
      <c r="A2930" s="2">
        <v>43406</v>
      </c>
      <c r="B2930">
        <v>2131.6567318544871</v>
      </c>
      <c r="C2930">
        <v>124.45762002048851</v>
      </c>
      <c r="D2930" s="6">
        <v>-2.8735942507929209E-3</v>
      </c>
      <c r="E2930">
        <v>272.56</v>
      </c>
      <c r="F2930" s="6">
        <f t="shared" si="135"/>
        <v>3.6546872028902833E-2</v>
      </c>
      <c r="G2930">
        <f t="shared" si="136"/>
        <v>15389.654749352027</v>
      </c>
      <c r="H2930">
        <f t="shared" si="137"/>
        <v>1470.1979610550716</v>
      </c>
    </row>
    <row r="2931" spans="1:8" x14ac:dyDescent="0.3">
      <c r="A2931" s="2">
        <v>43409</v>
      </c>
      <c r="B2931">
        <v>2121.4951205292</v>
      </c>
      <c r="C2931">
        <v>125.5576124015442</v>
      </c>
      <c r="D2931" s="6">
        <v>-1.3605290463836409E-2</v>
      </c>
      <c r="E2931">
        <v>270.07</v>
      </c>
      <c r="F2931" s="6">
        <f t="shared" si="135"/>
        <v>-9.1356031699442175E-3</v>
      </c>
      <c r="G2931">
        <f t="shared" si="136"/>
        <v>15180.274026348932</v>
      </c>
      <c r="H2931">
        <f t="shared" si="137"/>
        <v>1456.7668159016114</v>
      </c>
    </row>
    <row r="2932" spans="1:8" x14ac:dyDescent="0.3">
      <c r="A2932" s="2">
        <v>43410</v>
      </c>
      <c r="B2932">
        <v>2137.3287856184411</v>
      </c>
      <c r="C2932">
        <v>125.77458862552029</v>
      </c>
      <c r="D2932" s="6">
        <v>5.7353454777038237E-3</v>
      </c>
      <c r="E2932">
        <v>271.57</v>
      </c>
      <c r="F2932" s="6">
        <f t="shared" si="135"/>
        <v>5.5541155996592373E-3</v>
      </c>
      <c r="G2932">
        <f t="shared" si="136"/>
        <v>15267.338142336257</v>
      </c>
      <c r="H2932">
        <f t="shared" si="137"/>
        <v>1464.8578671988764</v>
      </c>
    </row>
    <row r="2933" spans="1:8" x14ac:dyDescent="0.3">
      <c r="A2933" s="2">
        <v>43411</v>
      </c>
      <c r="B2933">
        <v>2113.0787036115639</v>
      </c>
      <c r="C2933">
        <v>124.2978759770298</v>
      </c>
      <c r="D2933" s="6">
        <v>3.9496954074069718E-4</v>
      </c>
      <c r="E2933">
        <v>270.45</v>
      </c>
      <c r="F2933" s="6">
        <f t="shared" si="135"/>
        <v>-4.1241668814669952E-3</v>
      </c>
      <c r="G2933">
        <f t="shared" si="136"/>
        <v>15273.368275870667</v>
      </c>
      <c r="H2933">
        <f t="shared" si="137"/>
        <v>1458.8165488969184</v>
      </c>
    </row>
    <row r="2934" spans="1:8" x14ac:dyDescent="0.3">
      <c r="A2934" s="2">
        <v>43412</v>
      </c>
      <c r="B2934">
        <v>2155.202987282516</v>
      </c>
      <c r="C2934">
        <v>125.98391737145801</v>
      </c>
      <c r="D2934" s="6">
        <v>6.3705052845040022E-3</v>
      </c>
      <c r="E2934">
        <v>272.11</v>
      </c>
      <c r="F2934" s="6">
        <f t="shared" si="135"/>
        <v>6.1379182843410707E-3</v>
      </c>
      <c r="G2934">
        <f t="shared" si="136"/>
        <v>15370.667349184278</v>
      </c>
      <c r="H2934">
        <f t="shared" si="137"/>
        <v>1467.7706456658923</v>
      </c>
    </row>
    <row r="2935" spans="1:8" x14ac:dyDescent="0.3">
      <c r="A2935" s="2">
        <v>43413</v>
      </c>
      <c r="B2935">
        <v>2158.7655119406259</v>
      </c>
      <c r="C2935">
        <v>124.53006811228011</v>
      </c>
      <c r="D2935" s="6">
        <v>1.319294713519892E-2</v>
      </c>
      <c r="E2935">
        <v>271.33</v>
      </c>
      <c r="F2935" s="6">
        <f t="shared" si="135"/>
        <v>-2.8664878174269326E-3</v>
      </c>
      <c r="G2935">
        <f t="shared" si="136"/>
        <v>15573.451750954795</v>
      </c>
      <c r="H2935">
        <f t="shared" si="137"/>
        <v>1463.5632989913142</v>
      </c>
    </row>
    <row r="2936" spans="1:8" x14ac:dyDescent="0.3">
      <c r="A2936" s="2">
        <v>43416</v>
      </c>
      <c r="B2936">
        <v>2154.2190390472101</v>
      </c>
      <c r="C2936">
        <v>121.3952351842965</v>
      </c>
      <c r="D2936" s="6">
        <v>2.3067249102475929E-2</v>
      </c>
      <c r="E2936">
        <v>271.57</v>
      </c>
      <c r="F2936" s="6">
        <f t="shared" si="135"/>
        <v>8.8453175100444703E-4</v>
      </c>
      <c r="G2936">
        <f t="shared" si="136"/>
        <v>15932.68844187946</v>
      </c>
      <c r="H2936">
        <f t="shared" si="137"/>
        <v>1464.8578671988769</v>
      </c>
    </row>
    <row r="2937" spans="1:8" x14ac:dyDescent="0.3">
      <c r="A2937" s="2">
        <v>43417</v>
      </c>
      <c r="B2937">
        <v>2140.8300892077291</v>
      </c>
      <c r="C2937">
        <v>122.170027175887</v>
      </c>
      <c r="D2937" s="6">
        <v>-1.259761424069172E-2</v>
      </c>
      <c r="E2937">
        <v>269.7</v>
      </c>
      <c r="F2937" s="6">
        <f t="shared" si="135"/>
        <v>-6.8858857753065772E-3</v>
      </c>
      <c r="G2937">
        <f t="shared" si="136"/>
        <v>15731.974579071535</v>
      </c>
      <c r="H2937">
        <f t="shared" si="137"/>
        <v>1454.7710232482862</v>
      </c>
    </row>
    <row r="2938" spans="1:8" x14ac:dyDescent="0.3">
      <c r="A2938" s="2">
        <v>43418</v>
      </c>
      <c r="B2938">
        <v>2138.694926215906</v>
      </c>
      <c r="C2938">
        <v>122.2388892147043</v>
      </c>
      <c r="D2938" s="6">
        <v>-1.5610102417962231E-3</v>
      </c>
      <c r="E2938">
        <v>268.88</v>
      </c>
      <c r="F2938" s="6">
        <f t="shared" si="135"/>
        <v>-3.0404152762327774E-3</v>
      </c>
      <c r="G2938">
        <f t="shared" si="136"/>
        <v>15707.416805629926</v>
      </c>
      <c r="H2938">
        <f t="shared" si="137"/>
        <v>1450.3479152057812</v>
      </c>
    </row>
    <row r="2939" spans="1:8" x14ac:dyDescent="0.3">
      <c r="A2939" s="2">
        <v>43419</v>
      </c>
      <c r="B2939">
        <v>2152.9115509529101</v>
      </c>
      <c r="C2939">
        <v>122.7747690584913</v>
      </c>
      <c r="D2939" s="6">
        <v>2.2634628127873309E-3</v>
      </c>
      <c r="E2939">
        <v>271.54000000000002</v>
      </c>
      <c r="F2939" s="6">
        <f t="shared" si="135"/>
        <v>9.8928890211247289E-3</v>
      </c>
      <c r="G2939">
        <f t="shared" si="136"/>
        <v>15742.96995945442</v>
      </c>
      <c r="H2939">
        <f t="shared" si="137"/>
        <v>1464.6960461729316</v>
      </c>
    </row>
    <row r="2940" spans="1:8" x14ac:dyDescent="0.3">
      <c r="A2940" s="2">
        <v>43420</v>
      </c>
      <c r="B2940">
        <v>2174.0879748022971</v>
      </c>
      <c r="C2940">
        <v>124.68517609718521</v>
      </c>
      <c r="D2940" s="6">
        <v>-5.72407842860434E-3</v>
      </c>
      <c r="E2940">
        <v>271.64999999999998</v>
      </c>
      <c r="F2940" s="6">
        <f t="shared" si="135"/>
        <v>4.0509685497513992E-4</v>
      </c>
      <c r="G2940">
        <f t="shared" si="136"/>
        <v>15652.855964707342</v>
      </c>
      <c r="H2940">
        <f t="shared" si="137"/>
        <v>1465.2893899347307</v>
      </c>
    </row>
    <row r="2941" spans="1:8" x14ac:dyDescent="0.3">
      <c r="A2941" s="2">
        <v>43423</v>
      </c>
      <c r="B2941">
        <v>2196.46114418042</v>
      </c>
      <c r="C2941">
        <v>127.2877340392903</v>
      </c>
      <c r="D2941" s="6">
        <v>-1.058220435027502E-2</v>
      </c>
      <c r="E2941">
        <v>272.31</v>
      </c>
      <c r="F2941" s="6">
        <f t="shared" si="135"/>
        <v>2.4295969077858803E-3</v>
      </c>
      <c r="G2941">
        <f t="shared" si="136"/>
        <v>15487.214244223387</v>
      </c>
      <c r="H2941">
        <f t="shared" si="137"/>
        <v>1468.8494525055276</v>
      </c>
    </row>
    <row r="2942" spans="1:8" x14ac:dyDescent="0.3">
      <c r="A2942" s="2">
        <v>43424</v>
      </c>
      <c r="B2942">
        <v>2181.905854431755</v>
      </c>
      <c r="C2942">
        <v>126.46577332214849</v>
      </c>
      <c r="D2942" s="6">
        <v>-1.691989400864902E-4</v>
      </c>
      <c r="E2942">
        <v>269.58</v>
      </c>
      <c r="F2942" s="6">
        <f t="shared" si="135"/>
        <v>-1.0025338768315573E-2</v>
      </c>
      <c r="G2942">
        <f t="shared" si="136"/>
        <v>15484.593823988373</v>
      </c>
      <c r="H2942">
        <f t="shared" si="137"/>
        <v>1454.1237391445047</v>
      </c>
    </row>
    <row r="2943" spans="1:8" x14ac:dyDescent="0.3">
      <c r="A2943" s="2">
        <v>43425</v>
      </c>
      <c r="B2943">
        <v>2180.634375812283</v>
      </c>
      <c r="C2943">
        <v>126.7427844634836</v>
      </c>
      <c r="D2943" s="6">
        <v>-2.773141661794654E-3</v>
      </c>
      <c r="E2943">
        <v>268.27</v>
      </c>
      <c r="F2943" s="6">
        <f t="shared" si="135"/>
        <v>-4.8594109355293291E-3</v>
      </c>
      <c r="G2943">
        <f t="shared" si="136"/>
        <v>15441.652851739102</v>
      </c>
      <c r="H2943">
        <f t="shared" si="137"/>
        <v>1447.0575543448931</v>
      </c>
    </row>
    <row r="2944" spans="1:8" x14ac:dyDescent="0.3">
      <c r="A2944" s="2">
        <v>43426</v>
      </c>
      <c r="B2944">
        <v>2155.974128816471</v>
      </c>
      <c r="C2944">
        <v>126.5898349984741</v>
      </c>
      <c r="D2944" s="6">
        <v>-1.010197849030736E-2</v>
      </c>
      <c r="E2944">
        <v>267.76</v>
      </c>
      <c r="F2944" s="6">
        <f t="shared" si="135"/>
        <v>-1.9010698177208685E-3</v>
      </c>
      <c r="G2944">
        <f t="shared" si="136"/>
        <v>15285.661606776041</v>
      </c>
      <c r="H2944">
        <f t="shared" si="137"/>
        <v>1444.306596903823</v>
      </c>
    </row>
    <row r="2945" spans="1:8" x14ac:dyDescent="0.3">
      <c r="A2945" s="2">
        <v>43427</v>
      </c>
      <c r="B2945">
        <v>2135.4879357089062</v>
      </c>
      <c r="C2945">
        <v>125.21008085679</v>
      </c>
      <c r="D2945" s="6">
        <v>1.397348186788272E-3</v>
      </c>
      <c r="E2945">
        <v>266.33</v>
      </c>
      <c r="F2945" s="6">
        <f t="shared" si="135"/>
        <v>-5.3406035255453288E-3</v>
      </c>
      <c r="G2945">
        <f t="shared" si="136"/>
        <v>15307.020998306127</v>
      </c>
      <c r="H2945">
        <f t="shared" si="137"/>
        <v>1436.5931280004302</v>
      </c>
    </row>
    <row r="2946" spans="1:8" x14ac:dyDescent="0.3">
      <c r="A2946" s="2">
        <v>43430</v>
      </c>
      <c r="B2946">
        <v>2161.4967365037</v>
      </c>
      <c r="C2946">
        <v>126.2775608341843</v>
      </c>
      <c r="D2946" s="6">
        <v>3.6538131765706532E-3</v>
      </c>
      <c r="E2946">
        <v>269.79000000000002</v>
      </c>
      <c r="F2946" s="6">
        <f t="shared" si="135"/>
        <v>1.2991401644576461E-2</v>
      </c>
      <c r="G2946">
        <f t="shared" si="136"/>
        <v>15362.949993323782</v>
      </c>
      <c r="H2946">
        <f t="shared" si="137"/>
        <v>1455.2564863261223</v>
      </c>
    </row>
    <row r="2947" spans="1:8" x14ac:dyDescent="0.3">
      <c r="A2947" s="2">
        <v>43431</v>
      </c>
      <c r="B2947">
        <v>2179.99768089797</v>
      </c>
      <c r="C2947">
        <v>127.22597824343759</v>
      </c>
      <c r="D2947" s="6">
        <v>1.048743476953051E-3</v>
      </c>
      <c r="E2947">
        <v>272.08</v>
      </c>
      <c r="F2947" s="6">
        <f t="shared" si="135"/>
        <v>8.4880833240668085E-3</v>
      </c>
      <c r="G2947">
        <f t="shared" si="136"/>
        <v>15379.061786916036</v>
      </c>
      <c r="H2947">
        <f t="shared" si="137"/>
        <v>1467.608824639947</v>
      </c>
    </row>
    <row r="2948" spans="1:8" x14ac:dyDescent="0.3">
      <c r="A2948" s="2">
        <v>43432</v>
      </c>
      <c r="B2948">
        <v>2182.406435017725</v>
      </c>
      <c r="C2948">
        <v>127.08285545208101</v>
      </c>
      <c r="D2948" s="6">
        <v>2.2298836851476489E-3</v>
      </c>
      <c r="E2948">
        <v>273.45</v>
      </c>
      <c r="F2948" s="6">
        <f t="shared" ref="F2948:F3011" si="138">E2948/E2947-1</f>
        <v>5.0352837400764461E-3</v>
      </c>
      <c r="G2948">
        <f t="shared" ref="G2948:G3011" si="139">G2947*(1+D2948)</f>
        <v>15413.355305887557</v>
      </c>
      <c r="H2948">
        <f t="shared" ref="H2948:H3011" si="140">H2947*(1+F2948)</f>
        <v>1474.9986514914492</v>
      </c>
    </row>
    <row r="2949" spans="1:8" x14ac:dyDescent="0.3">
      <c r="A2949" s="2">
        <v>43433</v>
      </c>
      <c r="B2949">
        <v>2190.6850949449772</v>
      </c>
      <c r="C2949">
        <v>126.3524282539488</v>
      </c>
      <c r="D2949" s="6">
        <v>9.5410085158990077E-3</v>
      </c>
      <c r="E2949">
        <v>274.16000000000003</v>
      </c>
      <c r="F2949" s="6">
        <f t="shared" si="138"/>
        <v>2.5964527335895493E-3</v>
      </c>
      <c r="G2949">
        <f t="shared" si="139"/>
        <v>15560.414260119609</v>
      </c>
      <c r="H2949">
        <f t="shared" si="140"/>
        <v>1478.828415772155</v>
      </c>
    </row>
    <row r="2950" spans="1:8" x14ac:dyDescent="0.3">
      <c r="A2950" s="2">
        <v>43434</v>
      </c>
      <c r="B2950">
        <v>2181.535019635608</v>
      </c>
      <c r="C2950">
        <v>125.87216422242849</v>
      </c>
      <c r="D2950" s="6">
        <v>-3.7582220702381258E-4</v>
      </c>
      <c r="E2950">
        <v>271.35000000000002</v>
      </c>
      <c r="F2950" s="6">
        <f t="shared" si="138"/>
        <v>-1.0249489349285046E-2</v>
      </c>
      <c r="G2950">
        <f t="shared" si="139"/>
        <v>15554.566310890166</v>
      </c>
      <c r="H2950">
        <f t="shared" si="140"/>
        <v>1463.6711796752782</v>
      </c>
    </row>
    <row r="2951" spans="1:8" x14ac:dyDescent="0.3">
      <c r="A2951" s="2">
        <v>43437</v>
      </c>
      <c r="B2951">
        <v>2221.052326994798</v>
      </c>
      <c r="C2951">
        <v>127.5423130143697</v>
      </c>
      <c r="D2951" s="6">
        <v>4.8458390752883504E-3</v>
      </c>
      <c r="E2951">
        <v>276.18</v>
      </c>
      <c r="F2951" s="6">
        <f t="shared" si="138"/>
        <v>1.7799889441680428E-2</v>
      </c>
      <c r="G2951">
        <f t="shared" si="139"/>
        <v>15629.941236118642</v>
      </c>
      <c r="H2951">
        <f t="shared" si="140"/>
        <v>1489.724364852472</v>
      </c>
    </row>
    <row r="2952" spans="1:8" x14ac:dyDescent="0.3">
      <c r="A2952" s="2">
        <v>43438</v>
      </c>
      <c r="B2952">
        <v>2230.7413361012968</v>
      </c>
      <c r="C2952">
        <v>127.4481221669682</v>
      </c>
      <c r="D2952" s="6">
        <v>5.100857328377395E-3</v>
      </c>
      <c r="E2952">
        <v>273.29000000000002</v>
      </c>
      <c r="F2952" s="6">
        <f t="shared" si="138"/>
        <v>-1.0464190021000741E-2</v>
      </c>
      <c r="G2952">
        <f t="shared" si="139"/>
        <v>15709.667336415005</v>
      </c>
      <c r="H2952">
        <f t="shared" si="140"/>
        <v>1474.1356060197411</v>
      </c>
    </row>
    <row r="2953" spans="1:8" x14ac:dyDescent="0.3">
      <c r="A2953" s="2">
        <v>43439</v>
      </c>
      <c r="B2953">
        <v>2231.2636924744802</v>
      </c>
      <c r="C2953">
        <v>126.07725941912111</v>
      </c>
      <c r="D2953" s="6">
        <v>1.0990403923421649E-2</v>
      </c>
      <c r="E2953">
        <v>271.49</v>
      </c>
      <c r="F2953" s="6">
        <f t="shared" si="138"/>
        <v>-6.5864100406162196E-3</v>
      </c>
      <c r="G2953">
        <f t="shared" si="139"/>
        <v>15882.322925944789</v>
      </c>
      <c r="H2953">
        <f t="shared" si="140"/>
        <v>1464.4263444630228</v>
      </c>
    </row>
    <row r="2954" spans="1:8" x14ac:dyDescent="0.3">
      <c r="A2954" s="2">
        <v>43440</v>
      </c>
      <c r="B2954">
        <v>2200.496696312161</v>
      </c>
      <c r="C2954">
        <v>122.2742056555177</v>
      </c>
      <c r="D2954" s="6">
        <v>1.6375425115993329E-2</v>
      </c>
      <c r="E2954">
        <v>267.18</v>
      </c>
      <c r="F2954" s="6">
        <f t="shared" si="138"/>
        <v>-1.5875354525028529E-2</v>
      </c>
      <c r="G2954">
        <f t="shared" si="139"/>
        <v>16142.402715686621</v>
      </c>
      <c r="H2954">
        <f t="shared" si="140"/>
        <v>1441.1780570688809</v>
      </c>
    </row>
    <row r="2955" spans="1:8" x14ac:dyDescent="0.3">
      <c r="A2955" s="2">
        <v>43441</v>
      </c>
      <c r="B2955">
        <v>2209.2853129217251</v>
      </c>
      <c r="C2955">
        <v>122.9972105408726</v>
      </c>
      <c r="D2955" s="6">
        <v>-1.9190555947690151E-3</v>
      </c>
      <c r="E2955">
        <v>268.27999999999997</v>
      </c>
      <c r="F2955" s="6">
        <f t="shared" si="138"/>
        <v>4.1170746313345941E-3</v>
      </c>
      <c r="G2955">
        <f t="shared" si="139"/>
        <v>16111.424547442068</v>
      </c>
      <c r="H2955">
        <f t="shared" si="140"/>
        <v>1447.1114946868752</v>
      </c>
    </row>
    <row r="2956" spans="1:8" x14ac:dyDescent="0.3">
      <c r="A2956" s="2">
        <v>43444</v>
      </c>
      <c r="B2956">
        <v>2170.909090672822</v>
      </c>
      <c r="C2956">
        <v>120.8343722871427</v>
      </c>
      <c r="D2956" s="6">
        <v>2.140258018610286E-4</v>
      </c>
      <c r="E2956">
        <v>265.35000000000002</v>
      </c>
      <c r="F2956" s="6">
        <f t="shared" si="138"/>
        <v>-1.0921425376472116E-2</v>
      </c>
      <c r="G2956">
        <f t="shared" si="139"/>
        <v>16114.872807999958</v>
      </c>
      <c r="H2956">
        <f t="shared" si="140"/>
        <v>1431.3069744862175</v>
      </c>
    </row>
    <row r="2957" spans="1:8" x14ac:dyDescent="0.3">
      <c r="A2957" s="2">
        <v>43445</v>
      </c>
      <c r="B2957">
        <v>2147.924289155741</v>
      </c>
      <c r="C2957">
        <v>119.1933775651227</v>
      </c>
      <c r="D2957" s="6">
        <v>2.9928903157788729E-3</v>
      </c>
      <c r="E2957">
        <v>264.69</v>
      </c>
      <c r="F2957" s="6">
        <f t="shared" si="138"/>
        <v>-2.4872809496891968E-3</v>
      </c>
      <c r="G2957">
        <f t="shared" si="139"/>
        <v>16163.102854767028</v>
      </c>
      <c r="H2957">
        <f t="shared" si="140"/>
        <v>1427.7469119154207</v>
      </c>
    </row>
    <row r="2958" spans="1:8" x14ac:dyDescent="0.3">
      <c r="A2958" s="2">
        <v>43446</v>
      </c>
      <c r="B2958">
        <v>2187.2343478744042</v>
      </c>
      <c r="C2958">
        <v>121.26400952460411</v>
      </c>
      <c r="D2958" s="6">
        <v>9.2937865807263265E-4</v>
      </c>
      <c r="E2958">
        <v>268.47000000000003</v>
      </c>
      <c r="F2958" s="6">
        <f t="shared" si="138"/>
        <v>1.4280856851411228E-2</v>
      </c>
      <c r="G2958">
        <f t="shared" si="139"/>
        <v>16178.124497608482</v>
      </c>
      <c r="H2958">
        <f t="shared" si="140"/>
        <v>1448.1363611845293</v>
      </c>
    </row>
    <row r="2959" spans="1:8" x14ac:dyDescent="0.3">
      <c r="A2959" s="2">
        <v>43447</v>
      </c>
      <c r="B2959">
        <v>2216.5806241947471</v>
      </c>
      <c r="C2959">
        <v>122.48325410922369</v>
      </c>
      <c r="D2959" s="6">
        <v>3.36260626302276E-3</v>
      </c>
      <c r="E2959">
        <v>269.41000000000003</v>
      </c>
      <c r="F2959" s="6">
        <f t="shared" si="138"/>
        <v>3.5013223078927957E-3</v>
      </c>
      <c r="G2959">
        <f t="shared" si="139"/>
        <v>16232.525160368103</v>
      </c>
      <c r="H2959">
        <f t="shared" si="140"/>
        <v>1453.2067533308154</v>
      </c>
    </row>
    <row r="2960" spans="1:8" x14ac:dyDescent="0.3">
      <c r="A2960" s="2">
        <v>43448</v>
      </c>
      <c r="B2960">
        <v>2218.225534681033</v>
      </c>
      <c r="C2960">
        <v>120.7222840396346</v>
      </c>
      <c r="D2960" s="6">
        <v>1.511932494448487E-2</v>
      </c>
      <c r="E2960">
        <v>265.55</v>
      </c>
      <c r="F2960" s="6">
        <f t="shared" si="138"/>
        <v>-1.432760476597017E-2</v>
      </c>
      <c r="G2960">
        <f t="shared" si="139"/>
        <v>16477.949982937236</v>
      </c>
      <c r="H2960">
        <f t="shared" si="140"/>
        <v>1432.3857813258528</v>
      </c>
    </row>
    <row r="2961" spans="1:8" x14ac:dyDescent="0.3">
      <c r="A2961" s="2">
        <v>43451</v>
      </c>
      <c r="B2961">
        <v>2224.8513930790909</v>
      </c>
      <c r="C2961">
        <v>118.6447738806372</v>
      </c>
      <c r="D2961" s="6">
        <v>2.0196011531266819E-2</v>
      </c>
      <c r="E2961">
        <v>266.33</v>
      </c>
      <c r="F2961" s="6">
        <f t="shared" si="138"/>
        <v>2.9372999435133273E-3</v>
      </c>
      <c r="G2961">
        <f t="shared" si="139"/>
        <v>16810.738850804271</v>
      </c>
      <c r="H2961">
        <f t="shared" si="140"/>
        <v>1436.5931280004306</v>
      </c>
    </row>
    <row r="2962" spans="1:8" x14ac:dyDescent="0.3">
      <c r="A2962" s="2">
        <v>43452</v>
      </c>
      <c r="B2962">
        <v>2215.904182089359</v>
      </c>
      <c r="C2962">
        <v>117.81162129033891</v>
      </c>
      <c r="D2962" s="6">
        <v>3.000757310917646E-3</v>
      </c>
      <c r="E2962">
        <v>265.18</v>
      </c>
      <c r="F2962" s="6">
        <f t="shared" si="138"/>
        <v>-4.3179514136596486E-3</v>
      </c>
      <c r="G2962">
        <f t="shared" si="139"/>
        <v>16861.183798312748</v>
      </c>
      <c r="H2962">
        <f t="shared" si="140"/>
        <v>1430.3899886725274</v>
      </c>
    </row>
    <row r="2963" spans="1:8" x14ac:dyDescent="0.3">
      <c r="A2963" s="2">
        <v>43453</v>
      </c>
      <c r="B2963">
        <v>2232.8471872082682</v>
      </c>
      <c r="C2963">
        <v>118.9336174945703</v>
      </c>
      <c r="D2963" s="6">
        <v>-1.877555197819847E-3</v>
      </c>
      <c r="E2963">
        <v>267.31</v>
      </c>
      <c r="F2963" s="6">
        <f t="shared" si="138"/>
        <v>8.0322799607812634E-3</v>
      </c>
      <c r="G2963">
        <f t="shared" si="139"/>
        <v>16829.525995030832</v>
      </c>
      <c r="H2963">
        <f t="shared" si="140"/>
        <v>1441.8792815146439</v>
      </c>
    </row>
    <row r="2964" spans="1:8" x14ac:dyDescent="0.3">
      <c r="A2964" s="2">
        <v>43454</v>
      </c>
      <c r="B2964">
        <v>2220.763690284999</v>
      </c>
      <c r="C2964">
        <v>117.8251966828997</v>
      </c>
      <c r="D2964" s="6">
        <v>3.9079604306739846E-3</v>
      </c>
      <c r="E2964">
        <v>264.81</v>
      </c>
      <c r="F2964" s="6">
        <f t="shared" si="138"/>
        <v>-9.3524372451461169E-3</v>
      </c>
      <c r="G2964">
        <f t="shared" si="139"/>
        <v>16895.295116686411</v>
      </c>
      <c r="H2964">
        <f t="shared" si="140"/>
        <v>1428.3941960192019</v>
      </c>
    </row>
    <row r="2965" spans="1:8" x14ac:dyDescent="0.3">
      <c r="A2965" s="2">
        <v>43455</v>
      </c>
      <c r="B2965">
        <v>2209.7201295269019</v>
      </c>
      <c r="C2965">
        <v>118.62319780672409</v>
      </c>
      <c r="D2965" s="6">
        <v>-1.174562066773688E-2</v>
      </c>
      <c r="E2965">
        <v>265.06</v>
      </c>
      <c r="F2965" s="6">
        <f t="shared" si="138"/>
        <v>9.4407310902155928E-4</v>
      </c>
      <c r="G2965">
        <f t="shared" si="139"/>
        <v>16696.849389176346</v>
      </c>
      <c r="H2965">
        <f t="shared" si="140"/>
        <v>1429.7427045687461</v>
      </c>
    </row>
    <row r="2966" spans="1:8" x14ac:dyDescent="0.3">
      <c r="A2966" s="2">
        <v>43458</v>
      </c>
      <c r="B2966">
        <v>2192.5456074217141</v>
      </c>
      <c r="C2966">
        <v>117.8837716676089</v>
      </c>
      <c r="D2966" s="6">
        <v>-1.5388587246557559E-3</v>
      </c>
      <c r="E2966">
        <v>264.45</v>
      </c>
      <c r="F2966" s="6">
        <f t="shared" si="138"/>
        <v>-2.3013657285143596E-3</v>
      </c>
      <c r="G2966">
        <f t="shared" si="139"/>
        <v>16671.15529681955</v>
      </c>
      <c r="H2966">
        <f t="shared" si="140"/>
        <v>1426.4523437078583</v>
      </c>
    </row>
    <row r="2967" spans="1:8" x14ac:dyDescent="0.3">
      <c r="A2967" s="2">
        <v>43460</v>
      </c>
      <c r="B2967">
        <v>2140.2422051486169</v>
      </c>
      <c r="C2967">
        <v>116.2625309959099</v>
      </c>
      <c r="D2967" s="6">
        <v>-1.010222933217297E-2</v>
      </c>
      <c r="E2967">
        <v>260.98</v>
      </c>
      <c r="F2967" s="6">
        <f t="shared" si="138"/>
        <v>-1.3121573076195769E-2</v>
      </c>
      <c r="G2967">
        <f t="shared" si="139"/>
        <v>16502.739462778809</v>
      </c>
      <c r="H2967">
        <f t="shared" si="140"/>
        <v>1407.735045040185</v>
      </c>
    </row>
    <row r="2968" spans="1:8" x14ac:dyDescent="0.3">
      <c r="A2968" s="2">
        <v>43461</v>
      </c>
      <c r="B2968">
        <v>2158.6168320954321</v>
      </c>
      <c r="C2968">
        <v>117.8669888671717</v>
      </c>
      <c r="D2968" s="6">
        <v>-5.2149979671349822E-3</v>
      </c>
      <c r="E2968">
        <v>260.57</v>
      </c>
      <c r="F2968" s="6">
        <f t="shared" si="138"/>
        <v>-1.5710016093187784E-3</v>
      </c>
      <c r="G2968">
        <f t="shared" si="139"/>
        <v>16416.67771002826</v>
      </c>
      <c r="H2968">
        <f t="shared" si="140"/>
        <v>1405.5234910189324</v>
      </c>
    </row>
    <row r="2969" spans="1:8" x14ac:dyDescent="0.3">
      <c r="A2969" s="2">
        <v>43462</v>
      </c>
      <c r="B2969">
        <v>2182.0816950743028</v>
      </c>
      <c r="C2969">
        <v>119.78203017080899</v>
      </c>
      <c r="D2969" s="6">
        <v>-5.377154596663658E-3</v>
      </c>
      <c r="E2969">
        <v>261.98</v>
      </c>
      <c r="F2969" s="6">
        <f t="shared" si="138"/>
        <v>5.411213877269061E-3</v>
      </c>
      <c r="G2969">
        <f t="shared" si="139"/>
        <v>16328.402696017836</v>
      </c>
      <c r="H2969">
        <f t="shared" si="140"/>
        <v>1413.1290792383618</v>
      </c>
    </row>
    <row r="2970" spans="1:8" x14ac:dyDescent="0.3">
      <c r="A2970" s="2">
        <v>43467</v>
      </c>
      <c r="B2970">
        <v>2160.6164274563571</v>
      </c>
      <c r="C2970">
        <v>119.30006845833459</v>
      </c>
      <c r="D2970" s="6">
        <v>-5.8134033341059599E-3</v>
      </c>
      <c r="E2970">
        <v>258.23</v>
      </c>
      <c r="F2970" s="6">
        <f t="shared" si="138"/>
        <v>-1.4314069776318772E-2</v>
      </c>
      <c r="G2970">
        <f t="shared" si="139"/>
        <v>16233.479105344182</v>
      </c>
      <c r="H2970">
        <f t="shared" si="140"/>
        <v>1392.9014509951987</v>
      </c>
    </row>
    <row r="2971" spans="1:8" x14ac:dyDescent="0.3">
      <c r="A2971" s="2">
        <v>43468</v>
      </c>
      <c r="B2971">
        <v>2155.9600891733271</v>
      </c>
      <c r="C2971">
        <v>117.71933446916169</v>
      </c>
      <c r="D2971" s="6">
        <v>1.109497060617304E-2</v>
      </c>
      <c r="E2971">
        <v>255.77</v>
      </c>
      <c r="F2971" s="6">
        <f t="shared" si="138"/>
        <v>-9.5263912016420038E-3</v>
      </c>
      <c r="G2971">
        <f t="shared" si="139"/>
        <v>16413.589078853904</v>
      </c>
      <c r="H2971">
        <f t="shared" si="140"/>
        <v>1379.6321268676836</v>
      </c>
    </row>
    <row r="2972" spans="1:8" x14ac:dyDescent="0.3">
      <c r="A2972" s="2">
        <v>43469</v>
      </c>
      <c r="B2972">
        <v>2170.175513780297</v>
      </c>
      <c r="C2972">
        <v>118.85248270677199</v>
      </c>
      <c r="D2972" s="6">
        <v>-3.032299249491333E-3</v>
      </c>
      <c r="E2972">
        <v>257.89</v>
      </c>
      <c r="F2972" s="6">
        <f t="shared" si="138"/>
        <v>8.2886968760995661E-3</v>
      </c>
      <c r="G2972">
        <f t="shared" si="139"/>
        <v>16363.818165008635</v>
      </c>
      <c r="H2972">
        <f t="shared" si="140"/>
        <v>1391.0674793678184</v>
      </c>
    </row>
    <row r="2973" spans="1:8" x14ac:dyDescent="0.3">
      <c r="A2973" s="2">
        <v>43472</v>
      </c>
      <c r="B2973">
        <v>2210.6512970664662</v>
      </c>
      <c r="C2973">
        <v>119.988449336017</v>
      </c>
      <c r="D2973" s="6">
        <v>9.093139885475221E-3</v>
      </c>
      <c r="E2973">
        <v>261.57</v>
      </c>
      <c r="F2973" s="6">
        <f t="shared" si="138"/>
        <v>1.4269649850711552E-2</v>
      </c>
      <c r="G2973">
        <f t="shared" si="139"/>
        <v>16512.616652643541</v>
      </c>
      <c r="H2973">
        <f t="shared" si="140"/>
        <v>1410.917525217109</v>
      </c>
    </row>
    <row r="2974" spans="1:8" x14ac:dyDescent="0.3">
      <c r="A2974" s="2">
        <v>43473</v>
      </c>
      <c r="B2974">
        <v>2213.211612804158</v>
      </c>
      <c r="C2974">
        <v>119.3431485519872</v>
      </c>
      <c r="D2974" s="6">
        <v>6.5361967878883043E-3</v>
      </c>
      <c r="E2974">
        <v>259.64999999999998</v>
      </c>
      <c r="F2974" s="6">
        <f t="shared" si="138"/>
        <v>-7.3402913178117757E-3</v>
      </c>
      <c r="G2974">
        <f t="shared" si="139"/>
        <v>16620.546364568181</v>
      </c>
      <c r="H2974">
        <f t="shared" si="140"/>
        <v>1400.5609795566093</v>
      </c>
    </row>
    <row r="2975" spans="1:8" x14ac:dyDescent="0.3">
      <c r="A2975" s="2">
        <v>43474</v>
      </c>
      <c r="B2975">
        <v>2251.1032618297108</v>
      </c>
      <c r="C2975">
        <v>120.5547118542034</v>
      </c>
      <c r="D2975" s="6">
        <v>6.9687323809768387E-3</v>
      </c>
      <c r="E2975">
        <v>265.60000000000002</v>
      </c>
      <c r="F2975" s="6">
        <f t="shared" si="138"/>
        <v>2.291546312343562E-2</v>
      </c>
      <c r="G2975">
        <f t="shared" si="139"/>
        <v>16736.370504208473</v>
      </c>
      <c r="H2975">
        <f t="shared" si="140"/>
        <v>1432.6554830357616</v>
      </c>
    </row>
    <row r="2976" spans="1:8" x14ac:dyDescent="0.3">
      <c r="A2976" s="2">
        <v>43475</v>
      </c>
      <c r="B2976">
        <v>2252.5186349725391</v>
      </c>
      <c r="C2976">
        <v>120.8573368602181</v>
      </c>
      <c r="D2976" s="6">
        <v>-1.8815246425991641E-3</v>
      </c>
      <c r="E2976">
        <v>265.55</v>
      </c>
      <c r="F2976" s="6">
        <f t="shared" si="138"/>
        <v>-1.8825301204827838E-4</v>
      </c>
      <c r="G2976">
        <f t="shared" si="139"/>
        <v>16704.880610677134</v>
      </c>
      <c r="H2976">
        <f t="shared" si="140"/>
        <v>1432.3857813258526</v>
      </c>
    </row>
    <row r="2977" spans="1:8" x14ac:dyDescent="0.3">
      <c r="A2977" s="2">
        <v>43476</v>
      </c>
      <c r="B2977">
        <v>2266.705445954376</v>
      </c>
      <c r="C2977">
        <v>121.5682111033489</v>
      </c>
      <c r="D2977" s="6">
        <v>4.1627042307679218E-4</v>
      </c>
      <c r="E2977">
        <v>267.13</v>
      </c>
      <c r="F2977" s="6">
        <f t="shared" si="138"/>
        <v>5.9499152701938396E-3</v>
      </c>
      <c r="G2977">
        <f t="shared" si="139"/>
        <v>16711.834358396387</v>
      </c>
      <c r="H2977">
        <f t="shared" si="140"/>
        <v>1440.9083553589719</v>
      </c>
    </row>
    <row r="2978" spans="1:8" x14ac:dyDescent="0.3">
      <c r="A2978" s="2">
        <v>43479</v>
      </c>
      <c r="B2978">
        <v>2272.4249122683341</v>
      </c>
      <c r="C2978">
        <v>121.2097713968287</v>
      </c>
      <c r="D2978" s="6">
        <v>5.4717165412792026E-3</v>
      </c>
      <c r="E2978">
        <v>264.99</v>
      </c>
      <c r="F2978" s="6">
        <f t="shared" si="138"/>
        <v>-8.0110807472016932E-3</v>
      </c>
      <c r="G2978">
        <f t="shared" si="139"/>
        <v>16803.276778890344</v>
      </c>
      <c r="H2978">
        <f t="shared" si="140"/>
        <v>1429.3651221748735</v>
      </c>
    </row>
    <row r="2979" spans="1:8" x14ac:dyDescent="0.3">
      <c r="A2979" s="2">
        <v>43480</v>
      </c>
      <c r="B2979">
        <v>2296.5809728756872</v>
      </c>
      <c r="C2979">
        <v>122.22627187446859</v>
      </c>
      <c r="D2979" s="6">
        <v>2.243789361357829E-3</v>
      </c>
      <c r="E2979">
        <v>269.93</v>
      </c>
      <c r="F2979" s="6">
        <f t="shared" si="138"/>
        <v>1.8642212913694944E-2</v>
      </c>
      <c r="G2979">
        <f t="shared" si="139"/>
        <v>16840.979792562768</v>
      </c>
      <c r="H2979">
        <f t="shared" si="140"/>
        <v>1456.0116511138669</v>
      </c>
    </row>
    <row r="2980" spans="1:8" x14ac:dyDescent="0.3">
      <c r="A2980" s="2">
        <v>43481</v>
      </c>
      <c r="B2980">
        <v>2319.5677208983739</v>
      </c>
      <c r="C2980">
        <v>122.454152607056</v>
      </c>
      <c r="D2980" s="6">
        <v>8.1447002125423218E-3</v>
      </c>
      <c r="E2980">
        <v>271.23</v>
      </c>
      <c r="F2980" s="6">
        <f t="shared" si="138"/>
        <v>4.8160634238507694E-3</v>
      </c>
      <c r="G2980">
        <f t="shared" si="139"/>
        <v>16978.144524258674</v>
      </c>
      <c r="H2980">
        <f t="shared" si="140"/>
        <v>1463.023895571497</v>
      </c>
    </row>
    <row r="2981" spans="1:8" x14ac:dyDescent="0.3">
      <c r="A2981" s="2">
        <v>43482</v>
      </c>
      <c r="B2981">
        <v>2321.963130929199</v>
      </c>
      <c r="C2981">
        <v>121.60747709763849</v>
      </c>
      <c r="D2981" s="6">
        <v>7.9469213030228802E-3</v>
      </c>
      <c r="E2981">
        <v>271.88</v>
      </c>
      <c r="F2981" s="6">
        <f t="shared" si="138"/>
        <v>2.3964900637833964E-3</v>
      </c>
      <c r="G2981">
        <f t="shared" si="139"/>
        <v>17113.068502664304</v>
      </c>
      <c r="H2981">
        <f t="shared" si="140"/>
        <v>1466.5300178003117</v>
      </c>
    </row>
    <row r="2982" spans="1:8" x14ac:dyDescent="0.3">
      <c r="A2982" s="2">
        <v>43483</v>
      </c>
      <c r="B2982">
        <v>2352.2993587041228</v>
      </c>
      <c r="C2982">
        <v>122.80763581818471</v>
      </c>
      <c r="D2982" s="6">
        <v>3.1957855489115339E-3</v>
      </c>
      <c r="E2982">
        <v>273.88</v>
      </c>
      <c r="F2982" s="6">
        <f t="shared" si="138"/>
        <v>7.3561865528910531E-3</v>
      </c>
      <c r="G2982">
        <f t="shared" si="139"/>
        <v>17167.758199682652</v>
      </c>
      <c r="H2982">
        <f t="shared" si="140"/>
        <v>1477.3180861966655</v>
      </c>
    </row>
    <row r="2983" spans="1:8" x14ac:dyDescent="0.3">
      <c r="A2983" s="2">
        <v>43486</v>
      </c>
      <c r="B2983">
        <v>2375.7264466418728</v>
      </c>
      <c r="C2983">
        <v>122.19880314413651</v>
      </c>
      <c r="D2983" s="6">
        <v>1.491684150731609E-2</v>
      </c>
      <c r="E2983">
        <v>274</v>
      </c>
      <c r="F2983" s="6">
        <f t="shared" si="138"/>
        <v>4.3814809405584576E-4</v>
      </c>
      <c r="G2983">
        <f t="shared" si="139"/>
        <v>17423.846927783241</v>
      </c>
      <c r="H2983">
        <f t="shared" si="140"/>
        <v>1477.9653703004467</v>
      </c>
    </row>
    <row r="2984" spans="1:8" x14ac:dyDescent="0.3">
      <c r="A2984" s="2">
        <v>43487</v>
      </c>
      <c r="B2984">
        <v>2362.0417842867578</v>
      </c>
      <c r="C2984">
        <v>122.75777081305181</v>
      </c>
      <c r="D2984" s="6">
        <v>-1.03344495222899E-2</v>
      </c>
      <c r="E2984">
        <v>272.70999999999998</v>
      </c>
      <c r="F2984" s="6">
        <f t="shared" si="138"/>
        <v>-4.7080291970803545E-3</v>
      </c>
      <c r="G2984">
        <f t="shared" si="139"/>
        <v>17243.781061223959</v>
      </c>
      <c r="H2984">
        <f t="shared" si="140"/>
        <v>1471.0070661847985</v>
      </c>
    </row>
    <row r="2985" spans="1:8" x14ac:dyDescent="0.3">
      <c r="A2985" s="2">
        <v>43488</v>
      </c>
      <c r="B2985">
        <v>2372.9585959194578</v>
      </c>
      <c r="C2985">
        <v>123.00270762298091</v>
      </c>
      <c r="D2985" s="6">
        <v>2.6264834782192552E-3</v>
      </c>
      <c r="E2985">
        <v>273.87</v>
      </c>
      <c r="F2985" s="6">
        <f t="shared" si="138"/>
        <v>4.2536027281727673E-3</v>
      </c>
      <c r="G2985">
        <f t="shared" si="139"/>
        <v>17289.071567283296</v>
      </c>
      <c r="H2985">
        <f t="shared" si="140"/>
        <v>1477.2641458546836</v>
      </c>
    </row>
    <row r="2986" spans="1:8" x14ac:dyDescent="0.3">
      <c r="A2986" s="2">
        <v>43489</v>
      </c>
      <c r="B2986">
        <v>2381.4162155506888</v>
      </c>
      <c r="C2986">
        <v>124.5957734520409</v>
      </c>
      <c r="D2986" s="6">
        <v>-9.3873030633786492E-3</v>
      </c>
      <c r="E2986">
        <v>276.61</v>
      </c>
      <c r="F2986" s="6">
        <f t="shared" si="138"/>
        <v>1.0004746777668272E-2</v>
      </c>
      <c r="G2986">
        <f t="shared" si="139"/>
        <v>17126.773812796764</v>
      </c>
      <c r="H2986">
        <f t="shared" si="140"/>
        <v>1492.0437995576881</v>
      </c>
    </row>
    <row r="2987" spans="1:8" x14ac:dyDescent="0.3">
      <c r="A2987" s="2">
        <v>43490</v>
      </c>
      <c r="B2987">
        <v>2393.9803737712132</v>
      </c>
      <c r="C2987">
        <v>125.4613058217421</v>
      </c>
      <c r="D2987" s="6">
        <v>-1.6708047095239651E-3</v>
      </c>
      <c r="E2987">
        <v>281.67</v>
      </c>
      <c r="F2987" s="6">
        <f t="shared" si="138"/>
        <v>1.8292903365749513E-2</v>
      </c>
      <c r="G2987">
        <f t="shared" si="139"/>
        <v>17098.158318451391</v>
      </c>
      <c r="H2987">
        <f t="shared" si="140"/>
        <v>1519.3376126004625</v>
      </c>
    </row>
    <row r="2988" spans="1:8" x14ac:dyDescent="0.3">
      <c r="A2988" s="2">
        <v>43493</v>
      </c>
      <c r="B2988">
        <v>2388.3665333277818</v>
      </c>
      <c r="C2988">
        <v>125.8980406987541</v>
      </c>
      <c r="D2988" s="6">
        <v>-5.826014267424684E-3</v>
      </c>
      <c r="E2988">
        <v>281.64</v>
      </c>
      <c r="F2988" s="6">
        <f t="shared" si="138"/>
        <v>-1.0650761529462649E-4</v>
      </c>
      <c r="G2988">
        <f t="shared" si="139"/>
        <v>16998.544204141406</v>
      </c>
      <c r="H2988">
        <f t="shared" si="140"/>
        <v>1519.175791574517</v>
      </c>
    </row>
    <row r="2989" spans="1:8" x14ac:dyDescent="0.3">
      <c r="A2989" s="2">
        <v>43494</v>
      </c>
      <c r="B2989">
        <v>2380.4549612943588</v>
      </c>
      <c r="C2989">
        <v>125.47932271986519</v>
      </c>
      <c r="D2989" s="6">
        <v>1.330466909887917E-5</v>
      </c>
      <c r="E2989">
        <v>283</v>
      </c>
      <c r="F2989" s="6">
        <f t="shared" si="138"/>
        <v>4.8288595369976317E-3</v>
      </c>
      <c r="G2989">
        <f t="shared" si="139"/>
        <v>16998.770364147204</v>
      </c>
      <c r="H2989">
        <f t="shared" si="140"/>
        <v>1526.5116780840376</v>
      </c>
    </row>
    <row r="2990" spans="1:8" x14ac:dyDescent="0.3">
      <c r="A2990" s="2">
        <v>43495</v>
      </c>
      <c r="B2990">
        <v>2390.9258973062242</v>
      </c>
      <c r="C2990">
        <v>125.7459115135235</v>
      </c>
      <c r="D2990" s="6">
        <v>2.2741485507629111E-3</v>
      </c>
      <c r="E2990">
        <v>286.62</v>
      </c>
      <c r="F2990" s="6">
        <f t="shared" si="138"/>
        <v>1.2791519434629084E-2</v>
      </c>
      <c r="G2990">
        <f t="shared" si="139"/>
        <v>17037.428093135579</v>
      </c>
      <c r="H2990">
        <f t="shared" si="140"/>
        <v>1546.0380818814378</v>
      </c>
    </row>
    <row r="2991" spans="1:8" x14ac:dyDescent="0.3">
      <c r="A2991" s="2">
        <v>43496</v>
      </c>
      <c r="B2991">
        <v>2392.652575271768</v>
      </c>
      <c r="C2991">
        <v>126.36274356724159</v>
      </c>
      <c r="D2991" s="6">
        <v>-4.1832049431234086E-3</v>
      </c>
      <c r="E2991">
        <v>285.89</v>
      </c>
      <c r="F2991" s="6">
        <f t="shared" si="138"/>
        <v>-2.5469262438071461E-3</v>
      </c>
      <c r="G2991">
        <f t="shared" si="139"/>
        <v>16966.157039718266</v>
      </c>
      <c r="H2991">
        <f t="shared" si="140"/>
        <v>1542.1004369167688</v>
      </c>
    </row>
    <row r="2992" spans="1:8" x14ac:dyDescent="0.3">
      <c r="A2992" s="2">
        <v>43497</v>
      </c>
      <c r="B2992">
        <v>2390.3368229669081</v>
      </c>
      <c r="C2992">
        <v>126.8699514566261</v>
      </c>
      <c r="D2992" s="6">
        <v>-4.9817635688991224E-3</v>
      </c>
      <c r="E2992">
        <v>285.79000000000002</v>
      </c>
      <c r="F2992" s="6">
        <f t="shared" si="138"/>
        <v>-3.4978488229731042E-4</v>
      </c>
      <c r="G2992">
        <f t="shared" si="139"/>
        <v>16881.635656673578</v>
      </c>
      <c r="H2992">
        <f t="shared" si="140"/>
        <v>1541.5610334969513</v>
      </c>
    </row>
    <row r="2993" spans="1:8" x14ac:dyDescent="0.3">
      <c r="A2993" s="2">
        <v>43503</v>
      </c>
      <c r="B2993">
        <v>2407.0004995967588</v>
      </c>
      <c r="C2993">
        <v>127.44996881984299</v>
      </c>
      <c r="D2993" s="6">
        <v>2.399519833520714E-3</v>
      </c>
      <c r="E2993">
        <v>285.64999999999998</v>
      </c>
      <c r="F2993" s="6">
        <f t="shared" si="138"/>
        <v>-4.8987018440127539E-4</v>
      </c>
      <c r="G2993">
        <f t="shared" si="139"/>
        <v>16922.143476254038</v>
      </c>
      <c r="H2993">
        <f t="shared" si="140"/>
        <v>1540.8058687092064</v>
      </c>
    </row>
    <row r="2994" spans="1:8" x14ac:dyDescent="0.3">
      <c r="A2994" s="2">
        <v>43504</v>
      </c>
      <c r="B2994">
        <v>2405.5255322017588</v>
      </c>
      <c r="C2994">
        <v>127.68471511220859</v>
      </c>
      <c r="D2994" s="6">
        <v>-2.4546524820857618E-3</v>
      </c>
      <c r="E2994">
        <v>281.49</v>
      </c>
      <c r="F2994" s="6">
        <f t="shared" si="138"/>
        <v>-1.4563276737265762E-2</v>
      </c>
      <c r="G2994">
        <f t="shared" si="139"/>
        <v>16880.605494767839</v>
      </c>
      <c r="H2994">
        <f t="shared" si="140"/>
        <v>1518.366686444791</v>
      </c>
    </row>
    <row r="2995" spans="1:8" x14ac:dyDescent="0.3">
      <c r="A2995" s="2">
        <v>43507</v>
      </c>
      <c r="B2995">
        <v>2402.0221663706429</v>
      </c>
      <c r="C2995">
        <v>128.31301096451281</v>
      </c>
      <c r="D2995" s="6">
        <v>-6.3770645139683557E-3</v>
      </c>
      <c r="E2995">
        <v>282.10000000000002</v>
      </c>
      <c r="F2995" s="6">
        <f t="shared" si="138"/>
        <v>2.1670396816939608E-3</v>
      </c>
      <c r="G2995">
        <f t="shared" si="139"/>
        <v>16772.956784492857</v>
      </c>
      <c r="H2995">
        <f t="shared" si="140"/>
        <v>1521.657047305679</v>
      </c>
    </row>
    <row r="2996" spans="1:8" x14ac:dyDescent="0.3">
      <c r="A2996" s="2">
        <v>43508</v>
      </c>
      <c r="B2996">
        <v>2411.022349898024</v>
      </c>
      <c r="C2996">
        <v>127.6874100525559</v>
      </c>
      <c r="D2996" s="6">
        <v>8.622503809972204E-3</v>
      </c>
      <c r="E2996">
        <v>283.69</v>
      </c>
      <c r="F2996" s="6">
        <f t="shared" si="138"/>
        <v>5.636299184686111E-3</v>
      </c>
      <c r="G2996">
        <f t="shared" si="139"/>
        <v>16917.581668271647</v>
      </c>
      <c r="H2996">
        <f t="shared" si="140"/>
        <v>1530.23356168078</v>
      </c>
    </row>
    <row r="2997" spans="1:8" x14ac:dyDescent="0.3">
      <c r="A2997" s="2">
        <v>43509</v>
      </c>
      <c r="B2997">
        <v>2416.470260355607</v>
      </c>
      <c r="C2997">
        <v>128.64149822443471</v>
      </c>
      <c r="D2997" s="6">
        <v>-5.2124762148784143E-3</v>
      </c>
      <c r="E2997">
        <v>284.97000000000003</v>
      </c>
      <c r="F2997" s="6">
        <f t="shared" si="138"/>
        <v>4.5119672882372175E-3</v>
      </c>
      <c r="G2997">
        <f t="shared" si="139"/>
        <v>16829.399176212519</v>
      </c>
      <c r="H2997">
        <f t="shared" si="140"/>
        <v>1537.1379254544463</v>
      </c>
    </row>
    <row r="2998" spans="1:8" x14ac:dyDescent="0.3">
      <c r="A2998" s="2">
        <v>43510</v>
      </c>
      <c r="B2998">
        <v>2421.5548025307048</v>
      </c>
      <c r="C2998">
        <v>129.18499221610551</v>
      </c>
      <c r="D2998" s="6">
        <v>-2.1207535019798218E-3</v>
      </c>
      <c r="E2998">
        <v>288.68</v>
      </c>
      <c r="F2998" s="6">
        <f t="shared" si="138"/>
        <v>1.3018914271677673E-2</v>
      </c>
      <c r="G2998">
        <f t="shared" si="139"/>
        <v>16793.70816897335</v>
      </c>
      <c r="H2998">
        <f t="shared" si="140"/>
        <v>1557.1497923296822</v>
      </c>
    </row>
    <row r="2999" spans="1:8" x14ac:dyDescent="0.3">
      <c r="A2999" s="2">
        <v>43511</v>
      </c>
      <c r="B2999">
        <v>2406.1116718449339</v>
      </c>
      <c r="C2999">
        <v>129.12913528962801</v>
      </c>
      <c r="D2999" s="6">
        <v>-5.944982254113107E-3</v>
      </c>
      <c r="E2999">
        <v>283.98</v>
      </c>
      <c r="F2999" s="6">
        <f t="shared" si="138"/>
        <v>-1.6281003186919718E-2</v>
      </c>
      <c r="G2999">
        <f t="shared" si="139"/>
        <v>16693.869871928047</v>
      </c>
      <c r="H2999">
        <f t="shared" si="140"/>
        <v>1531.7978315982514</v>
      </c>
    </row>
    <row r="3000" spans="1:8" x14ac:dyDescent="0.3">
      <c r="A3000" s="2">
        <v>43514</v>
      </c>
      <c r="B3000">
        <v>2425.8711700579761</v>
      </c>
      <c r="C3000">
        <v>130.59807469259599</v>
      </c>
      <c r="D3000" s="6">
        <v>-3.1635278721946491E-3</v>
      </c>
      <c r="E3000">
        <v>285.89999999999998</v>
      </c>
      <c r="F3000" s="6">
        <f t="shared" si="138"/>
        <v>6.7610395098245402E-3</v>
      </c>
      <c r="G3000">
        <f t="shared" si="139"/>
        <v>16641.058349293413</v>
      </c>
      <c r="H3000">
        <f t="shared" si="140"/>
        <v>1542.1543772587506</v>
      </c>
    </row>
    <row r="3001" spans="1:8" x14ac:dyDescent="0.3">
      <c r="A3001" s="2">
        <v>43515</v>
      </c>
      <c r="B3001">
        <v>2426.6580125189389</v>
      </c>
      <c r="C3001">
        <v>131.45524728746599</v>
      </c>
      <c r="D3001" s="6">
        <v>-6.2390851561868743E-3</v>
      </c>
      <c r="E3001">
        <v>284.91000000000003</v>
      </c>
      <c r="F3001" s="6">
        <f t="shared" si="138"/>
        <v>-3.4627492130113735E-3</v>
      </c>
      <c r="G3001">
        <f t="shared" si="139"/>
        <v>16537.233369163096</v>
      </c>
      <c r="H3001">
        <f t="shared" si="140"/>
        <v>1536.8142834025559</v>
      </c>
    </row>
    <row r="3002" spans="1:8" x14ac:dyDescent="0.3">
      <c r="A3002" s="2">
        <v>43516</v>
      </c>
      <c r="B3002">
        <v>2429.3399557488619</v>
      </c>
      <c r="C3002">
        <v>131.0596081490842</v>
      </c>
      <c r="D3002" s="6">
        <v>4.1148872478207199E-3</v>
      </c>
      <c r="E3002">
        <v>288.39999999999998</v>
      </c>
      <c r="F3002" s="6">
        <f t="shared" si="138"/>
        <v>1.2249482292653546E-2</v>
      </c>
      <c r="G3002">
        <f t="shared" si="139"/>
        <v>16605.282219868099</v>
      </c>
      <c r="H3002">
        <f t="shared" si="140"/>
        <v>1555.6394627541927</v>
      </c>
    </row>
    <row r="3003" spans="1:8" x14ac:dyDescent="0.3">
      <c r="A3003" s="2">
        <v>43517</v>
      </c>
      <c r="B3003">
        <v>2428.7843813040681</v>
      </c>
      <c r="C3003">
        <v>130.93196035723639</v>
      </c>
      <c r="D3003" s="6">
        <v>7.4527386895895109E-4</v>
      </c>
      <c r="E3003">
        <v>288.41000000000003</v>
      </c>
      <c r="F3003" s="6">
        <f t="shared" si="138"/>
        <v>3.4674063800421706E-5</v>
      </c>
      <c r="G3003">
        <f t="shared" si="139"/>
        <v>16617.657702793254</v>
      </c>
      <c r="H3003">
        <f t="shared" si="140"/>
        <v>1555.6934030961747</v>
      </c>
    </row>
    <row r="3004" spans="1:8" x14ac:dyDescent="0.3">
      <c r="A3004" s="2">
        <v>43518</v>
      </c>
      <c r="B3004">
        <v>2423.3381150364889</v>
      </c>
      <c r="C3004">
        <v>129.9683402474007</v>
      </c>
      <c r="D3004" s="6">
        <v>5.1173176298938694E-3</v>
      </c>
      <c r="E3004">
        <v>288.74</v>
      </c>
      <c r="F3004" s="6">
        <f t="shared" si="138"/>
        <v>1.1442044311915645E-3</v>
      </c>
      <c r="G3004">
        <f t="shared" si="139"/>
        <v>16702.695535523297</v>
      </c>
      <c r="H3004">
        <f t="shared" si="140"/>
        <v>1557.4734343815728</v>
      </c>
    </row>
    <row r="3005" spans="1:8" x14ac:dyDescent="0.3">
      <c r="A3005" s="2">
        <v>43521</v>
      </c>
      <c r="B3005">
        <v>2429.1934262618561</v>
      </c>
      <c r="C3005">
        <v>130.10196929254181</v>
      </c>
      <c r="D3005" s="6">
        <v>1.3880510681436591E-3</v>
      </c>
      <c r="E3005">
        <v>289</v>
      </c>
      <c r="F3005" s="6">
        <f t="shared" si="138"/>
        <v>9.004640853362833E-4</v>
      </c>
      <c r="G3005">
        <f t="shared" si="139"/>
        <v>16725.879729902259</v>
      </c>
      <c r="H3005">
        <f t="shared" si="140"/>
        <v>1558.8758832730987</v>
      </c>
    </row>
    <row r="3006" spans="1:8" x14ac:dyDescent="0.3">
      <c r="A3006" s="2">
        <v>43522</v>
      </c>
      <c r="B3006">
        <v>2433.2751557054748</v>
      </c>
      <c r="C3006">
        <v>129.51328658126249</v>
      </c>
      <c r="D3006" s="6">
        <v>6.2050611811987899E-3</v>
      </c>
      <c r="E3006">
        <v>287.89</v>
      </c>
      <c r="F3006" s="6">
        <f t="shared" si="138"/>
        <v>-3.8408304498270818E-3</v>
      </c>
      <c r="G3006">
        <f t="shared" si="139"/>
        <v>16829.664836935674</v>
      </c>
      <c r="H3006">
        <f t="shared" si="140"/>
        <v>1552.8885053131223</v>
      </c>
    </row>
    <row r="3007" spans="1:8" x14ac:dyDescent="0.3">
      <c r="A3007" s="2">
        <v>43523</v>
      </c>
      <c r="B3007">
        <v>2452.2529126199911</v>
      </c>
      <c r="C3007">
        <v>131.03091164755719</v>
      </c>
      <c r="D3007" s="6">
        <v>-3.9186455805375608E-3</v>
      </c>
      <c r="E3007">
        <v>288.76</v>
      </c>
      <c r="F3007" s="6">
        <f t="shared" si="138"/>
        <v>3.0219875646948502E-3</v>
      </c>
      <c r="G3007">
        <f t="shared" si="139"/>
        <v>16763.715345200486</v>
      </c>
      <c r="H3007">
        <f t="shared" si="140"/>
        <v>1557.581315065536</v>
      </c>
    </row>
    <row r="3008" spans="1:8" x14ac:dyDescent="0.3">
      <c r="A3008" s="2">
        <v>43524</v>
      </c>
      <c r="B3008">
        <v>2372.232376288996</v>
      </c>
      <c r="C3008">
        <v>127.5701635943077</v>
      </c>
      <c r="D3008" s="6">
        <v>-6.2197451722988406E-3</v>
      </c>
      <c r="E3008">
        <v>283.8</v>
      </c>
      <c r="F3008" s="6">
        <f t="shared" si="138"/>
        <v>-1.717689430669056E-2</v>
      </c>
      <c r="G3008">
        <f t="shared" si="139"/>
        <v>16659.449307612384</v>
      </c>
      <c r="H3008">
        <f t="shared" si="140"/>
        <v>1530.8269054425793</v>
      </c>
    </row>
    <row r="3009" spans="1:8" x14ac:dyDescent="0.3">
      <c r="A3009" s="2">
        <v>43528</v>
      </c>
      <c r="B3009">
        <v>2389.8338724291561</v>
      </c>
      <c r="C3009">
        <v>130.07926740982549</v>
      </c>
      <c r="D3009" s="6">
        <v>-1.2248619347419609E-2</v>
      </c>
      <c r="E3009">
        <v>282.51</v>
      </c>
      <c r="F3009" s="6">
        <f t="shared" si="138"/>
        <v>-4.5454545454546302E-3</v>
      </c>
      <c r="G3009">
        <f t="shared" si="139"/>
        <v>16455.394054505807</v>
      </c>
      <c r="H3009">
        <f t="shared" si="140"/>
        <v>1523.8686013269312</v>
      </c>
    </row>
    <row r="3010" spans="1:8" x14ac:dyDescent="0.3">
      <c r="A3010" s="2">
        <v>43529</v>
      </c>
      <c r="B3010">
        <v>2383.8812498623161</v>
      </c>
      <c r="C3010">
        <v>130.71622546234121</v>
      </c>
      <c r="D3010" s="6">
        <v>-7.3875017648407093E-3</v>
      </c>
      <c r="E3010">
        <v>280.45</v>
      </c>
      <c r="F3010" s="6">
        <f t="shared" si="138"/>
        <v>-7.2917772822200799E-3</v>
      </c>
      <c r="G3010">
        <f t="shared" si="139"/>
        <v>16333.829801886995</v>
      </c>
      <c r="H3010">
        <f t="shared" si="140"/>
        <v>1512.756890878687</v>
      </c>
    </row>
    <row r="3011" spans="1:8" x14ac:dyDescent="0.3">
      <c r="A3011" s="2">
        <v>43530</v>
      </c>
      <c r="B3011">
        <v>2391.1981110307411</v>
      </c>
      <c r="C3011">
        <v>130.81209966620369</v>
      </c>
      <c r="D3011" s="6">
        <v>2.3358530902630741E-3</v>
      </c>
      <c r="E3011">
        <v>279.85000000000002</v>
      </c>
      <c r="F3011" s="6">
        <f t="shared" si="138"/>
        <v>-2.1394187912282536E-3</v>
      </c>
      <c r="G3011">
        <f t="shared" si="139"/>
        <v>16371.983228705565</v>
      </c>
      <c r="H3011">
        <f t="shared" si="140"/>
        <v>1509.5204703597813</v>
      </c>
    </row>
    <row r="3012" spans="1:8" x14ac:dyDescent="0.3">
      <c r="A3012" s="2">
        <v>43531</v>
      </c>
      <c r="B3012">
        <v>2368.6338822264679</v>
      </c>
      <c r="C3012">
        <v>129.24576334991329</v>
      </c>
      <c r="D3012" s="6">
        <v>2.53757118900011E-3</v>
      </c>
      <c r="E3012">
        <v>278.87</v>
      </c>
      <c r="F3012" s="6">
        <f t="shared" ref="F3012:F3028" si="141">E3012/E3011-1</f>
        <v>-3.5018760050027353E-3</v>
      </c>
      <c r="G3012">
        <f t="shared" ref="G3012:G3028" si="142">G3011*(1+D3012)</f>
        <v>16413.528301653521</v>
      </c>
      <c r="H3012">
        <f t="shared" ref="H3012:H3028" si="143">H3011*(1+F3012)</f>
        <v>1504.2343168455679</v>
      </c>
    </row>
    <row r="3013" spans="1:8" x14ac:dyDescent="0.3">
      <c r="A3013" s="2">
        <v>43532</v>
      </c>
      <c r="B3013">
        <v>2352.586469004882</v>
      </c>
      <c r="C3013">
        <v>128.9076443056482</v>
      </c>
      <c r="D3013" s="6">
        <v>-4.1588718319036646E-3</v>
      </c>
      <c r="E3013">
        <v>274.83999999999997</v>
      </c>
      <c r="F3013" s="6">
        <f t="shared" si="141"/>
        <v>-1.4451177968229034E-2</v>
      </c>
      <c r="G3013">
        <f t="shared" si="142"/>
        <v>16345.26654113762</v>
      </c>
      <c r="H3013">
        <f t="shared" si="143"/>
        <v>1482.4963590269151</v>
      </c>
    </row>
    <row r="3014" spans="1:8" x14ac:dyDescent="0.3">
      <c r="A3014" s="2">
        <v>43535</v>
      </c>
      <c r="B3014">
        <v>2341.822598075812</v>
      </c>
      <c r="C3014">
        <v>129.2841709974829</v>
      </c>
      <c r="D3014" s="6">
        <v>-7.496237622578894E-3</v>
      </c>
      <c r="E3014">
        <v>275.06</v>
      </c>
      <c r="F3014" s="6">
        <f t="shared" si="141"/>
        <v>8.0046572551317752E-4</v>
      </c>
      <c r="G3014">
        <f t="shared" si="142"/>
        <v>16222.738539140864</v>
      </c>
      <c r="H3014">
        <f t="shared" si="143"/>
        <v>1483.6830465505143</v>
      </c>
    </row>
    <row r="3015" spans="1:8" x14ac:dyDescent="0.3">
      <c r="A3015" s="2">
        <v>43536</v>
      </c>
      <c r="B3015">
        <v>2365.7099829152612</v>
      </c>
      <c r="C3015">
        <v>131.36008126982799</v>
      </c>
      <c r="D3015" s="6">
        <v>-5.8566170129938921E-3</v>
      </c>
      <c r="E3015">
        <v>277.73</v>
      </c>
      <c r="F3015" s="6">
        <f t="shared" si="141"/>
        <v>9.7069730240675334E-3</v>
      </c>
      <c r="G3015">
        <f t="shared" si="142"/>
        <v>16127.72817261518</v>
      </c>
      <c r="H3015">
        <f t="shared" si="143"/>
        <v>1498.0851178596465</v>
      </c>
    </row>
    <row r="3016" spans="1:8" x14ac:dyDescent="0.3">
      <c r="A3016" s="2">
        <v>43537</v>
      </c>
      <c r="B3016">
        <v>2363.3068548539568</v>
      </c>
      <c r="C3016">
        <v>131.67346594545651</v>
      </c>
      <c r="D3016" s="6">
        <v>-3.401508701837308E-3</v>
      </c>
      <c r="E3016">
        <v>276</v>
      </c>
      <c r="F3016" s="6">
        <f t="shared" si="141"/>
        <v>-6.22907140028095E-3</v>
      </c>
      <c r="G3016">
        <f t="shared" si="142"/>
        <v>16072.869564895162</v>
      </c>
      <c r="H3016">
        <f t="shared" si="143"/>
        <v>1488.7534386968005</v>
      </c>
    </row>
    <row r="3017" spans="1:8" x14ac:dyDescent="0.3">
      <c r="A3017" s="2">
        <v>43538</v>
      </c>
      <c r="B3017">
        <v>2389.4012368241029</v>
      </c>
      <c r="C3017">
        <v>132.1411885856584</v>
      </c>
      <c r="D3017" s="6">
        <v>7.4893296811719967E-3</v>
      </c>
      <c r="E3017">
        <v>276.64</v>
      </c>
      <c r="F3017" s="6">
        <f t="shared" si="141"/>
        <v>2.3188405797101019E-3</v>
      </c>
      <c r="G3017">
        <f t="shared" si="142"/>
        <v>16193.244583989137</v>
      </c>
      <c r="H3017">
        <f t="shared" si="143"/>
        <v>1492.2056205836336</v>
      </c>
    </row>
    <row r="3018" spans="1:8" x14ac:dyDescent="0.3">
      <c r="A3018" s="2">
        <v>43539</v>
      </c>
      <c r="B3018">
        <v>2381.2700425112389</v>
      </c>
      <c r="C3018">
        <v>131.12749061524059</v>
      </c>
      <c r="D3018" s="6">
        <v>4.2682988417161996E-3</v>
      </c>
      <c r="E3018">
        <v>279.87</v>
      </c>
      <c r="F3018" s="6">
        <f t="shared" si="141"/>
        <v>1.1675824175824134E-2</v>
      </c>
      <c r="G3018">
        <f t="shared" si="142"/>
        <v>16262.362191090606</v>
      </c>
      <c r="H3018">
        <f t="shared" si="143"/>
        <v>1509.6283510437447</v>
      </c>
    </row>
    <row r="3019" spans="1:8" x14ac:dyDescent="0.3">
      <c r="A3019" s="2">
        <v>43542</v>
      </c>
      <c r="B3019">
        <v>2392.4453143422579</v>
      </c>
      <c r="C3019">
        <v>132.1320623552125</v>
      </c>
      <c r="D3019" s="6">
        <v>-2.9680427261329361E-3</v>
      </c>
      <c r="E3019">
        <v>279.93</v>
      </c>
      <c r="F3019" s="6">
        <f t="shared" si="141"/>
        <v>2.14385250294713E-4</v>
      </c>
      <c r="G3019">
        <f t="shared" si="142"/>
        <v>16214.094805279599</v>
      </c>
      <c r="H3019">
        <f t="shared" si="143"/>
        <v>1509.9519930956353</v>
      </c>
    </row>
    <row r="3020" spans="1:8" x14ac:dyDescent="0.3">
      <c r="A3020" s="2">
        <v>43543</v>
      </c>
      <c r="B3020">
        <v>2389.833178589457</v>
      </c>
      <c r="C3020">
        <v>131.6538577549656</v>
      </c>
      <c r="D3020" s="6">
        <v>2.5273145386026652E-3</v>
      </c>
      <c r="E3020">
        <v>279.82</v>
      </c>
      <c r="F3020" s="6">
        <f t="shared" si="141"/>
        <v>-3.9295538170258659E-4</v>
      </c>
      <c r="G3020">
        <f t="shared" si="142"/>
        <v>16255.072922811265</v>
      </c>
      <c r="H3020">
        <f t="shared" si="143"/>
        <v>1509.3586493338357</v>
      </c>
    </row>
    <row r="3021" spans="1:8" x14ac:dyDescent="0.3">
      <c r="A3021" s="2">
        <v>43544</v>
      </c>
      <c r="B3021">
        <v>2373.8522120186758</v>
      </c>
      <c r="C3021">
        <v>131.79777803732011</v>
      </c>
      <c r="D3021" s="6">
        <v>-7.7802354294301823E-3</v>
      </c>
      <c r="E3021">
        <v>279.92</v>
      </c>
      <c r="F3021" s="6">
        <f t="shared" si="141"/>
        <v>3.5737259666945853E-4</v>
      </c>
      <c r="G3021">
        <f t="shared" si="142"/>
        <v>16128.604628549238</v>
      </c>
      <c r="H3021">
        <f t="shared" si="143"/>
        <v>1509.8980527536537</v>
      </c>
    </row>
    <row r="3022" spans="1:8" x14ac:dyDescent="0.3">
      <c r="A3022" s="2">
        <v>43545</v>
      </c>
      <c r="B3022">
        <v>2350.974348570755</v>
      </c>
      <c r="C3022">
        <v>130.65418555127411</v>
      </c>
      <c r="D3022" s="6">
        <v>-9.6056991037285488E-4</v>
      </c>
      <c r="E3022">
        <v>282.38</v>
      </c>
      <c r="F3022" s="6">
        <f t="shared" si="141"/>
        <v>8.7882252072020162E-3</v>
      </c>
      <c r="G3022">
        <f t="shared" si="142"/>
        <v>16113.111976246753</v>
      </c>
      <c r="H3022">
        <f t="shared" si="143"/>
        <v>1523.1673768811686</v>
      </c>
    </row>
    <row r="3023" spans="1:8" x14ac:dyDescent="0.3">
      <c r="A3023" s="2">
        <v>43546</v>
      </c>
      <c r="B3023">
        <v>2345.0517028995241</v>
      </c>
      <c r="C3023">
        <v>130.54741792142079</v>
      </c>
      <c r="D3023" s="6">
        <v>-1.7020529757056919E-3</v>
      </c>
      <c r="E3023">
        <v>283.13</v>
      </c>
      <c r="F3023" s="6">
        <f t="shared" si="141"/>
        <v>2.6559954671010466E-3</v>
      </c>
      <c r="G3023">
        <f t="shared" si="142"/>
        <v>16085.686606059704</v>
      </c>
      <c r="H3023">
        <f t="shared" si="143"/>
        <v>1527.2129025298011</v>
      </c>
    </row>
    <row r="3024" spans="1:8" x14ac:dyDescent="0.3">
      <c r="A3024" s="2">
        <v>43549</v>
      </c>
      <c r="B3024">
        <v>2301.2648451955079</v>
      </c>
      <c r="C3024">
        <v>127.8965994899105</v>
      </c>
      <c r="D3024" s="6">
        <v>1.633384524607262E-3</v>
      </c>
      <c r="E3024">
        <v>277.45</v>
      </c>
      <c r="F3024" s="6">
        <f t="shared" si="141"/>
        <v>-2.0061455868329081E-2</v>
      </c>
      <c r="G3024">
        <f t="shared" si="142"/>
        <v>16111.960717629725</v>
      </c>
      <c r="H3024">
        <f t="shared" si="143"/>
        <v>1496.5747882841567</v>
      </c>
    </row>
    <row r="3025" spans="1:8" x14ac:dyDescent="0.3">
      <c r="A3025" s="2">
        <v>43550</v>
      </c>
      <c r="B3025">
        <v>2313.3873019057078</v>
      </c>
      <c r="C3025">
        <v>129.28801839979079</v>
      </c>
      <c r="D3025" s="6">
        <v>-5.611512218096637E-3</v>
      </c>
      <c r="E3025">
        <v>277.60000000000002</v>
      </c>
      <c r="F3025" s="6">
        <f t="shared" si="141"/>
        <v>5.4063795278436189E-4</v>
      </c>
      <c r="G3025">
        <f t="shared" si="142"/>
        <v>16021.548253205252</v>
      </c>
      <c r="H3025">
        <f t="shared" si="143"/>
        <v>1497.3838934138835</v>
      </c>
    </row>
    <row r="3026" spans="1:8" x14ac:dyDescent="0.3">
      <c r="A3026" s="2">
        <v>43551</v>
      </c>
      <c r="B3026">
        <v>2310.3112297089792</v>
      </c>
      <c r="C3026">
        <v>128.80718724487241</v>
      </c>
      <c r="D3026" s="6">
        <v>2.3893865386619422E-3</v>
      </c>
      <c r="E3026">
        <v>277.27999999999997</v>
      </c>
      <c r="F3026" s="6">
        <f t="shared" si="141"/>
        <v>-1.1527377521615145E-3</v>
      </c>
      <c r="G3026">
        <f t="shared" si="142"/>
        <v>16059.829924929983</v>
      </c>
      <c r="H3026">
        <f t="shared" si="143"/>
        <v>1495.6578024704668</v>
      </c>
    </row>
    <row r="3027" spans="1:8" x14ac:dyDescent="0.3">
      <c r="A3027" s="2">
        <v>43552</v>
      </c>
      <c r="B3027">
        <v>2289.138188595784</v>
      </c>
      <c r="C3027">
        <v>127.24625626141381</v>
      </c>
      <c r="D3027" s="6">
        <v>2.9537692454905118E-3</v>
      </c>
      <c r="E3027">
        <v>275.08</v>
      </c>
      <c r="F3027" s="6">
        <f t="shared" si="141"/>
        <v>-7.9342181188689631E-3</v>
      </c>
      <c r="G3027">
        <f t="shared" si="142"/>
        <v>16107.266956650052</v>
      </c>
      <c r="H3027">
        <f t="shared" si="143"/>
        <v>1483.7909272344777</v>
      </c>
    </row>
    <row r="3028" spans="1:8" x14ac:dyDescent="0.3">
      <c r="A3028" s="2">
        <v>43553</v>
      </c>
      <c r="B3028">
        <v>2309.152831827299</v>
      </c>
      <c r="C3028">
        <v>128.41898944138109</v>
      </c>
      <c r="D3028" s="6">
        <v>-4.7293967590289482E-4</v>
      </c>
      <c r="E3028">
        <v>276.48</v>
      </c>
      <c r="F3028" s="6">
        <f t="shared" si="141"/>
        <v>5.0894285298823672E-3</v>
      </c>
      <c r="G3028">
        <f t="shared" si="142"/>
        <v>16099.649191035893</v>
      </c>
      <c r="H3028">
        <f t="shared" si="143"/>
        <v>1491.3425751119255</v>
      </c>
    </row>
  </sheetData>
  <phoneticPr fontId="2" type="noConversion"/>
  <conditionalFormatting sqref="D1:D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2019-05-27T08:09:12Z</dcterms:created>
  <dcterms:modified xsi:type="dcterms:W3CDTF">2019-05-27T08:19:01Z</dcterms:modified>
</cp:coreProperties>
</file>