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'2022'!$A$1:$F$142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<sst xmlns="http://schemas.openxmlformats.org/spreadsheetml/2006/main" count="722" uniqueCount="316">
  <si>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</si>
  <si>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</si>
  <si>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</si>
  <si>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</si>
  <si>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</si>
  <si>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</si>
  <si>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</si>
  <si>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</si>
  <si>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</si>
  <si>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</si>
  <si>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</si>
  <si>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</si>
  <si>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</si>
  <si>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</si>
  <si>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</si>
  <si>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</si>
  <si>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</si>
  <si>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</si>
  <si>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</si>
  <si>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</si>
  <si>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</si>
  <si>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</si>
  <si>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</si>
  <si>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</si>
  <si>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</si>
  <si>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</si>
  <si>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</si>
  <si>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</si>
  <si>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</si>
  <si>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</si>
  <si>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#1782</t>
  </si>
  <si>
    <t xml:space="preserve">Separate Statistics for Context-Bound (ICE/101%) and Exact (100%) Matches</t>
  </si>
  <si>
    <t xml:space="preserve">RFE</t>
  </si>
  <si>
    <t xml:space="preserve">Open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</si>
  <si>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</si>
  <si>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</si>
  <si>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</si>
  <si>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</si>
  <si>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</si>
  <si>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</si>
  <si>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</si>
  <si>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</si>
  <si>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</si>
  <si>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</si>
  <si>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</si>
  <si>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</si>
  <si>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</si>
  <si>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#274</t>
  </si>
  <si>
    <t xml:space="preserve">Okapi plugin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</si>
  <si>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</si>
  <si>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</si>
  <si>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</si>
  <si>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</si>
  <si>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</si>
  <si>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</si>
  <si>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</si>
  <si>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</si>
  <si>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</si>
  <si>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</si>
  <si>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</si>
  <si>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</si>
  <si>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</si>
  <si>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</si>
  <si>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</si>
  <si>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</si>
  <si>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</si>
  <si>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</si>
  <si>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</si>
  <si>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</si>
  <si>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</si>
  <si>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</si>
  <si>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</si>
  <si>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</si>
  <si>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</si>
  <si>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</si>
  <si>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</si>
  <si>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</si>
  <si>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</si>
  <si>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</si>
  <si>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</si>
  <si>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</si>
  <si>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</si>
  <si>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</si>
  <si>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</si>
  <si>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</si>
  <si>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</si>
  <si>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</si>
  <si>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</si>
  <si>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</si>
  <si>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</si>
  <si>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</si>
  <si>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</si>
  <si>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</si>
  <si>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</si>
  <si>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</si>
  <si>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</si>
  <si>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</si>
  <si>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</si>
  <si>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</si>
  <si>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</si>
  <si>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</si>
  <si>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</si>
  <si>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</si>
  <si>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</si>
  <si>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</si>
  <si>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</si>
  <si>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</si>
  <si>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</si>
  <si>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</si>
  <si>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</si>
  <si>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</si>
  <si>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</si>
  <si>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</si>
  <si>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</si>
  <si>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</si>
  <si>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</si>
  <si>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</si>
  <si>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</si>
  <si>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</si>
  <si>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</si>
  <si>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</si>
  <si>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</si>
  <si>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</si>
  <si>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</si>
  <si>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</si>
  <si>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</si>
  <si>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</si>
  <si>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</si>
  <si>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</si>
  <si>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</si>
  <si>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</si>
  <si>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</si>
  <si>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</si>
  <si>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#1695</t>
  </si>
  <si>
    <t xml:space="preserve">Generate JSON format stastics file when save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</si>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</sst>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EEEEEE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9EEF2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5">
    <dxf>
      <fill>
        <patternFill patternType="solid">
          <fgColor rgb="FFB4C7D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EEEEEE"/>
      <rgbColor rgb="FFCCFFCC"/>
      <rgbColor rgb="FFDDE8CB"/>
      <rgbColor rgb="FFAFD095"/>
      <rgbColor rgb="FFFFD7D7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feature-requests/1782/" TargetMode="External"/><Relationship Id="rId2" Type="http://schemas.openxmlformats.org/officeDocument/2006/relationships/hyperlink" Target="https://gitlab.com/okapiframework/Okapi/-/issues/1388" TargetMode="External"/><Relationship Id="rId3" Type="http://schemas.openxmlformats.org/officeDocument/2006/relationships/hyperlink" Target="https://sourceforge.net/p/omegat/bugs/1277/" TargetMode="External"/><Relationship Id="rId4" Type="http://schemas.openxmlformats.org/officeDocument/2006/relationships/hyperlink" Target="https://sourceforge.net/p/omegat/feature-requests/1768/" TargetMode="External"/><Relationship Id="rId5" Type="http://schemas.openxmlformats.org/officeDocument/2006/relationships/hyperlink" Target="https://sourceforge.net/p/omegat/feature-requests/1766/" TargetMode="External"/><Relationship Id="rId6" Type="http://schemas.openxmlformats.org/officeDocument/2006/relationships/hyperlink" Target="https://gitlab.com/okapiframework/Okapi/-/issues/1374" TargetMode="External"/><Relationship Id="rId7" Type="http://schemas.openxmlformats.org/officeDocument/2006/relationships/hyperlink" Target="https://gitlab.com/okapiframework/omegat-plugin/-/issues/274" TargetMode="External"/><Relationship Id="rId8" Type="http://schemas.openxmlformats.org/officeDocument/2006/relationships/hyperlink" Target="https://gitlab.com/okapiframework/omegat-plugin/-/issues/273" TargetMode="External"/><Relationship Id="rId9" Type="http://schemas.openxmlformats.org/officeDocument/2006/relationships/hyperlink" Target="https://gitlab.com/okapiframework/omegat-plugin/-/issues/272" TargetMode="External"/><Relationship Id="rId10" Type="http://schemas.openxmlformats.org/officeDocument/2006/relationships/hyperlink" Target="https://sourceforge.net/p/omegat/feature-requests/1754/" TargetMode="External"/><Relationship Id="rId11" Type="http://schemas.openxmlformats.org/officeDocument/2006/relationships/hyperlink" Target="https://sourceforge.net/p/omegat/feature-requests/1752/" TargetMode="External"/><Relationship Id="rId12" Type="http://schemas.openxmlformats.org/officeDocument/2006/relationships/hyperlink" Target="https://sourceforge.net/p/omegat/feature-requests/1745/" TargetMode="External"/><Relationship Id="rId13" Type="http://schemas.openxmlformats.org/officeDocument/2006/relationships/hyperlink" Target="https://sourceforge.net/p/omegat/feature-requests/1743/" TargetMode="External"/><Relationship Id="rId14" Type="http://schemas.openxmlformats.org/officeDocument/2006/relationships/hyperlink" Target="https://sourceforge.net/p/omegat/bugs/1258/" TargetMode="External"/><Relationship Id="rId15" Type="http://schemas.openxmlformats.org/officeDocument/2006/relationships/hyperlink" Target="https://bitbucket.org/okapiframework/omegat-plugin/issues/271/extraneous-tags-which-are-not-escaped-in" TargetMode="External"/><Relationship Id="rId16" Type="http://schemas.openxmlformats.org/officeDocument/2006/relationships/hyperlink" Target="https://github.com/capstanlqc/omegat/issues/2" TargetMode="External"/><Relationship Id="rId17" Type="http://schemas.openxmlformats.org/officeDocument/2006/relationships/hyperlink" Target="https://gitlab.com/okapiframework/okapi/-/issues/1349" TargetMode="External"/><Relationship Id="rId18" Type="http://schemas.openxmlformats.org/officeDocument/2006/relationships/hyperlink" Target="https://sourceforge.net/p/omegat/feature-requests/1725/" TargetMode="External"/><Relationship Id="rId19" Type="http://schemas.openxmlformats.org/officeDocument/2006/relationships/hyperlink" Target="https://sourceforge.net/p/omegat/feature-requests/1724/" TargetMode="External"/><Relationship Id="rId20" Type="http://schemas.openxmlformats.org/officeDocument/2006/relationships/hyperlink" Target="https://sourceforge.net/p/omegat/feature-requests/1722/" TargetMode="External"/><Relationship Id="rId21" Type="http://schemas.openxmlformats.org/officeDocument/2006/relationships/hyperlink" Target="https://sourceforge.net/p/omegat/bugs/1226/" TargetMode="External"/><Relationship Id="rId22" Type="http://schemas.openxmlformats.org/officeDocument/2006/relationships/hyperlink" Target="https://sourceforge.net/p/omegat/bugs/1225/" TargetMode="External"/><Relationship Id="rId23" Type="http://schemas.openxmlformats.org/officeDocument/2006/relationships/hyperlink" Target="https://sourceforge.net/p/omegat/feature-requests/1720/" TargetMode="External"/><Relationship Id="rId24" Type="http://schemas.openxmlformats.org/officeDocument/2006/relationships/hyperlink" Target="https://gitlab.com/okapiframework/okapi/-/issues/1323" TargetMode="External"/><Relationship Id="rId25" Type="http://schemas.openxmlformats.org/officeDocument/2006/relationships/hyperlink" Target="http://captsan.mantis.silvestris-lab.org/view.php?id=30" TargetMode="External"/><Relationship Id="rId26" Type="http://schemas.openxmlformats.org/officeDocument/2006/relationships/hyperlink" Target="https://sourceforge.net/p/omegat/feature-requests/1712/" TargetMode="External"/><Relationship Id="rId27" Type="http://schemas.openxmlformats.org/officeDocument/2006/relationships/hyperlink" Target="https://sourceforge.net/p/omegat/bugs/1215/" TargetMode="External"/><Relationship Id="rId28" Type="http://schemas.openxmlformats.org/officeDocument/2006/relationships/hyperlink" Target="https://sourceforge.net/p/omegat/bugs/1214/" TargetMode="External"/><Relationship Id="rId29" Type="http://schemas.openxmlformats.org/officeDocument/2006/relationships/hyperlink" Target="https://sourceforge.net/p/omegat/bugs/1213/" TargetMode="External"/><Relationship Id="rId30" Type="http://schemas.openxmlformats.org/officeDocument/2006/relationships/hyperlink" Target="https://sourceforge.net/p/omegat/bugs/1212/" TargetMode="External"/><Relationship Id="rId31" Type="http://schemas.openxmlformats.org/officeDocument/2006/relationships/hyperlink" Target="https://sourceforge.net/p/omegat/bugs/1202/" TargetMode="External"/><Relationship Id="rId32" Type="http://schemas.openxmlformats.org/officeDocument/2006/relationships/hyperlink" Target="http://captsan.mantis.silvestris-lab.org/view.php?id=27" TargetMode="External"/><Relationship Id="rId33" Type="http://schemas.openxmlformats.org/officeDocument/2006/relationships/hyperlink" Target="http://captsan.mantis.silvestris-lab.org/view.php?id=26" TargetMode="External"/><Relationship Id="rId34" Type="http://schemas.openxmlformats.org/officeDocument/2006/relationships/hyperlink" Target="https://sourceforge.net/p/omegat/bugs/1201/" TargetMode="External"/><Relationship Id="rId35" Type="http://schemas.openxmlformats.org/officeDocument/2006/relationships/hyperlink" Target="https://sourceforge.net/p/omegat/bugs/1200/" TargetMode="External"/><Relationship Id="rId36" Type="http://schemas.openxmlformats.org/officeDocument/2006/relationships/hyperlink" Target="https://sourceforge.net/p/omegat/feature-requests/1708/" TargetMode="External"/><Relationship Id="rId37" Type="http://schemas.openxmlformats.org/officeDocument/2006/relationships/hyperlink" Target="https://sourceforge.net/p/omegat/bugs/1185/" TargetMode="External"/><Relationship Id="rId38" Type="http://schemas.openxmlformats.org/officeDocument/2006/relationships/hyperlink" Target="https://github.com/briacp/plugin-omt-package/issues/11" TargetMode="External"/><Relationship Id="rId39" Type="http://schemas.openxmlformats.org/officeDocument/2006/relationships/hyperlink" Target="https://gitlab.com/okapiframework/okapi/-/issues/1309" TargetMode="External"/><Relationship Id="rId40" Type="http://schemas.openxmlformats.org/officeDocument/2006/relationships/hyperlink" Target="https://sourceforge.net/p/omegat/bugs/1176/" TargetMode="External"/><Relationship Id="rId41" Type="http://schemas.openxmlformats.org/officeDocument/2006/relationships/hyperlink" Target="https://sourceforge.net/p/omegat/bugs/1171" TargetMode="External"/><Relationship Id="rId42" Type="http://schemas.openxmlformats.org/officeDocument/2006/relationships/hyperlink" Target="https://sourceforge.net/p/omegat/bugs/1164/" TargetMode="External"/><Relationship Id="rId43" Type="http://schemas.openxmlformats.org/officeDocument/2006/relationships/hyperlink" Target="https://github.com/briacp/plugin-omt-package/issues/9" TargetMode="External"/><Relationship Id="rId44" Type="http://schemas.openxmlformats.org/officeDocument/2006/relationships/hyperlink" Target="https://sourceforge.net/p/omegat/bugs/1163/" TargetMode="External"/><Relationship Id="rId45" Type="http://schemas.openxmlformats.org/officeDocument/2006/relationships/hyperlink" Target="https://sourceforge.net/p/omegat/feature-requests/1695/" TargetMode="External"/><Relationship Id="rId46" Type="http://schemas.openxmlformats.org/officeDocument/2006/relationships/hyperlink" Target="https://sourceforge.net/p/omegat/bugs/1161/" TargetMode="External"/><Relationship Id="rId47" Type="http://schemas.openxmlformats.org/officeDocument/2006/relationships/hyperlink" Target="https://sourceforge.net/p/omegat/feature-requests/1690/" TargetMode="External"/><Relationship Id="rId48" Type="http://schemas.openxmlformats.org/officeDocument/2006/relationships/hyperlink" Target="https://sourceforge.net/p/omegat/bugs/1155/" TargetMode="External"/><Relationship Id="rId49" Type="http://schemas.openxmlformats.org/officeDocument/2006/relationships/hyperlink" Target="https://sourceforge.net/p/omegat/bugs/1150/" TargetMode="External"/><Relationship Id="rId50" Type="http://schemas.openxmlformats.org/officeDocument/2006/relationships/hyperlink" Target="https://sourceforge.net/p/omegat/bugs/1151/" TargetMode="External"/><Relationship Id="rId51" Type="http://schemas.openxmlformats.org/officeDocument/2006/relationships/hyperlink" Target="https://gitlab.com/okapiframework/okapi/-/issues/1200" TargetMode="External"/><Relationship Id="rId52" Type="http://schemas.openxmlformats.org/officeDocument/2006/relationships/hyperlink" Target="https://sourceforge.net/p/omegat/feature-requests/1681/" TargetMode="External"/><Relationship Id="rId53" Type="http://schemas.openxmlformats.org/officeDocument/2006/relationships/hyperlink" Target="https://gitlab.com/okapiframework/omegat-plugin/-/issues/51" TargetMode="External"/><Relationship Id="rId54" Type="http://schemas.openxmlformats.org/officeDocument/2006/relationships/hyperlink" Target="https://sourceforge.net/p/omegat/bugs/1142/" TargetMode="External"/><Relationship Id="rId55" Type="http://schemas.openxmlformats.org/officeDocument/2006/relationships/hyperlink" Target="https://github.com/briacp/plugin-omt-package/issues/8" TargetMode="External"/><Relationship Id="rId56" Type="http://schemas.openxmlformats.org/officeDocument/2006/relationships/hyperlink" Target="https://sourceforge.net/p/omegat/feature-requests/1674/" TargetMode="External"/><Relationship Id="rId57" Type="http://schemas.openxmlformats.org/officeDocument/2006/relationships/hyperlink" Target="https://sourceforge.net/p/omegat/feature-requests/1672/" TargetMode="External"/><Relationship Id="rId58" Type="http://schemas.openxmlformats.org/officeDocument/2006/relationships/hyperlink" Target="https://sourceforge.net/p/omegat/feature-requests/1669/" TargetMode="External"/><Relationship Id="rId59" Type="http://schemas.openxmlformats.org/officeDocument/2006/relationships/hyperlink" Target="https://sourceforge.net/p/omegat/feature-requests/1670/" TargetMode="External"/><Relationship Id="rId60" Type="http://schemas.openxmlformats.org/officeDocument/2006/relationships/hyperlink" Target="https://gitlab.com/okapiframework/okapi/-/issues/1184" TargetMode="External"/><Relationship Id="rId61" Type="http://schemas.openxmlformats.org/officeDocument/2006/relationships/hyperlink" Target="https://gitlab.com/okapiframework/omegat-plugin/-/issues/49" TargetMode="External"/><Relationship Id="rId62" Type="http://schemas.openxmlformats.org/officeDocument/2006/relationships/hyperlink" Target="https://sourceforge.net/p/omegat/bugs/1140/" TargetMode="External"/><Relationship Id="rId63" Type="http://schemas.openxmlformats.org/officeDocument/2006/relationships/hyperlink" Target="https://sourceforge.net/p/omegat/bugs/1132/" TargetMode="External"/><Relationship Id="rId64" Type="http://schemas.openxmlformats.org/officeDocument/2006/relationships/hyperlink" Target="https://sourceforge.net/p/omegat/bugs/1125/" TargetMode="External"/><Relationship Id="rId65" Type="http://schemas.openxmlformats.org/officeDocument/2006/relationships/hyperlink" Target="https://sourceforge.net/p/omegat/feature-requests/1641/" TargetMode="External"/><Relationship Id="rId66" Type="http://schemas.openxmlformats.org/officeDocument/2006/relationships/hyperlink" Target="https://sourceforge.net/p/omegat/bugs/1124/" TargetMode="External"/><Relationship Id="rId67" Type="http://schemas.openxmlformats.org/officeDocument/2006/relationships/hyperlink" Target="https://sourceforge.net/p/omegat/bugs/1122/" TargetMode="External"/><Relationship Id="rId68" Type="http://schemas.openxmlformats.org/officeDocument/2006/relationships/hyperlink" Target="https://bitbucket.org/okapiframework/omegat-plugin/issues/43/tag-tooltips-do-not-show-the-locked-text" TargetMode="External"/><Relationship Id="rId69" Type="http://schemas.openxmlformats.org/officeDocument/2006/relationships/hyperlink" Target="https://sourceforge.net/p/omegat/feature-requests/1622/" TargetMode="External"/><Relationship Id="rId70" Type="http://schemas.openxmlformats.org/officeDocument/2006/relationships/hyperlink" Target="https://bitbucket.org/okapiframework/omegat-plugin/issues/38/openxml-filter-for-omegat-gives-error-when" TargetMode="External"/><Relationship Id="rId71" Type="http://schemas.openxmlformats.org/officeDocument/2006/relationships/hyperlink" Target="https://sourceforge.net/p/omegat/feature-requests/1621/" TargetMode="External"/><Relationship Id="rId72" Type="http://schemas.openxmlformats.org/officeDocument/2006/relationships/hyperlink" Target="https://sourceforge.net/p/omegat/feature-requests/1616/" TargetMode="External"/><Relationship Id="rId73" Type="http://schemas.openxmlformats.org/officeDocument/2006/relationships/hyperlink" Target="https://bitbucket.org/okapiframework/omegat-plugin/issues/37/html-sub-filter-in-json-filter-not-working" TargetMode="External"/><Relationship Id="rId74" Type="http://schemas.openxmlformats.org/officeDocument/2006/relationships/hyperlink" Target="https://gitlab.com/okapiframework/omegat-plugin/-/issues/36" TargetMode="External"/><Relationship Id="rId75" Type="http://schemas.openxmlformats.org/officeDocument/2006/relationships/hyperlink" Target="https://sourceforge.net/p/omegat/bugs/1101/" TargetMode="External"/><Relationship Id="rId76" Type="http://schemas.openxmlformats.org/officeDocument/2006/relationships/hyperlink" Target="https://sourceforge.net/p/omegat/bugs/1099/" TargetMode="External"/><Relationship Id="rId77" Type="http://schemas.openxmlformats.org/officeDocument/2006/relationships/hyperlink" Target="https://sourceforge.net/p/omegat/bugs/1098/" TargetMode="External"/><Relationship Id="rId78" Type="http://schemas.openxmlformats.org/officeDocument/2006/relationships/hyperlink" Target="https://sourceforge.net/p/omegat/feature-requests/1617/" TargetMode="External"/><Relationship Id="rId79" Type="http://schemas.openxmlformats.org/officeDocument/2006/relationships/hyperlink" Target="https://sourceforge.net/p/omegat/bugs/1092/" TargetMode="External"/><Relationship Id="rId80" Type="http://schemas.openxmlformats.org/officeDocument/2006/relationships/hyperlink" Target="https://gitlab.com/okapiframework/okapi/-/issues/1128" TargetMode="External"/><Relationship Id="rId81" Type="http://schemas.openxmlformats.org/officeDocument/2006/relationships/hyperlink" Target="https://sourceforge.net/p/omegat/bugs/1090/" TargetMode="External"/><Relationship Id="rId82" Type="http://schemas.openxmlformats.org/officeDocument/2006/relationships/hyperlink" Target="https://sourceforge.net/p/omegat/feature-requests/1608/" TargetMode="External"/><Relationship Id="rId83" Type="http://schemas.openxmlformats.org/officeDocument/2006/relationships/hyperlink" Target="https://bitbucket.org/okapiframework/omegat-plugin/issues/35/improve-tags-conversion-to-match-omegat" TargetMode="External"/><Relationship Id="rId84" Type="http://schemas.openxmlformats.org/officeDocument/2006/relationships/hyperlink" Target="https://sourceforge.net/p/omegat/bugs/1070/" TargetMode="External"/><Relationship Id="rId85" Type="http://schemas.openxmlformats.org/officeDocument/2006/relationships/hyperlink" Target="https://sourceforge.net/p/omegat/feature-requests/1592/" TargetMode="External"/><Relationship Id="rId86" Type="http://schemas.openxmlformats.org/officeDocument/2006/relationships/hyperlink" Target="https://sourceforge.net/p/omegat/feature-requests/1591/" TargetMode="External"/><Relationship Id="rId87" Type="http://schemas.openxmlformats.org/officeDocument/2006/relationships/hyperlink" Target="https://sourceforge.net/p/omegat/feature-requests/1578/" TargetMode="External"/><Relationship Id="rId88" Type="http://schemas.openxmlformats.org/officeDocument/2006/relationships/hyperlink" Target="https://bitbucket.org/okapiframework/omegat-plugin/issues/41/unable-to-set-translation-in-omegat-with" TargetMode="External"/><Relationship Id="rId89" Type="http://schemas.openxmlformats.org/officeDocument/2006/relationships/hyperlink" Target="https://bitbucket.org/okapiframework/omegat-plugin/issues/42/error-parsing-xml-content-with-openxml" TargetMode="External"/><Relationship Id="rId90" Type="http://schemas.openxmlformats.org/officeDocument/2006/relationships/hyperlink" Target="https://sourceforge.net/p/omegat/feature-requests/1566/" TargetMode="External"/><Relationship Id="rId91" Type="http://schemas.openxmlformats.org/officeDocument/2006/relationships/hyperlink" Target="https://sourceforge.net/p/omegat/feature-requests/1565/" TargetMode="External"/><Relationship Id="rId92" Type="http://schemas.openxmlformats.org/officeDocument/2006/relationships/hyperlink" Target="https://sourceforge.net/p/omegat/bugs/1046/" TargetMode="External"/><Relationship Id="rId93" Type="http://schemas.openxmlformats.org/officeDocument/2006/relationships/hyperlink" Target="https://sourceforge.net/p/omegat/feature-requests/1559/" TargetMode="External"/><Relationship Id="rId94" Type="http://schemas.openxmlformats.org/officeDocument/2006/relationships/hyperlink" Target="https://sourceforge.net/p/omegat/bugs/1038/" TargetMode="External"/><Relationship Id="rId95" Type="http://schemas.openxmlformats.org/officeDocument/2006/relationships/hyperlink" Target="https://sourceforge.net/p/omegat/bugs/1037/" TargetMode="External"/><Relationship Id="rId96" Type="http://schemas.openxmlformats.org/officeDocument/2006/relationships/hyperlink" Target="https://bitbucket.org/okapiframework/okapi/issues/1020/openxml-filter-for-omegat-gives-error-when" TargetMode="External"/><Relationship Id="rId97" Type="http://schemas.openxmlformats.org/officeDocument/2006/relationships/hyperlink" Target="https://sourceforge.net/p/omegat/bugs/1032/" TargetMode="External"/><Relationship Id="rId98" Type="http://schemas.openxmlformats.org/officeDocument/2006/relationships/hyperlink" Target="https://sourceforge.net/p/omegat/feature-requests/1546/" TargetMode="External"/><Relationship Id="rId99" Type="http://schemas.openxmlformats.org/officeDocument/2006/relationships/hyperlink" Target="https://sourceforge.net/p/omegat/bugs/1027/" TargetMode="External"/><Relationship Id="rId100" Type="http://schemas.openxmlformats.org/officeDocument/2006/relationships/hyperlink" Target="https://sourceforge.net/p/omegat/feature-requests/1529/" TargetMode="External"/><Relationship Id="rId101" Type="http://schemas.openxmlformats.org/officeDocument/2006/relationships/hyperlink" Target="https://sourceforge.net/p/omegat/feature-requests/1527/" TargetMode="External"/><Relationship Id="rId102" Type="http://schemas.openxmlformats.org/officeDocument/2006/relationships/hyperlink" Target="https://sourceforge.net/p/omegat/bugs/558/" TargetMode="External"/><Relationship Id="rId103" Type="http://schemas.openxmlformats.org/officeDocument/2006/relationships/hyperlink" Target="https://gitlab.com/okapiframework/okapi/-/issues/1005" TargetMode="External"/><Relationship Id="rId104" Type="http://schemas.openxmlformats.org/officeDocument/2006/relationships/hyperlink" Target="https://sourceforge.net/p/omegat/bugs/1020/" TargetMode="External"/><Relationship Id="rId105" Type="http://schemas.openxmlformats.org/officeDocument/2006/relationships/hyperlink" Target="https://gitlab.com/okapiframework/okapi/-/issues/993" TargetMode="External"/><Relationship Id="rId106" Type="http://schemas.openxmlformats.org/officeDocument/2006/relationships/hyperlink" Target="https://sourceforge.net/p/omegat/feature-requests/1520/" TargetMode="External"/><Relationship Id="rId107" Type="http://schemas.openxmlformats.org/officeDocument/2006/relationships/hyperlink" Target="https://sourceforge.net/p/omegat/feature-requests/1519/" TargetMode="External"/><Relationship Id="rId108" Type="http://schemas.openxmlformats.org/officeDocument/2006/relationships/hyperlink" Target="https://gitlab.com/okapiframework/okapi/-/issues/969" TargetMode="External"/><Relationship Id="rId109" Type="http://schemas.openxmlformats.org/officeDocument/2006/relationships/hyperlink" Target="https://sourceforge.net/p/omegat/bugs/1003/" TargetMode="External"/><Relationship Id="rId110" Type="http://schemas.openxmlformats.org/officeDocument/2006/relationships/hyperlink" Target="https://sourceforge.net/p/omegat/bugs/1015/" TargetMode="External"/><Relationship Id="rId111" Type="http://schemas.openxmlformats.org/officeDocument/2006/relationships/hyperlink" Target="https://sourceforge.net/p/omegat/bugs/1002/" TargetMode="External"/><Relationship Id="rId112" Type="http://schemas.openxmlformats.org/officeDocument/2006/relationships/hyperlink" Target="https://sourceforge.net/p/omegat/feature-requests/1471/" TargetMode="External"/><Relationship Id="rId113" Type="http://schemas.openxmlformats.org/officeDocument/2006/relationships/hyperlink" Target="https://sourceforge.net/p/omegat/feature-requests/1497/" TargetMode="External"/><Relationship Id="rId114" Type="http://schemas.openxmlformats.org/officeDocument/2006/relationships/hyperlink" Target="https://gitlab.com/okapiframework/okapi/-/issues/947" TargetMode="External"/><Relationship Id="rId115" Type="http://schemas.openxmlformats.org/officeDocument/2006/relationships/hyperlink" Target="https://gitlab.com/okapiframework/okapi/-/issues/933" TargetMode="External"/><Relationship Id="rId116" Type="http://schemas.openxmlformats.org/officeDocument/2006/relationships/hyperlink" Target="https://gitlab.com/okapiframework/okapi/-/issues/932" TargetMode="External"/><Relationship Id="rId117" Type="http://schemas.openxmlformats.org/officeDocument/2006/relationships/hyperlink" Target="https://gitlab.com/okapiframework/okapi/-/issues/931" TargetMode="External"/><Relationship Id="rId118" Type="http://schemas.openxmlformats.org/officeDocument/2006/relationships/hyperlink" Target="https://sourceforge.net/p/omegat/bugs/987/" TargetMode="External"/><Relationship Id="rId119" Type="http://schemas.openxmlformats.org/officeDocument/2006/relationships/hyperlink" Target="https://sourceforge.net/p/omegat/bugs/988/" TargetMode="External"/><Relationship Id="rId120" Type="http://schemas.openxmlformats.org/officeDocument/2006/relationships/hyperlink" Target="https://sourceforge.net/p/omegat/bugs/982/" TargetMode="External"/><Relationship Id="rId121" Type="http://schemas.openxmlformats.org/officeDocument/2006/relationships/hyperlink" Target="https://sourceforge.net/p/omegat/bugs/979/" TargetMode="External"/><Relationship Id="rId122" Type="http://schemas.openxmlformats.org/officeDocument/2006/relationships/hyperlink" Target="https://sourceforge.net/p/omegat/bugs/977/" TargetMode="External"/><Relationship Id="rId123" Type="http://schemas.openxmlformats.org/officeDocument/2006/relationships/hyperlink" Target="https://sourceforge.net/p/omegat/bugs/975/" TargetMode="External"/><Relationship Id="rId124" Type="http://schemas.openxmlformats.org/officeDocument/2006/relationships/hyperlink" Target="https://sourceforge.net/p/omegat/feature-requests/1445/" TargetMode="External"/><Relationship Id="rId125" Type="http://schemas.openxmlformats.org/officeDocument/2006/relationships/hyperlink" Target="https://sourceforge.net/p/omegat/feature-requests/1444/" TargetMode="External"/><Relationship Id="rId126" Type="http://schemas.openxmlformats.org/officeDocument/2006/relationships/hyperlink" Target="https://sourceforge.net/p/omegat/feature-requests/1427/" TargetMode="External"/><Relationship Id="rId127" Type="http://schemas.openxmlformats.org/officeDocument/2006/relationships/hyperlink" Target="https://bitbucket.org/okapiframework/omegat-plugin/issues/23/translation-registered-as-same-as-source" TargetMode="External"/><Relationship Id="rId128" Type="http://schemas.openxmlformats.org/officeDocument/2006/relationships/hyperlink" Target="https://bitbucket.org/okapiframework/omegat-plugin/issues/22/segment-set-as-not-empty-in-xliff" TargetMode="External"/><Relationship Id="rId129" Type="http://schemas.openxmlformats.org/officeDocument/2006/relationships/hyperlink" Target="https://bitbucket.org/okapiframework/omegat-plugin/issues/18" TargetMode="External"/><Relationship Id="rId130" Type="http://schemas.openxmlformats.org/officeDocument/2006/relationships/hyperlink" Target="https://sourceforge.net/p/omegat/feature-requests/1207/" TargetMode="External"/><Relationship Id="rId131" Type="http://schemas.openxmlformats.org/officeDocument/2006/relationships/hyperlink" Target="https://sourceforge.net/p/omegat/feature-requests/245/" TargetMode="External"/><Relationship Id="rId13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3.6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6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2.8" hidden="false" customHeight="false" outlineLevel="0" collapsed="false">
      <c r="A3" s="9" t="n">
        <v>45814</v>
      </c>
      <c r="B3" s="10" t="s">
        <v>30</v>
      </c>
      <c r="C3" s="11" t="s">
        <v>7</v>
      </c>
      <c r="D3" s="11" t="s">
        <v>31</v>
      </c>
      <c r="E3" s="11" t="s">
        <v>32</v>
      </c>
      <c r="F3" s="12" t="s">
        <v>33</v>
      </c>
      <c r="AMG3" s="0"/>
      <c r="AMH3" s="0"/>
      <c r="AMI3" s="0"/>
      <c r="AMJ3" s="0"/>
    </row>
    <row r="4" customFormat="false" ht="12.85" hidden="false" customHeight="false" outlineLevel="0" collapsed="false">
      <c r="A4" s="9" t="n">
        <v>45677</v>
      </c>
      <c r="B4" s="10" t="s">
        <v>34</v>
      </c>
      <c r="C4" s="11" t="s">
        <v>13</v>
      </c>
      <c r="D4" s="11" t="s">
        <v>35</v>
      </c>
      <c r="E4" s="11" t="s">
        <v>9</v>
      </c>
      <c r="F4" s="12" t="s">
        <v>36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</row>
    <row r="5" s="8" customFormat="true" ht="13.6" hidden="false" customHeight="false" outlineLevel="0" collapsed="false">
      <c r="A5" s="8" t="s">
        <v>37</v>
      </c>
      <c r="F5" s="8" t="s">
        <v>29</v>
      </c>
      <c r="AMG5" s="0"/>
      <c r="AMH5" s="0"/>
      <c r="AMI5" s="0"/>
      <c r="AMJ5" s="0"/>
    </row>
    <row r="6" s="8" customFormat="true" ht="12.85" hidden="false" customHeight="false" outlineLevel="0" collapsed="false">
      <c r="A6" s="9" t="n">
        <v>45629</v>
      </c>
      <c r="B6" s="10" t="s">
        <v>38</v>
      </c>
      <c r="C6" s="11" t="s">
        <v>7</v>
      </c>
      <c r="D6" s="11" t="s">
        <v>39</v>
      </c>
      <c r="E6" s="11" t="s">
        <v>9</v>
      </c>
      <c r="F6" s="5" t="s">
        <v>40</v>
      </c>
      <c r="AMG6" s="0"/>
      <c r="AMH6" s="0"/>
      <c r="AMI6" s="0"/>
      <c r="AMJ6" s="0"/>
    </row>
    <row r="7" s="8" customFormat="true" ht="12.85" hidden="false" customHeight="false" outlineLevel="0" collapsed="false">
      <c r="A7" s="9" t="n">
        <v>45609</v>
      </c>
      <c r="B7" s="10" t="s">
        <v>41</v>
      </c>
      <c r="C7" s="11" t="s">
        <v>7</v>
      </c>
      <c r="D7" s="11" t="s">
        <v>42</v>
      </c>
      <c r="E7" s="11" t="s">
        <v>32</v>
      </c>
      <c r="F7" s="5" t="s">
        <v>40</v>
      </c>
      <c r="AMG7" s="0"/>
      <c r="AMH7" s="0"/>
      <c r="AMI7" s="0"/>
      <c r="AMJ7" s="0"/>
    </row>
    <row r="8" s="8" customFormat="true" ht="12.85" hidden="false" customHeight="false" outlineLevel="0" collapsed="false">
      <c r="A8" s="9" t="n">
        <v>45604</v>
      </c>
      <c r="B8" s="10" t="s">
        <v>43</v>
      </c>
      <c r="C8" s="11" t="s">
        <v>7</v>
      </c>
      <c r="D8" s="11" t="s">
        <v>44</v>
      </c>
      <c r="E8" s="11" t="s">
        <v>32</v>
      </c>
      <c r="F8" s="5" t="s">
        <v>40</v>
      </c>
      <c r="AMG8" s="0"/>
      <c r="AMH8" s="0"/>
      <c r="AMI8" s="0"/>
      <c r="AMJ8" s="0"/>
    </row>
    <row r="9" s="8" customFormat="true" ht="12.85" hidden="false" customHeight="false" outlineLevel="0" collapsed="false">
      <c r="A9" s="9" t="n">
        <v>45568</v>
      </c>
      <c r="B9" s="10" t="s">
        <v>45</v>
      </c>
      <c r="C9" s="11" t="s">
        <v>13</v>
      </c>
      <c r="D9" s="11" t="s">
        <v>46</v>
      </c>
      <c r="E9" s="11" t="s">
        <v>9</v>
      </c>
      <c r="F9" s="5" t="s">
        <v>33</v>
      </c>
      <c r="AMG9" s="0"/>
      <c r="AMH9" s="0"/>
      <c r="AMI9" s="0"/>
      <c r="AMJ9" s="0"/>
    </row>
    <row r="10" s="8" customFormat="true" ht="12.85" hidden="false" customHeight="false" outlineLevel="0" collapsed="false">
      <c r="A10" s="9" t="n">
        <v>45563</v>
      </c>
      <c r="B10" s="10" t="s">
        <v>47</v>
      </c>
      <c r="C10" s="11" t="s">
        <v>48</v>
      </c>
      <c r="D10" s="11" t="s">
        <v>49</v>
      </c>
      <c r="E10" s="11" t="s">
        <v>9</v>
      </c>
      <c r="F10" s="5" t="s">
        <v>40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0"/>
      <c r="AMH10" s="0"/>
      <c r="AMI10" s="0"/>
      <c r="AMJ10" s="0"/>
    </row>
    <row r="11" s="11" customFormat="true" ht="12.85" hidden="false" customHeight="false" outlineLevel="0" collapsed="false">
      <c r="A11" s="9" t="n">
        <v>45488</v>
      </c>
      <c r="B11" s="10" t="s">
        <v>50</v>
      </c>
      <c r="C11" s="11" t="s">
        <v>48</v>
      </c>
      <c r="D11" s="11" t="s">
        <v>51</v>
      </c>
      <c r="E11" s="11" t="s">
        <v>9</v>
      </c>
      <c r="F11" s="5" t="s">
        <v>40</v>
      </c>
      <c r="AMG11" s="0"/>
      <c r="AMH11" s="0"/>
      <c r="AMI11" s="0"/>
      <c r="AMJ11" s="0"/>
    </row>
    <row r="12" s="11" customFormat="true" ht="11.15" hidden="false" customHeight="true" outlineLevel="0" collapsed="false">
      <c r="A12" s="13" t="n">
        <v>45488</v>
      </c>
      <c r="B12" s="10" t="s">
        <v>52</v>
      </c>
      <c r="C12" s="11" t="s">
        <v>48</v>
      </c>
      <c r="D12" s="14" t="s">
        <v>53</v>
      </c>
      <c r="E12" s="11" t="s">
        <v>9</v>
      </c>
      <c r="F12" s="5" t="s">
        <v>40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0"/>
      <c r="AMH12" s="0"/>
      <c r="AMI12" s="0"/>
      <c r="AMJ12" s="0"/>
    </row>
    <row r="13" s="8" customFormat="true" ht="12.85" hidden="false" customHeight="false" outlineLevel="0" collapsed="false">
      <c r="A13" s="13" t="n">
        <v>45483</v>
      </c>
      <c r="B13" s="10" t="s">
        <v>54</v>
      </c>
      <c r="C13" s="11" t="s">
        <v>7</v>
      </c>
      <c r="D13" s="14" t="s">
        <v>55</v>
      </c>
      <c r="E13" s="11" t="s">
        <v>32</v>
      </c>
      <c r="F13" s="5" t="s">
        <v>40</v>
      </c>
      <c r="AMG13" s="0"/>
      <c r="AMH13" s="0"/>
      <c r="AMI13" s="0"/>
      <c r="AMJ13" s="0"/>
    </row>
    <row r="14" s="8" customFormat="true" ht="12.85" hidden="false" customHeight="false" outlineLevel="0" collapsed="false">
      <c r="A14" s="13" t="n">
        <v>45469</v>
      </c>
      <c r="B14" s="10" t="s">
        <v>56</v>
      </c>
      <c r="C14" s="11" t="s">
        <v>7</v>
      </c>
      <c r="D14" s="14" t="s">
        <v>57</v>
      </c>
      <c r="E14" s="11" t="s">
        <v>32</v>
      </c>
      <c r="F14" s="5" t="s">
        <v>33</v>
      </c>
      <c r="AMG14" s="0"/>
      <c r="AMH14" s="0"/>
      <c r="AMI14" s="0"/>
      <c r="AMJ14" s="0"/>
    </row>
    <row r="15" s="8" customFormat="true" ht="12.85" hidden="false" customHeight="false" outlineLevel="0" collapsed="false">
      <c r="A15" s="13" t="n">
        <v>45784</v>
      </c>
      <c r="B15" s="10" t="s">
        <v>58</v>
      </c>
      <c r="C15" s="11" t="s">
        <v>7</v>
      </c>
      <c r="D15" s="14" t="s">
        <v>59</v>
      </c>
      <c r="E15" s="11" t="s">
        <v>32</v>
      </c>
      <c r="F15" s="5" t="s">
        <v>40</v>
      </c>
      <c r="AMG15" s="0"/>
      <c r="AMH15" s="0"/>
      <c r="AMI15" s="0"/>
      <c r="AMJ15" s="0"/>
    </row>
    <row r="16" s="8" customFormat="true" ht="12.85" hidden="false" customHeight="false" outlineLevel="0" collapsed="false">
      <c r="A16" s="13" t="n">
        <v>45411</v>
      </c>
      <c r="B16" s="10" t="s">
        <v>60</v>
      </c>
      <c r="C16" s="11" t="s">
        <v>7</v>
      </c>
      <c r="D16" s="14" t="s">
        <v>61</v>
      </c>
      <c r="E16" s="11" t="s">
        <v>32</v>
      </c>
      <c r="F16" s="5" t="s">
        <v>40</v>
      </c>
      <c r="AMG16" s="0"/>
      <c r="AMH16" s="0"/>
      <c r="AMI16" s="0"/>
      <c r="AMJ16" s="0"/>
    </row>
    <row r="17" s="8" customFormat="true" ht="12.85" hidden="false" customHeight="false" outlineLevel="0" collapsed="false">
      <c r="A17" s="13" t="n">
        <v>45394</v>
      </c>
      <c r="B17" s="10" t="s">
        <v>62</v>
      </c>
      <c r="C17" s="11" t="s">
        <v>7</v>
      </c>
      <c r="D17" s="14" t="s">
        <v>63</v>
      </c>
      <c r="E17" s="11" t="s">
        <v>9</v>
      </c>
      <c r="F17" s="11" t="s">
        <v>33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0"/>
      <c r="AMH17" s="0"/>
      <c r="AMI17" s="0"/>
      <c r="AMJ17" s="0"/>
    </row>
    <row r="18" s="11" customFormat="true" ht="12.85" hidden="false" customHeight="false" outlineLevel="0" collapsed="false">
      <c r="A18" s="9" t="n">
        <v>45390</v>
      </c>
      <c r="B18" s="10" t="s">
        <v>64</v>
      </c>
      <c r="C18" s="11" t="s">
        <v>65</v>
      </c>
      <c r="D18" s="11" t="s">
        <v>66</v>
      </c>
      <c r="E18" s="11" t="s">
        <v>9</v>
      </c>
      <c r="F18" s="15" t="s">
        <v>36</v>
      </c>
      <c r="AMG18" s="0"/>
      <c r="AMH18" s="0"/>
      <c r="AMI18" s="0"/>
      <c r="AMJ18" s="0"/>
    </row>
    <row r="19" s="11" customFormat="true" ht="12.85" hidden="false" customHeight="false" outlineLevel="0" collapsed="false">
      <c r="A19" s="9" t="n">
        <v>45365</v>
      </c>
      <c r="B19" s="10" t="s">
        <v>67</v>
      </c>
      <c r="C19" s="11" t="s">
        <v>68</v>
      </c>
      <c r="D19" s="14" t="s">
        <v>69</v>
      </c>
      <c r="E19" s="11" t="s">
        <v>9</v>
      </c>
      <c r="F19" s="11" t="s">
        <v>33</v>
      </c>
      <c r="AMG19" s="0"/>
      <c r="AMH19" s="0"/>
      <c r="AMI19" s="0"/>
      <c r="AMJ19" s="0"/>
    </row>
    <row r="20" s="11" customFormat="true" ht="12.85" hidden="false" customHeight="false" outlineLevel="0" collapsed="false">
      <c r="A20" s="9" t="n">
        <v>45363</v>
      </c>
      <c r="B20" s="10" t="s">
        <v>70</v>
      </c>
      <c r="C20" s="11" t="s">
        <v>13</v>
      </c>
      <c r="D20" s="11" t="s">
        <v>71</v>
      </c>
      <c r="E20" s="11" t="s">
        <v>32</v>
      </c>
      <c r="F20" s="11" t="s">
        <v>33</v>
      </c>
      <c r="AMG20" s="0"/>
      <c r="AMH20" s="0"/>
      <c r="AMI20" s="0"/>
      <c r="AMJ20" s="0"/>
    </row>
    <row r="21" s="11" customFormat="true" ht="13.4" hidden="false" customHeight="false" outlineLevel="0" collapsed="false">
      <c r="A21" s="8" t="s">
        <v>72</v>
      </c>
      <c r="B21" s="8"/>
      <c r="C21" s="8"/>
      <c r="D21" s="8"/>
      <c r="E21" s="8"/>
      <c r="F21" s="16" t="s">
        <v>29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0"/>
      <c r="AMH21" s="0"/>
      <c r="AMI21" s="0"/>
      <c r="AMJ21" s="0"/>
    </row>
    <row r="22" s="8" customFormat="true" ht="12.85" hidden="false" customHeight="false" outlineLevel="0" collapsed="false">
      <c r="A22" s="9" t="n">
        <v>45238</v>
      </c>
      <c r="B22" s="10" t="s">
        <v>73</v>
      </c>
      <c r="C22" s="11" t="s">
        <v>7</v>
      </c>
      <c r="D22" s="14" t="s">
        <v>74</v>
      </c>
      <c r="E22" s="11" t="s">
        <v>32</v>
      </c>
      <c r="F22" s="15" t="s">
        <v>40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0"/>
      <c r="AMH22" s="0"/>
      <c r="AMI22" s="0"/>
      <c r="AMJ22" s="0"/>
    </row>
    <row r="23" s="11" customFormat="true" ht="12.85" hidden="false" customHeight="false" outlineLevel="0" collapsed="false">
      <c r="A23" s="9" t="n">
        <v>45230</v>
      </c>
      <c r="B23" s="10" t="s">
        <v>75</v>
      </c>
      <c r="C23" s="11" t="s">
        <v>7</v>
      </c>
      <c r="D23" s="11" t="s">
        <v>76</v>
      </c>
      <c r="E23" s="11" t="s">
        <v>32</v>
      </c>
      <c r="F23" s="15" t="s">
        <v>40</v>
      </c>
      <c r="AMG23" s="0"/>
      <c r="AMH23" s="0"/>
      <c r="AMI23" s="0"/>
      <c r="AMJ23" s="0"/>
    </row>
    <row r="24" s="11" customFormat="true" ht="12.85" hidden="false" customHeight="false" outlineLevel="0" collapsed="false">
      <c r="A24" s="9" t="n">
        <v>45223</v>
      </c>
      <c r="B24" s="10" t="s">
        <v>77</v>
      </c>
      <c r="C24" s="11" t="s">
        <v>7</v>
      </c>
      <c r="D24" s="11" t="s">
        <v>78</v>
      </c>
      <c r="E24" s="11" t="s">
        <v>32</v>
      </c>
      <c r="F24" s="11" t="s">
        <v>33</v>
      </c>
      <c r="AMG24" s="0"/>
      <c r="AMH24" s="0"/>
      <c r="AMI24" s="0"/>
      <c r="AMJ24" s="0"/>
    </row>
    <row r="25" s="11" customFormat="true" ht="12.85" hidden="false" customHeight="false" outlineLevel="0" collapsed="false">
      <c r="A25" s="9" t="n">
        <v>45236</v>
      </c>
      <c r="B25" s="10" t="s">
        <v>79</v>
      </c>
      <c r="C25" s="11" t="s">
        <v>7</v>
      </c>
      <c r="D25" s="11" t="s">
        <v>80</v>
      </c>
      <c r="E25" s="11" t="s">
        <v>9</v>
      </c>
      <c r="F25" s="17" t="s">
        <v>81</v>
      </c>
      <c r="AMG25" s="0"/>
      <c r="AMH25" s="0"/>
      <c r="AMI25" s="0"/>
      <c r="AMJ25" s="0"/>
    </row>
    <row r="26" s="11" customFormat="true" ht="12.85" hidden="false" customHeight="false" outlineLevel="0" collapsed="false">
      <c r="A26" s="9" t="n">
        <v>45233</v>
      </c>
      <c r="B26" s="10" t="s">
        <v>82</v>
      </c>
      <c r="C26" s="11" t="s">
        <v>7</v>
      </c>
      <c r="D26" s="11" t="s">
        <v>83</v>
      </c>
      <c r="E26" s="11" t="s">
        <v>9</v>
      </c>
      <c r="F26" s="15" t="s">
        <v>40</v>
      </c>
      <c r="AMG26" s="0"/>
      <c r="AMH26" s="0"/>
      <c r="AMI26" s="0"/>
      <c r="AMJ26" s="0"/>
    </row>
    <row r="27" s="11" customFormat="true" ht="12.85" hidden="false" customHeight="false" outlineLevel="0" collapsed="false">
      <c r="A27" s="9" t="n">
        <v>45213</v>
      </c>
      <c r="B27" s="10" t="s">
        <v>84</v>
      </c>
      <c r="C27" s="11" t="s">
        <v>7</v>
      </c>
      <c r="D27" s="11" t="s">
        <v>85</v>
      </c>
      <c r="E27" s="11" t="s">
        <v>32</v>
      </c>
      <c r="F27" s="11" t="s">
        <v>33</v>
      </c>
      <c r="AMG27" s="0"/>
      <c r="AMH27" s="0"/>
      <c r="AMI27" s="0"/>
      <c r="AMJ27" s="0"/>
    </row>
    <row r="28" s="11" customFormat="true" ht="12.85" hidden="false" customHeight="false" outlineLevel="0" collapsed="false">
      <c r="A28" s="9" t="n">
        <v>45199</v>
      </c>
      <c r="B28" s="10" t="s">
        <v>86</v>
      </c>
      <c r="C28" s="11" t="s">
        <v>13</v>
      </c>
      <c r="D28" s="11" t="s">
        <v>87</v>
      </c>
      <c r="E28" s="11" t="s">
        <v>9</v>
      </c>
      <c r="F28" s="11" t="s">
        <v>33</v>
      </c>
      <c r="AMG28" s="0"/>
      <c r="AMH28" s="0"/>
      <c r="AMI28" s="0"/>
      <c r="AMJ28" s="0"/>
    </row>
    <row r="29" s="11" customFormat="true" ht="12.85" hidden="false" customHeight="false" outlineLevel="0" collapsed="false">
      <c r="A29" s="9" t="n">
        <v>45170</v>
      </c>
      <c r="B29" s="10" t="s">
        <v>88</v>
      </c>
      <c r="C29" s="11" t="s">
        <v>7</v>
      </c>
      <c r="D29" s="11" t="s">
        <v>89</v>
      </c>
      <c r="E29" s="11" t="s">
        <v>32</v>
      </c>
      <c r="F29" s="11" t="s">
        <v>33</v>
      </c>
      <c r="AMG29" s="0"/>
      <c r="AMH29" s="0"/>
      <c r="AMI29" s="0"/>
      <c r="AMJ29" s="0"/>
    </row>
    <row r="30" s="11" customFormat="true" ht="12.85" hidden="false" customHeight="false" outlineLevel="0" collapsed="false">
      <c r="A30" s="9" t="n">
        <v>45169</v>
      </c>
      <c r="B30" s="10" t="s">
        <v>90</v>
      </c>
      <c r="C30" s="11" t="s">
        <v>7</v>
      </c>
      <c r="D30" s="11" t="s">
        <v>91</v>
      </c>
      <c r="E30" s="11" t="s">
        <v>32</v>
      </c>
      <c r="F30" s="11" t="s">
        <v>33</v>
      </c>
      <c r="AMG30" s="0"/>
      <c r="AMH30" s="0"/>
      <c r="AMI30" s="0"/>
      <c r="AMJ30" s="0"/>
    </row>
    <row r="31" s="11" customFormat="true" ht="12.85" hidden="false" customHeight="false" outlineLevel="0" collapsed="false">
      <c r="A31" s="18" t="n">
        <v>45169</v>
      </c>
      <c r="B31" s="19" t="s">
        <v>92</v>
      </c>
      <c r="C31" s="20" t="s">
        <v>7</v>
      </c>
      <c r="D31" s="20" t="s">
        <v>87</v>
      </c>
      <c r="E31" s="20" t="s">
        <v>9</v>
      </c>
      <c r="F31" s="20" t="s">
        <v>93</v>
      </c>
      <c r="AMG31" s="0"/>
      <c r="AMH31" s="0"/>
      <c r="AMI31" s="0"/>
      <c r="AMJ31" s="0"/>
    </row>
    <row r="32" s="11" customFormat="true" ht="12.85" hidden="false" customHeight="false" outlineLevel="0" collapsed="false">
      <c r="A32" s="18" t="n">
        <v>45145</v>
      </c>
      <c r="B32" s="19" t="s">
        <v>94</v>
      </c>
      <c r="C32" s="20" t="s">
        <v>7</v>
      </c>
      <c r="D32" s="20" t="s">
        <v>66</v>
      </c>
      <c r="E32" s="20" t="s">
        <v>9</v>
      </c>
      <c r="F32" s="20" t="s">
        <v>95</v>
      </c>
      <c r="AMG32" s="0"/>
      <c r="AMH32" s="0"/>
      <c r="AMI32" s="0"/>
      <c r="AMJ32" s="0"/>
    </row>
    <row r="33" s="11" customFormat="true" ht="12.85" hidden="false" customHeight="false" outlineLevel="0" collapsed="false">
      <c r="A33" s="9" t="n">
        <v>45145</v>
      </c>
      <c r="B33" s="10" t="s">
        <v>96</v>
      </c>
      <c r="C33" s="11" t="s">
        <v>7</v>
      </c>
      <c r="D33" s="11" t="s">
        <v>97</v>
      </c>
      <c r="E33" s="11" t="s">
        <v>9</v>
      </c>
      <c r="F33" s="21" t="s">
        <v>36</v>
      </c>
      <c r="AMG33" s="0"/>
      <c r="AMH33" s="0"/>
      <c r="AMI33" s="0"/>
      <c r="AMJ33" s="0"/>
    </row>
    <row r="34" s="11" customFormat="true" ht="12.85" hidden="false" customHeight="false" outlineLevel="0" collapsed="false">
      <c r="A34" s="9" t="n">
        <v>45145</v>
      </c>
      <c r="B34" s="10" t="s">
        <v>98</v>
      </c>
      <c r="C34" s="11" t="s">
        <v>7</v>
      </c>
      <c r="D34" s="11" t="s">
        <v>99</v>
      </c>
      <c r="E34" s="11" t="s">
        <v>9</v>
      </c>
      <c r="F34" s="21" t="s">
        <v>36</v>
      </c>
      <c r="AMG34" s="0"/>
      <c r="AMH34" s="0"/>
      <c r="AMI34" s="0"/>
      <c r="AMJ34" s="0"/>
    </row>
    <row r="35" s="11" customFormat="true" ht="12.85" hidden="false" customHeight="false" outlineLevel="0" collapsed="false">
      <c r="A35" s="9" t="n">
        <v>45112</v>
      </c>
      <c r="C35" s="11" t="s">
        <v>7</v>
      </c>
      <c r="D35" s="11" t="s">
        <v>100</v>
      </c>
      <c r="F35" s="12" t="s">
        <v>36</v>
      </c>
      <c r="AMG35" s="0"/>
      <c r="AMH35" s="0"/>
      <c r="AMI35" s="0"/>
      <c r="AMJ35" s="0"/>
    </row>
    <row r="36" s="11" customFormat="true" ht="12.85" hidden="false" customHeight="false" outlineLevel="0" collapsed="false">
      <c r="A36" s="9" t="n">
        <v>45124</v>
      </c>
      <c r="B36" s="10" t="s">
        <v>101</v>
      </c>
      <c r="C36" s="11" t="s">
        <v>7</v>
      </c>
      <c r="D36" s="11" t="s">
        <v>102</v>
      </c>
      <c r="E36" s="11" t="s">
        <v>9</v>
      </c>
      <c r="F36" s="15" t="s">
        <v>40</v>
      </c>
      <c r="AMG36" s="0"/>
      <c r="AMH36" s="0"/>
      <c r="AMI36" s="0"/>
      <c r="AMJ36" s="0"/>
    </row>
    <row r="37" s="11" customFormat="true" ht="12.85" hidden="false" customHeight="false" outlineLevel="0" collapsed="false">
      <c r="A37" s="9" t="n">
        <v>45119</v>
      </c>
      <c r="B37" s="10" t="s">
        <v>103</v>
      </c>
      <c r="C37" s="11" t="s">
        <v>104</v>
      </c>
      <c r="D37" s="11" t="s">
        <v>105</v>
      </c>
      <c r="E37" s="11" t="s">
        <v>32</v>
      </c>
      <c r="F37" s="15" t="s">
        <v>40</v>
      </c>
      <c r="AMG37" s="0"/>
      <c r="AMH37" s="0"/>
      <c r="AMI37" s="0"/>
      <c r="AMJ37" s="0"/>
    </row>
    <row r="38" s="11" customFormat="true" ht="12.85" hidden="false" customHeight="false" outlineLevel="0" collapsed="false">
      <c r="A38" s="9" t="n">
        <v>45119</v>
      </c>
      <c r="B38" s="10" t="s">
        <v>106</v>
      </c>
      <c r="C38" s="11" t="s">
        <v>104</v>
      </c>
      <c r="D38" s="11" t="s">
        <v>107</v>
      </c>
      <c r="E38" s="11" t="s">
        <v>32</v>
      </c>
      <c r="F38" s="15" t="s">
        <v>40</v>
      </c>
      <c r="AMG38" s="0"/>
      <c r="AMH38" s="0"/>
      <c r="AMI38" s="0"/>
      <c r="AMJ38" s="0"/>
    </row>
    <row r="39" s="11" customFormat="true" ht="12.85" hidden="false" customHeight="false" outlineLevel="0" collapsed="false">
      <c r="A39" s="9" t="n">
        <v>45118</v>
      </c>
      <c r="B39" s="10" t="s">
        <v>108</v>
      </c>
      <c r="C39" s="11" t="s">
        <v>7</v>
      </c>
      <c r="D39" s="11" t="s">
        <v>109</v>
      </c>
      <c r="E39" s="11" t="s">
        <v>9</v>
      </c>
      <c r="F39" s="15" t="s">
        <v>40</v>
      </c>
      <c r="AMG39" s="0"/>
      <c r="AMH39" s="0"/>
      <c r="AMI39" s="0"/>
      <c r="AMJ39" s="0"/>
    </row>
    <row r="40" s="11" customFormat="true" ht="12.85" hidden="false" customHeight="false" outlineLevel="0" collapsed="false">
      <c r="A40" s="9" t="n">
        <v>45118</v>
      </c>
      <c r="B40" s="10" t="s">
        <v>110</v>
      </c>
      <c r="C40" s="11" t="s">
        <v>7</v>
      </c>
      <c r="D40" s="11" t="s">
        <v>111</v>
      </c>
      <c r="E40" s="11" t="s">
        <v>9</v>
      </c>
      <c r="F40" s="15" t="s">
        <v>40</v>
      </c>
      <c r="AMG40" s="0"/>
      <c r="AMH40" s="0"/>
      <c r="AMI40" s="0"/>
      <c r="AMJ40" s="0"/>
    </row>
    <row r="41" s="11" customFormat="true" ht="12.85" hidden="false" customHeight="false" outlineLevel="0" collapsed="false">
      <c r="A41" s="9" t="n">
        <v>45110</v>
      </c>
      <c r="B41" s="10" t="s">
        <v>112</v>
      </c>
      <c r="C41" s="11" t="s">
        <v>7</v>
      </c>
      <c r="D41" s="11" t="s">
        <v>113</v>
      </c>
      <c r="E41" s="11" t="s">
        <v>32</v>
      </c>
      <c r="F41" s="11" t="s">
        <v>33</v>
      </c>
      <c r="AMG41" s="0"/>
      <c r="AMH41" s="0"/>
      <c r="AMI41" s="0"/>
      <c r="AMJ41" s="0"/>
    </row>
    <row r="42" s="11" customFormat="true" ht="12.85" hidden="false" customHeight="false" outlineLevel="0" collapsed="false">
      <c r="A42" s="9" t="n">
        <v>45104</v>
      </c>
      <c r="B42" s="10" t="s">
        <v>114</v>
      </c>
      <c r="C42" s="11" t="s">
        <v>7</v>
      </c>
      <c r="D42" s="11" t="s">
        <v>115</v>
      </c>
      <c r="E42" s="11" t="s">
        <v>9</v>
      </c>
      <c r="F42" s="22" t="s">
        <v>116</v>
      </c>
      <c r="AMG42" s="0"/>
      <c r="AMH42" s="0"/>
      <c r="AMI42" s="0"/>
      <c r="AMJ42" s="0"/>
    </row>
    <row r="43" s="11" customFormat="true" ht="12.85" hidden="false" customHeight="false" outlineLevel="0" collapsed="false">
      <c r="A43" s="9" t="n">
        <v>45094</v>
      </c>
      <c r="B43" s="10" t="s">
        <v>117</v>
      </c>
      <c r="C43" s="11" t="s">
        <v>118</v>
      </c>
      <c r="D43" s="11" t="s">
        <v>119</v>
      </c>
      <c r="E43" s="11" t="s">
        <v>9</v>
      </c>
      <c r="F43" s="12" t="s">
        <v>36</v>
      </c>
      <c r="AMG43" s="0"/>
      <c r="AMH43" s="0"/>
      <c r="AMI43" s="0"/>
      <c r="AMJ43" s="0"/>
    </row>
    <row r="44" s="11" customFormat="true" ht="12.85" hidden="false" customHeight="false" outlineLevel="0" collapsed="false">
      <c r="A44" s="9" t="n">
        <v>45069</v>
      </c>
      <c r="B44" s="10" t="s">
        <v>120</v>
      </c>
      <c r="C44" s="11" t="s">
        <v>13</v>
      </c>
      <c r="D44" s="11" t="s">
        <v>121</v>
      </c>
      <c r="E44" s="11" t="s">
        <v>9</v>
      </c>
      <c r="F44" s="23" t="s">
        <v>122</v>
      </c>
      <c r="AMG44" s="0"/>
      <c r="AMH44" s="0"/>
      <c r="AMI44" s="0"/>
      <c r="AMJ44" s="0"/>
    </row>
    <row r="45" s="11" customFormat="true" ht="12.85" hidden="false" customHeight="false" outlineLevel="0" collapsed="false">
      <c r="A45" s="9" t="n">
        <v>45069</v>
      </c>
      <c r="B45" s="10" t="s">
        <v>123</v>
      </c>
      <c r="C45" s="11" t="s">
        <v>7</v>
      </c>
      <c r="D45" s="11" t="s">
        <v>124</v>
      </c>
      <c r="E45" s="11" t="s">
        <v>9</v>
      </c>
      <c r="F45" s="12" t="s">
        <v>36</v>
      </c>
      <c r="AMG45" s="0"/>
      <c r="AMH45" s="0"/>
      <c r="AMI45" s="0"/>
      <c r="AMJ45" s="0"/>
    </row>
    <row r="46" s="11" customFormat="true" ht="12.85" hidden="false" customHeight="false" outlineLevel="0" collapsed="false">
      <c r="A46" s="9" t="n">
        <v>45064</v>
      </c>
      <c r="B46" s="10" t="s">
        <v>125</v>
      </c>
      <c r="C46" s="11" t="s">
        <v>7</v>
      </c>
      <c r="D46" s="11" t="s">
        <v>126</v>
      </c>
      <c r="E46" s="11" t="s">
        <v>9</v>
      </c>
      <c r="F46" s="11" t="s">
        <v>33</v>
      </c>
      <c r="AMG46" s="0"/>
      <c r="AMH46" s="0"/>
      <c r="AMI46" s="0"/>
      <c r="AMJ46" s="0"/>
    </row>
    <row r="47" s="11" customFormat="true" ht="12.85" hidden="false" customHeight="false" outlineLevel="0" collapsed="false">
      <c r="A47" s="9" t="n">
        <v>45049</v>
      </c>
      <c r="B47" s="10" t="s">
        <v>127</v>
      </c>
      <c r="C47" s="11" t="s">
        <v>7</v>
      </c>
      <c r="D47" s="11" t="s">
        <v>128</v>
      </c>
      <c r="E47" s="11" t="s">
        <v>9</v>
      </c>
      <c r="F47" s="24" t="s">
        <v>36</v>
      </c>
      <c r="AMG47" s="0"/>
      <c r="AMH47" s="0"/>
      <c r="AMI47" s="0"/>
      <c r="AMJ47" s="0"/>
    </row>
    <row r="48" s="11" customFormat="true" ht="12.85" hidden="false" customHeight="false" outlineLevel="0" collapsed="false">
      <c r="A48" s="9" t="n">
        <v>45049</v>
      </c>
      <c r="B48" s="10" t="s">
        <v>129</v>
      </c>
      <c r="C48" s="25" t="s">
        <v>118</v>
      </c>
      <c r="D48" s="11" t="s">
        <v>130</v>
      </c>
      <c r="E48" s="11" t="s">
        <v>32</v>
      </c>
      <c r="F48" s="12" t="s">
        <v>36</v>
      </c>
      <c r="AMG48" s="0"/>
      <c r="AMH48" s="0"/>
      <c r="AMI48" s="0"/>
      <c r="AMJ48" s="0"/>
    </row>
    <row r="49" s="11" customFormat="true" ht="12.85" hidden="false" customHeight="false" outlineLevel="0" collapsed="false">
      <c r="A49" s="9" t="n">
        <v>45044</v>
      </c>
      <c r="B49" s="10" t="s">
        <v>131</v>
      </c>
      <c r="C49" s="11" t="s">
        <v>7</v>
      </c>
      <c r="D49" s="11" t="s">
        <v>132</v>
      </c>
      <c r="E49" s="11" t="s">
        <v>9</v>
      </c>
      <c r="F49" s="12" t="s">
        <v>36</v>
      </c>
      <c r="AMG49" s="0"/>
      <c r="AMH49" s="0"/>
      <c r="AMI49" s="0"/>
      <c r="AMJ49" s="0"/>
    </row>
    <row r="50" s="11" customFormat="true" ht="12.85" hidden="false" customHeight="false" outlineLevel="0" collapsed="false">
      <c r="A50" s="9" t="n">
        <v>45041</v>
      </c>
      <c r="B50" s="10" t="s">
        <v>133</v>
      </c>
      <c r="C50" s="11" t="s">
        <v>7</v>
      </c>
      <c r="D50" s="11" t="s">
        <v>134</v>
      </c>
      <c r="E50" s="11" t="s">
        <v>32</v>
      </c>
      <c r="F50" s="12" t="s">
        <v>36</v>
      </c>
      <c r="AMG50" s="0"/>
      <c r="AMH50" s="0"/>
      <c r="AMI50" s="0"/>
      <c r="AMJ50" s="0"/>
    </row>
    <row r="51" s="11" customFormat="true" ht="12.85" hidden="false" customHeight="false" outlineLevel="0" collapsed="false">
      <c r="A51" s="9" t="n">
        <v>45040</v>
      </c>
      <c r="B51" s="10" t="s">
        <v>135</v>
      </c>
      <c r="C51" s="11" t="s">
        <v>7</v>
      </c>
      <c r="D51" s="11" t="s">
        <v>136</v>
      </c>
      <c r="E51" s="11" t="s">
        <v>9</v>
      </c>
      <c r="F51" s="11" t="s">
        <v>33</v>
      </c>
      <c r="AMG51" s="0"/>
      <c r="AMH51" s="0"/>
      <c r="AMI51" s="0"/>
      <c r="AMJ51" s="0"/>
    </row>
    <row r="52" s="11" customFormat="true" ht="12.85" hidden="false" customHeight="false" outlineLevel="0" collapsed="false">
      <c r="A52" s="9" t="n">
        <v>45028</v>
      </c>
      <c r="B52" s="10" t="s">
        <v>137</v>
      </c>
      <c r="C52" s="11" t="s">
        <v>7</v>
      </c>
      <c r="D52" s="11" t="s">
        <v>138</v>
      </c>
      <c r="E52" s="11" t="s">
        <v>32</v>
      </c>
      <c r="F52" s="12" t="s">
        <v>36</v>
      </c>
      <c r="AMG52" s="0"/>
      <c r="AMH52" s="0"/>
      <c r="AMI52" s="0"/>
      <c r="AMJ52" s="0"/>
    </row>
    <row r="53" s="11" customFormat="true" ht="12.85" hidden="false" customHeight="false" outlineLevel="0" collapsed="false">
      <c r="A53" s="9" t="n">
        <v>44996</v>
      </c>
      <c r="B53" s="26"/>
      <c r="C53" s="11" t="s">
        <v>48</v>
      </c>
      <c r="D53" s="11" t="s">
        <v>139</v>
      </c>
      <c r="F53" s="12" t="s">
        <v>36</v>
      </c>
      <c r="AMG53" s="0"/>
      <c r="AMH53" s="0"/>
      <c r="AMI53" s="0"/>
      <c r="AMJ53" s="0"/>
    </row>
    <row r="54" s="11" customFormat="true" ht="12.85" hidden="false" customHeight="false" outlineLevel="0" collapsed="false">
      <c r="A54" s="9" t="n">
        <v>45007</v>
      </c>
      <c r="B54" s="10" t="s">
        <v>140</v>
      </c>
      <c r="C54" s="11" t="s">
        <v>7</v>
      </c>
      <c r="D54" s="11" t="s">
        <v>141</v>
      </c>
      <c r="E54" s="11" t="s">
        <v>9</v>
      </c>
      <c r="F54" s="12" t="s">
        <v>36</v>
      </c>
      <c r="AMG54" s="0"/>
      <c r="AMH54" s="0"/>
      <c r="AMI54" s="0"/>
      <c r="AMJ54" s="0"/>
    </row>
    <row r="55" s="11" customFormat="true" ht="12.85" hidden="false" customHeight="false" outlineLevel="0" collapsed="false">
      <c r="A55" s="9" t="n">
        <v>44993</v>
      </c>
      <c r="B55" s="10" t="s">
        <v>142</v>
      </c>
      <c r="C55" s="11" t="s">
        <v>7</v>
      </c>
      <c r="D55" s="11" t="s">
        <v>143</v>
      </c>
      <c r="E55" s="11" t="s">
        <v>9</v>
      </c>
      <c r="F55" s="22" t="s">
        <v>116</v>
      </c>
      <c r="AMG55" s="0"/>
      <c r="AMH55" s="0"/>
      <c r="AMI55" s="0"/>
      <c r="AMJ55" s="0"/>
    </row>
    <row r="56" s="11" customFormat="true" ht="12.85" hidden="false" customHeight="false" outlineLevel="0" collapsed="false">
      <c r="A56" s="9" t="n">
        <v>44993</v>
      </c>
      <c r="B56" s="10" t="s">
        <v>144</v>
      </c>
      <c r="C56" s="11" t="s">
        <v>7</v>
      </c>
      <c r="D56" s="11" t="s">
        <v>145</v>
      </c>
      <c r="E56" s="11" t="s">
        <v>9</v>
      </c>
      <c r="F56" s="22" t="s">
        <v>116</v>
      </c>
      <c r="AMG56" s="0"/>
      <c r="AMH56" s="0"/>
      <c r="AMI56" s="0"/>
      <c r="AMJ56" s="0"/>
    </row>
    <row r="57" s="11" customFormat="true" ht="12.85" hidden="false" customHeight="false" outlineLevel="0" collapsed="false">
      <c r="A57" s="9" t="n">
        <v>44991</v>
      </c>
      <c r="B57" s="10" t="s">
        <v>110</v>
      </c>
      <c r="C57" s="11" t="s">
        <v>13</v>
      </c>
      <c r="D57" s="11" t="s">
        <v>146</v>
      </c>
      <c r="E57" s="11" t="s">
        <v>9</v>
      </c>
      <c r="F57" s="11" t="s">
        <v>147</v>
      </c>
      <c r="AMG57" s="0"/>
      <c r="AMH57" s="0"/>
      <c r="AMI57" s="0"/>
      <c r="AMJ57" s="0"/>
    </row>
    <row r="58" s="11" customFormat="true" ht="12.85" hidden="false" customHeight="false" outlineLevel="0" collapsed="false">
      <c r="A58" s="9" t="n">
        <v>44981</v>
      </c>
      <c r="B58" s="10" t="s">
        <v>148</v>
      </c>
      <c r="C58" s="11" t="s">
        <v>7</v>
      </c>
      <c r="D58" s="11" t="s">
        <v>149</v>
      </c>
      <c r="E58" s="11" t="s">
        <v>32</v>
      </c>
      <c r="F58" s="11" t="s">
        <v>33</v>
      </c>
      <c r="AMG58" s="0"/>
      <c r="AMH58" s="0"/>
      <c r="AMI58" s="0"/>
      <c r="AMJ58" s="0"/>
    </row>
    <row r="59" s="11" customFormat="true" ht="12.85" hidden="false" customHeight="false" outlineLevel="0" collapsed="false">
      <c r="A59" s="9" t="n">
        <v>44973</v>
      </c>
      <c r="B59" s="10" t="s">
        <v>150</v>
      </c>
      <c r="C59" s="11" t="s">
        <v>48</v>
      </c>
      <c r="D59" s="11" t="s">
        <v>151</v>
      </c>
      <c r="E59" s="11" t="s">
        <v>9</v>
      </c>
      <c r="F59" s="27" t="s">
        <v>40</v>
      </c>
      <c r="AMG59" s="0"/>
      <c r="AMH59" s="0"/>
      <c r="AMI59" s="0"/>
      <c r="AMJ59" s="0"/>
    </row>
    <row r="60" s="11" customFormat="true" ht="12.85" hidden="false" customHeight="false" outlineLevel="0" collapsed="false">
      <c r="A60" s="18" t="n">
        <v>44972</v>
      </c>
      <c r="B60" s="19" t="s">
        <v>152</v>
      </c>
      <c r="C60" s="20" t="s">
        <v>7</v>
      </c>
      <c r="D60" s="20" t="s">
        <v>151</v>
      </c>
      <c r="E60" s="20" t="s">
        <v>9</v>
      </c>
      <c r="F60" s="20" t="s">
        <v>93</v>
      </c>
      <c r="AMG60" s="0"/>
      <c r="AMH60" s="0"/>
      <c r="AMI60" s="0"/>
      <c r="AMJ60" s="0"/>
    </row>
    <row r="61" s="11" customFormat="true" ht="13.6" hidden="false" customHeight="false" outlineLevel="0" collapsed="false">
      <c r="A61" s="28" t="n">
        <v>44970</v>
      </c>
      <c r="B61" s="29" t="s">
        <v>153</v>
      </c>
      <c r="C61" s="25" t="s">
        <v>118</v>
      </c>
      <c r="D61" s="25" t="s">
        <v>154</v>
      </c>
      <c r="E61" s="25" t="s">
        <v>32</v>
      </c>
      <c r="F61" s="25" t="s">
        <v>33</v>
      </c>
      <c r="AMG61" s="0"/>
      <c r="AMH61" s="0"/>
      <c r="AMI61" s="0"/>
      <c r="AMJ61" s="0"/>
    </row>
    <row r="62" s="11" customFormat="true" ht="13.6" hidden="false" customHeight="false" outlineLevel="0" collapsed="false">
      <c r="A62" s="28" t="n">
        <v>44967</v>
      </c>
      <c r="B62" s="29" t="s">
        <v>155</v>
      </c>
      <c r="C62" s="25" t="s">
        <v>7</v>
      </c>
      <c r="D62" s="25" t="s">
        <v>156</v>
      </c>
      <c r="E62" s="25" t="s">
        <v>32</v>
      </c>
      <c r="F62" s="15" t="s">
        <v>40</v>
      </c>
      <c r="AMG62" s="0"/>
      <c r="AMH62" s="0"/>
      <c r="AMI62" s="0"/>
      <c r="AMJ62" s="0"/>
    </row>
    <row r="63" s="11" customFormat="true" ht="13.6" hidden="false" customHeight="false" outlineLevel="0" collapsed="false">
      <c r="A63" s="28" t="n">
        <v>44964</v>
      </c>
      <c r="B63" s="29" t="s">
        <v>157</v>
      </c>
      <c r="C63" s="25" t="s">
        <v>7</v>
      </c>
      <c r="D63" s="25" t="s">
        <v>158</v>
      </c>
      <c r="E63" s="25" t="s">
        <v>32</v>
      </c>
      <c r="F63" s="22" t="s">
        <v>116</v>
      </c>
      <c r="AMG63" s="0"/>
      <c r="AMH63" s="0"/>
      <c r="AMI63" s="0"/>
      <c r="AMJ63" s="0"/>
    </row>
    <row r="64" s="11" customFormat="true" ht="13.6" hidden="false" customHeight="false" outlineLevel="0" collapsed="false">
      <c r="A64" s="28" t="n">
        <v>44952</v>
      </c>
      <c r="B64" s="29" t="s">
        <v>159</v>
      </c>
      <c r="C64" s="25" t="s">
        <v>7</v>
      </c>
      <c r="D64" s="25" t="s">
        <v>160</v>
      </c>
      <c r="E64" s="25" t="s">
        <v>32</v>
      </c>
      <c r="F64" s="22" t="s">
        <v>116</v>
      </c>
      <c r="AMG64" s="0"/>
      <c r="AMH64" s="0"/>
      <c r="AMI64" s="0"/>
      <c r="AMJ64" s="0"/>
    </row>
    <row r="65" s="11" customFormat="true" ht="13.6" hidden="false" customHeight="false" outlineLevel="0" collapsed="false">
      <c r="A65" s="28" t="n">
        <v>44952</v>
      </c>
      <c r="B65" s="29" t="s">
        <v>161</v>
      </c>
      <c r="C65" s="25" t="s">
        <v>7</v>
      </c>
      <c r="D65" s="25" t="s">
        <v>162</v>
      </c>
      <c r="E65" s="25" t="s">
        <v>32</v>
      </c>
      <c r="F65" s="12" t="s">
        <v>122</v>
      </c>
      <c r="AMG65" s="0"/>
      <c r="AMH65" s="0"/>
      <c r="AMI65" s="0"/>
      <c r="AMJ65" s="0"/>
    </row>
    <row r="66" s="11" customFormat="true" ht="13.6" hidden="false" customHeight="false" outlineLevel="0" collapsed="false">
      <c r="A66" s="30" t="n">
        <v>44949</v>
      </c>
      <c r="B66" s="31" t="s">
        <v>163</v>
      </c>
      <c r="C66" s="25" t="s">
        <v>13</v>
      </c>
      <c r="D66" s="25" t="s">
        <v>164</v>
      </c>
      <c r="E66" s="25" t="s">
        <v>9</v>
      </c>
      <c r="F66" s="15" t="s">
        <v>40</v>
      </c>
      <c r="AMG66" s="0"/>
      <c r="AMH66" s="0"/>
      <c r="AMI66" s="0"/>
      <c r="AMJ66" s="0"/>
    </row>
    <row r="67" s="11" customFormat="true" ht="13.6" hidden="false" customHeight="false" outlineLevel="0" collapsed="false">
      <c r="A67" s="28" t="n">
        <v>44948</v>
      </c>
      <c r="B67" s="29" t="s">
        <v>165</v>
      </c>
      <c r="C67" s="25" t="s">
        <v>48</v>
      </c>
      <c r="D67" s="25" t="s">
        <v>166</v>
      </c>
      <c r="E67" s="25" t="s">
        <v>32</v>
      </c>
      <c r="F67" s="12" t="s">
        <v>36</v>
      </c>
      <c r="AMG67" s="0"/>
      <c r="AMH67" s="0"/>
      <c r="AMI67" s="0"/>
      <c r="AMJ67" s="0"/>
    </row>
    <row r="68" s="11" customFormat="true" ht="13.6" hidden="false" customHeight="false" outlineLevel="0" collapsed="false">
      <c r="A68" s="28" t="n">
        <v>44946</v>
      </c>
      <c r="B68" s="29" t="s">
        <v>167</v>
      </c>
      <c r="C68" s="25" t="s">
        <v>7</v>
      </c>
      <c r="D68" s="25" t="s">
        <v>168</v>
      </c>
      <c r="E68" s="25" t="s">
        <v>169</v>
      </c>
      <c r="F68" s="12" t="s">
        <v>36</v>
      </c>
      <c r="AMG68" s="0"/>
      <c r="AMH68" s="0"/>
      <c r="AMI68" s="0"/>
      <c r="AMJ68" s="0"/>
    </row>
    <row r="69" s="11" customFormat="true" ht="13.6" hidden="false" customHeight="false" outlineLevel="0" collapsed="false">
      <c r="A69" s="28" t="n">
        <v>44929</v>
      </c>
      <c r="B69" s="32" t="s">
        <v>170</v>
      </c>
      <c r="C69" s="25" t="s">
        <v>7</v>
      </c>
      <c r="D69" s="25" t="s">
        <v>171</v>
      </c>
      <c r="E69" s="25" t="s">
        <v>169</v>
      </c>
      <c r="F69" s="15" t="s">
        <v>40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0"/>
      <c r="AMH69" s="0"/>
      <c r="AMI69" s="0"/>
      <c r="AMJ69" s="0"/>
    </row>
    <row r="70" s="25" customFormat="true" ht="13.6" hidden="false" customHeight="false" outlineLevel="0" collapsed="false">
      <c r="A70" s="8" t="s">
        <v>172</v>
      </c>
      <c r="B70" s="8"/>
      <c r="C70" s="8"/>
      <c r="D70" s="8"/>
      <c r="E70" s="8"/>
      <c r="F70" s="8" t="s">
        <v>29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0"/>
      <c r="AMH70" s="0"/>
      <c r="AMI70" s="0"/>
      <c r="AMJ70" s="0"/>
    </row>
    <row r="71" s="8" customFormat="true" ht="13.6" hidden="false" customHeight="false" outlineLevel="0" collapsed="false">
      <c r="A71" s="28" t="n">
        <v>44879</v>
      </c>
      <c r="B71" s="33" t="s">
        <v>173</v>
      </c>
      <c r="C71" s="5" t="s">
        <v>7</v>
      </c>
      <c r="D71" s="5" t="s">
        <v>174</v>
      </c>
      <c r="E71" s="5" t="s">
        <v>169</v>
      </c>
      <c r="F71" s="5" t="s">
        <v>33</v>
      </c>
      <c r="AMG71" s="0"/>
      <c r="AMH71" s="0"/>
      <c r="AMI71" s="0"/>
      <c r="AMJ71" s="0"/>
    </row>
    <row r="72" s="8" customFormat="true" ht="13.6" hidden="false" customHeight="false" outlineLevel="0" collapsed="false">
      <c r="A72" s="28" t="n">
        <v>44858</v>
      </c>
      <c r="B72" s="29" t="s">
        <v>175</v>
      </c>
      <c r="C72" s="25" t="s">
        <v>7</v>
      </c>
      <c r="D72" s="25" t="s">
        <v>176</v>
      </c>
      <c r="E72" s="25" t="s">
        <v>32</v>
      </c>
      <c r="F72" s="25" t="s">
        <v>33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25"/>
      <c r="KP72" s="25"/>
      <c r="KQ72" s="25"/>
      <c r="KR72" s="25"/>
      <c r="KS72" s="25"/>
      <c r="KT72" s="25"/>
      <c r="KU72" s="25"/>
      <c r="KV72" s="25"/>
      <c r="KW72" s="25"/>
      <c r="KX72" s="25"/>
      <c r="KY72" s="25"/>
      <c r="KZ72" s="25"/>
      <c r="LA72" s="25"/>
      <c r="LB72" s="25"/>
      <c r="LC72" s="25"/>
      <c r="LD72" s="25"/>
      <c r="LE72" s="25"/>
      <c r="LF72" s="25"/>
      <c r="LG72" s="25"/>
      <c r="LH72" s="25"/>
      <c r="LI72" s="25"/>
      <c r="LJ72" s="25"/>
      <c r="LK72" s="25"/>
      <c r="LL72" s="25"/>
      <c r="LM72" s="25"/>
      <c r="LN72" s="25"/>
      <c r="LO72" s="25"/>
      <c r="LP72" s="25"/>
      <c r="LQ72" s="25"/>
      <c r="LR72" s="25"/>
      <c r="LS72" s="25"/>
      <c r="LT72" s="25"/>
      <c r="LU72" s="25"/>
      <c r="LV72" s="25"/>
      <c r="LW72" s="25"/>
      <c r="LX72" s="25"/>
      <c r="LY72" s="25"/>
      <c r="LZ72" s="25"/>
      <c r="MA72" s="25"/>
      <c r="MB72" s="25"/>
      <c r="MC72" s="25"/>
      <c r="MD72" s="25"/>
      <c r="ME72" s="25"/>
      <c r="MF72" s="25"/>
      <c r="MG72" s="25"/>
      <c r="MH72" s="25"/>
      <c r="MI72" s="25"/>
      <c r="MJ72" s="25"/>
      <c r="MK72" s="25"/>
      <c r="ML72" s="25"/>
      <c r="MM72" s="25"/>
      <c r="MN72" s="25"/>
      <c r="MO72" s="25"/>
      <c r="MP72" s="25"/>
      <c r="MQ72" s="25"/>
      <c r="MR72" s="25"/>
      <c r="MS72" s="25"/>
      <c r="MT72" s="25"/>
      <c r="MU72" s="25"/>
      <c r="MV72" s="25"/>
      <c r="MW72" s="25"/>
      <c r="MX72" s="25"/>
      <c r="MY72" s="25"/>
      <c r="MZ72" s="25"/>
      <c r="NA72" s="25"/>
      <c r="NB72" s="25"/>
      <c r="NC72" s="25"/>
      <c r="ND72" s="25"/>
      <c r="NE72" s="25"/>
      <c r="NF72" s="25"/>
      <c r="NG72" s="25"/>
      <c r="NH72" s="25"/>
      <c r="NI72" s="25"/>
      <c r="NJ72" s="25"/>
      <c r="NK72" s="25"/>
      <c r="NL72" s="25"/>
      <c r="NM72" s="25"/>
      <c r="NN72" s="25"/>
      <c r="NO72" s="25"/>
      <c r="NP72" s="25"/>
      <c r="NQ72" s="25"/>
      <c r="NR72" s="25"/>
      <c r="NS72" s="25"/>
      <c r="NT72" s="25"/>
      <c r="NU72" s="25"/>
      <c r="NV72" s="25"/>
      <c r="NW72" s="25"/>
      <c r="NX72" s="25"/>
      <c r="NY72" s="25"/>
      <c r="NZ72" s="25"/>
      <c r="OA72" s="25"/>
      <c r="OB72" s="25"/>
      <c r="OC72" s="25"/>
      <c r="OD72" s="25"/>
      <c r="OE72" s="25"/>
      <c r="OF72" s="25"/>
      <c r="OG72" s="25"/>
      <c r="OH72" s="25"/>
      <c r="OI72" s="25"/>
      <c r="OJ72" s="25"/>
      <c r="OK72" s="25"/>
      <c r="OL72" s="25"/>
      <c r="OM72" s="25"/>
      <c r="ON72" s="25"/>
      <c r="OO72" s="25"/>
      <c r="OP72" s="25"/>
      <c r="OQ72" s="25"/>
      <c r="OR72" s="25"/>
      <c r="OS72" s="25"/>
      <c r="OT72" s="25"/>
      <c r="OU72" s="25"/>
      <c r="OV72" s="25"/>
      <c r="OW72" s="25"/>
      <c r="OX72" s="25"/>
      <c r="OY72" s="25"/>
      <c r="OZ72" s="25"/>
      <c r="PA72" s="25"/>
      <c r="PB72" s="25"/>
      <c r="PC72" s="25"/>
      <c r="PD72" s="25"/>
      <c r="PE72" s="25"/>
      <c r="PF72" s="25"/>
      <c r="PG72" s="25"/>
      <c r="PH72" s="25"/>
      <c r="PI72" s="25"/>
      <c r="PJ72" s="25"/>
      <c r="PK72" s="25"/>
      <c r="PL72" s="25"/>
      <c r="PM72" s="25"/>
      <c r="PN72" s="25"/>
      <c r="PO72" s="25"/>
      <c r="PP72" s="25"/>
      <c r="PQ72" s="25"/>
      <c r="PR72" s="25"/>
      <c r="PS72" s="25"/>
      <c r="PT72" s="25"/>
      <c r="PU72" s="25"/>
      <c r="PV72" s="25"/>
      <c r="PW72" s="25"/>
      <c r="PX72" s="25"/>
      <c r="PY72" s="25"/>
      <c r="PZ72" s="25"/>
      <c r="QA72" s="25"/>
      <c r="QB72" s="25"/>
      <c r="QC72" s="25"/>
      <c r="QD72" s="25"/>
      <c r="QE72" s="25"/>
      <c r="QF72" s="25"/>
      <c r="QG72" s="25"/>
      <c r="QH72" s="25"/>
      <c r="QI72" s="25"/>
      <c r="QJ72" s="25"/>
      <c r="QK72" s="25"/>
      <c r="QL72" s="25"/>
      <c r="QM72" s="25"/>
      <c r="QN72" s="25"/>
      <c r="QO72" s="25"/>
      <c r="QP72" s="25"/>
      <c r="QQ72" s="25"/>
      <c r="QR72" s="25"/>
      <c r="QS72" s="25"/>
      <c r="QT72" s="25"/>
      <c r="QU72" s="25"/>
      <c r="QV72" s="25"/>
      <c r="QW72" s="25"/>
      <c r="QX72" s="25"/>
      <c r="QY72" s="25"/>
      <c r="QZ72" s="25"/>
      <c r="RA72" s="25"/>
      <c r="RB72" s="25"/>
      <c r="RC72" s="25"/>
      <c r="RD72" s="25"/>
      <c r="RE72" s="25"/>
      <c r="RF72" s="25"/>
      <c r="RG72" s="25"/>
      <c r="RH72" s="25"/>
      <c r="RI72" s="25"/>
      <c r="RJ72" s="25"/>
      <c r="RK72" s="25"/>
      <c r="RL72" s="25"/>
      <c r="RM72" s="25"/>
      <c r="RN72" s="25"/>
      <c r="RO72" s="25"/>
      <c r="RP72" s="25"/>
      <c r="RQ72" s="25"/>
      <c r="RR72" s="25"/>
      <c r="RS72" s="25"/>
      <c r="RT72" s="25"/>
      <c r="RU72" s="25"/>
      <c r="RV72" s="25"/>
      <c r="RW72" s="25"/>
      <c r="RX72" s="25"/>
      <c r="RY72" s="25"/>
      <c r="RZ72" s="25"/>
      <c r="SA72" s="25"/>
      <c r="SB72" s="25"/>
      <c r="SC72" s="25"/>
      <c r="SD72" s="25"/>
      <c r="SE72" s="25"/>
      <c r="SF72" s="25"/>
      <c r="SG72" s="25"/>
      <c r="SH72" s="25"/>
      <c r="SI72" s="25"/>
      <c r="SJ72" s="25"/>
      <c r="SK72" s="25"/>
      <c r="SL72" s="25"/>
      <c r="SM72" s="25"/>
      <c r="SN72" s="25"/>
      <c r="SO72" s="25"/>
      <c r="SP72" s="25"/>
      <c r="SQ72" s="25"/>
      <c r="SR72" s="25"/>
      <c r="SS72" s="25"/>
      <c r="ST72" s="25"/>
      <c r="SU72" s="25"/>
      <c r="SV72" s="25"/>
      <c r="SW72" s="25"/>
      <c r="SX72" s="25"/>
      <c r="SY72" s="25"/>
      <c r="SZ72" s="25"/>
      <c r="TA72" s="25"/>
      <c r="TB72" s="25"/>
      <c r="TC72" s="25"/>
      <c r="TD72" s="25"/>
      <c r="TE72" s="25"/>
      <c r="TF72" s="25"/>
      <c r="TG72" s="25"/>
      <c r="TH72" s="25"/>
      <c r="TI72" s="25"/>
      <c r="TJ72" s="25"/>
      <c r="TK72" s="25"/>
      <c r="TL72" s="25"/>
      <c r="TM72" s="25"/>
      <c r="TN72" s="25"/>
      <c r="TO72" s="25"/>
      <c r="TP72" s="25"/>
      <c r="TQ72" s="25"/>
      <c r="TR72" s="25"/>
      <c r="TS72" s="25"/>
      <c r="TT72" s="25"/>
      <c r="TU72" s="25"/>
      <c r="TV72" s="25"/>
      <c r="TW72" s="25"/>
      <c r="TX72" s="25"/>
      <c r="TY72" s="25"/>
      <c r="TZ72" s="25"/>
      <c r="UA72" s="25"/>
      <c r="UB72" s="25"/>
      <c r="UC72" s="25"/>
      <c r="UD72" s="25"/>
      <c r="UE72" s="25"/>
      <c r="UF72" s="25"/>
      <c r="UG72" s="25"/>
      <c r="UH72" s="25"/>
      <c r="UI72" s="25"/>
      <c r="UJ72" s="25"/>
      <c r="UK72" s="25"/>
      <c r="UL72" s="25"/>
      <c r="UM72" s="25"/>
      <c r="UN72" s="25"/>
      <c r="UO72" s="25"/>
      <c r="UP72" s="25"/>
      <c r="UQ72" s="25"/>
      <c r="UR72" s="25"/>
      <c r="US72" s="25"/>
      <c r="UT72" s="25"/>
      <c r="UU72" s="25"/>
      <c r="UV72" s="25"/>
      <c r="UW72" s="25"/>
      <c r="UX72" s="25"/>
      <c r="UY72" s="25"/>
      <c r="UZ72" s="25"/>
      <c r="VA72" s="25"/>
      <c r="VB72" s="25"/>
      <c r="VC72" s="25"/>
      <c r="VD72" s="25"/>
      <c r="VE72" s="25"/>
      <c r="VF72" s="25"/>
      <c r="VG72" s="25"/>
      <c r="VH72" s="25"/>
      <c r="VI72" s="25"/>
      <c r="VJ72" s="25"/>
      <c r="VK72" s="25"/>
      <c r="VL72" s="25"/>
      <c r="VM72" s="25"/>
      <c r="VN72" s="25"/>
      <c r="VO72" s="25"/>
      <c r="VP72" s="25"/>
      <c r="VQ72" s="25"/>
      <c r="VR72" s="25"/>
      <c r="VS72" s="25"/>
      <c r="VT72" s="25"/>
      <c r="VU72" s="25"/>
      <c r="VV72" s="25"/>
      <c r="VW72" s="25"/>
      <c r="VX72" s="25"/>
      <c r="VY72" s="25"/>
      <c r="VZ72" s="25"/>
      <c r="WA72" s="25"/>
      <c r="WB72" s="25"/>
      <c r="WC72" s="25"/>
      <c r="WD72" s="25"/>
      <c r="WE72" s="25"/>
      <c r="WF72" s="25"/>
      <c r="WG72" s="25"/>
      <c r="WH72" s="25"/>
      <c r="WI72" s="25"/>
      <c r="WJ72" s="25"/>
      <c r="WK72" s="25"/>
      <c r="WL72" s="25"/>
      <c r="WM72" s="25"/>
      <c r="WN72" s="25"/>
      <c r="WO72" s="25"/>
      <c r="WP72" s="25"/>
      <c r="WQ72" s="25"/>
      <c r="WR72" s="25"/>
      <c r="WS72" s="25"/>
      <c r="WT72" s="25"/>
      <c r="WU72" s="25"/>
      <c r="WV72" s="25"/>
      <c r="WW72" s="25"/>
      <c r="WX72" s="25"/>
      <c r="WY72" s="25"/>
      <c r="WZ72" s="25"/>
      <c r="XA72" s="25"/>
      <c r="XB72" s="25"/>
      <c r="XC72" s="25"/>
      <c r="XD72" s="25"/>
      <c r="XE72" s="25"/>
      <c r="XF72" s="25"/>
      <c r="XG72" s="25"/>
      <c r="XH72" s="25"/>
      <c r="XI72" s="25"/>
      <c r="XJ72" s="25"/>
      <c r="XK72" s="25"/>
      <c r="XL72" s="25"/>
      <c r="XM72" s="25"/>
      <c r="XN72" s="25"/>
      <c r="XO72" s="25"/>
      <c r="XP72" s="25"/>
      <c r="XQ72" s="25"/>
      <c r="XR72" s="25"/>
      <c r="XS72" s="25"/>
      <c r="XT72" s="25"/>
      <c r="XU72" s="25"/>
      <c r="XV72" s="25"/>
      <c r="XW72" s="25"/>
      <c r="XX72" s="25"/>
      <c r="XY72" s="25"/>
      <c r="XZ72" s="25"/>
      <c r="YA72" s="25"/>
      <c r="YB72" s="25"/>
      <c r="YC72" s="25"/>
      <c r="YD72" s="25"/>
      <c r="YE72" s="25"/>
      <c r="YF72" s="25"/>
      <c r="YG72" s="25"/>
      <c r="YH72" s="25"/>
      <c r="YI72" s="25"/>
      <c r="YJ72" s="25"/>
      <c r="YK72" s="25"/>
      <c r="YL72" s="25"/>
      <c r="YM72" s="25"/>
      <c r="YN72" s="25"/>
      <c r="YO72" s="25"/>
      <c r="YP72" s="25"/>
      <c r="YQ72" s="25"/>
      <c r="YR72" s="25"/>
      <c r="YS72" s="25"/>
      <c r="YT72" s="25"/>
      <c r="YU72" s="25"/>
      <c r="YV72" s="25"/>
      <c r="YW72" s="25"/>
      <c r="YX72" s="25"/>
      <c r="YY72" s="25"/>
      <c r="YZ72" s="25"/>
      <c r="ZA72" s="25"/>
      <c r="ZB72" s="25"/>
      <c r="ZC72" s="25"/>
      <c r="ZD72" s="25"/>
      <c r="ZE72" s="25"/>
      <c r="ZF72" s="25"/>
      <c r="ZG72" s="25"/>
      <c r="ZH72" s="25"/>
      <c r="ZI72" s="25"/>
      <c r="ZJ72" s="25"/>
      <c r="ZK72" s="25"/>
      <c r="ZL72" s="25"/>
      <c r="ZM72" s="25"/>
      <c r="ZN72" s="25"/>
      <c r="ZO72" s="25"/>
      <c r="ZP72" s="25"/>
      <c r="ZQ72" s="25"/>
      <c r="ZR72" s="25"/>
      <c r="ZS72" s="25"/>
      <c r="ZT72" s="25"/>
      <c r="ZU72" s="25"/>
      <c r="ZV72" s="25"/>
      <c r="ZW72" s="25"/>
      <c r="ZX72" s="25"/>
      <c r="ZY72" s="25"/>
      <c r="ZZ72" s="25"/>
      <c r="AAA72" s="25"/>
      <c r="AAB72" s="25"/>
      <c r="AAC72" s="25"/>
      <c r="AAD72" s="25"/>
      <c r="AAE72" s="25"/>
      <c r="AAF72" s="25"/>
      <c r="AAG72" s="25"/>
      <c r="AAH72" s="25"/>
      <c r="AAI72" s="25"/>
      <c r="AAJ72" s="25"/>
      <c r="AAK72" s="25"/>
      <c r="AAL72" s="25"/>
      <c r="AAM72" s="25"/>
      <c r="AAN72" s="25"/>
      <c r="AAO72" s="25"/>
      <c r="AAP72" s="25"/>
      <c r="AAQ72" s="25"/>
      <c r="AAR72" s="25"/>
      <c r="AAS72" s="25"/>
      <c r="AAT72" s="25"/>
      <c r="AAU72" s="25"/>
      <c r="AAV72" s="25"/>
      <c r="AAW72" s="25"/>
      <c r="AAX72" s="25"/>
      <c r="AAY72" s="25"/>
      <c r="AAZ72" s="25"/>
      <c r="ABA72" s="25"/>
      <c r="ABB72" s="25"/>
      <c r="ABC72" s="25"/>
      <c r="ABD72" s="25"/>
      <c r="ABE72" s="25"/>
      <c r="ABF72" s="25"/>
      <c r="ABG72" s="25"/>
      <c r="ABH72" s="25"/>
      <c r="ABI72" s="25"/>
      <c r="ABJ72" s="25"/>
      <c r="ABK72" s="25"/>
      <c r="ABL72" s="25"/>
      <c r="ABM72" s="25"/>
      <c r="ABN72" s="25"/>
      <c r="ABO72" s="25"/>
      <c r="ABP72" s="25"/>
      <c r="ABQ72" s="25"/>
      <c r="ABR72" s="25"/>
      <c r="ABS72" s="25"/>
      <c r="ABT72" s="25"/>
      <c r="ABU72" s="25"/>
      <c r="ABV72" s="25"/>
      <c r="ABW72" s="25"/>
      <c r="ABX72" s="25"/>
      <c r="ABY72" s="25"/>
      <c r="ABZ72" s="25"/>
      <c r="ACA72" s="25"/>
      <c r="ACB72" s="25"/>
      <c r="ACC72" s="25"/>
      <c r="ACD72" s="25"/>
      <c r="ACE72" s="25"/>
      <c r="ACF72" s="25"/>
      <c r="ACG72" s="25"/>
      <c r="ACH72" s="25"/>
      <c r="ACI72" s="25"/>
      <c r="ACJ72" s="25"/>
      <c r="ACK72" s="25"/>
      <c r="ACL72" s="25"/>
      <c r="ACM72" s="25"/>
      <c r="ACN72" s="25"/>
      <c r="ACO72" s="25"/>
      <c r="ACP72" s="25"/>
      <c r="ACQ72" s="25"/>
      <c r="ACR72" s="25"/>
      <c r="ACS72" s="25"/>
      <c r="ACT72" s="25"/>
      <c r="ACU72" s="25"/>
      <c r="ACV72" s="25"/>
      <c r="ACW72" s="25"/>
      <c r="ACX72" s="25"/>
      <c r="ACY72" s="25"/>
      <c r="ACZ72" s="25"/>
      <c r="ADA72" s="25"/>
      <c r="ADB72" s="25"/>
      <c r="ADC72" s="25"/>
      <c r="ADD72" s="25"/>
      <c r="ADE72" s="25"/>
      <c r="ADF72" s="25"/>
      <c r="ADG72" s="25"/>
      <c r="ADH72" s="25"/>
      <c r="ADI72" s="25"/>
      <c r="ADJ72" s="25"/>
      <c r="ADK72" s="25"/>
      <c r="ADL72" s="25"/>
      <c r="ADM72" s="25"/>
      <c r="ADN72" s="25"/>
      <c r="ADO72" s="25"/>
      <c r="ADP72" s="25"/>
      <c r="ADQ72" s="25"/>
      <c r="ADR72" s="25"/>
      <c r="ADS72" s="25"/>
      <c r="ADT72" s="25"/>
      <c r="ADU72" s="25"/>
      <c r="ADV72" s="25"/>
      <c r="ADW72" s="25"/>
      <c r="ADX72" s="25"/>
      <c r="ADY72" s="25"/>
      <c r="ADZ72" s="25"/>
      <c r="AEA72" s="25"/>
      <c r="AEB72" s="25"/>
      <c r="AEC72" s="25"/>
      <c r="AED72" s="25"/>
      <c r="AEE72" s="25"/>
      <c r="AEF72" s="25"/>
      <c r="AEG72" s="25"/>
      <c r="AEH72" s="25"/>
      <c r="AEI72" s="25"/>
      <c r="AEJ72" s="25"/>
      <c r="AEK72" s="25"/>
      <c r="AEL72" s="25"/>
      <c r="AEM72" s="25"/>
      <c r="AEN72" s="25"/>
      <c r="AEO72" s="25"/>
      <c r="AEP72" s="25"/>
      <c r="AEQ72" s="25"/>
      <c r="AER72" s="25"/>
      <c r="AES72" s="25"/>
      <c r="AET72" s="25"/>
      <c r="AEU72" s="25"/>
      <c r="AEV72" s="25"/>
      <c r="AEW72" s="25"/>
      <c r="AEX72" s="25"/>
      <c r="AEY72" s="25"/>
      <c r="AEZ72" s="25"/>
      <c r="AFA72" s="25"/>
      <c r="AFB72" s="25"/>
      <c r="AFC72" s="25"/>
      <c r="AFD72" s="25"/>
      <c r="AFE72" s="25"/>
      <c r="AFF72" s="25"/>
      <c r="AFG72" s="25"/>
      <c r="AFH72" s="25"/>
      <c r="AFI72" s="25"/>
      <c r="AFJ72" s="25"/>
      <c r="AFK72" s="25"/>
      <c r="AFL72" s="25"/>
      <c r="AFM72" s="25"/>
      <c r="AFN72" s="25"/>
      <c r="AFO72" s="25"/>
      <c r="AFP72" s="25"/>
      <c r="AFQ72" s="25"/>
      <c r="AFR72" s="25"/>
      <c r="AFS72" s="25"/>
      <c r="AFT72" s="25"/>
      <c r="AFU72" s="25"/>
      <c r="AFV72" s="25"/>
      <c r="AFW72" s="25"/>
      <c r="AFX72" s="25"/>
      <c r="AFY72" s="25"/>
      <c r="AFZ72" s="25"/>
      <c r="AGA72" s="25"/>
      <c r="AGB72" s="25"/>
      <c r="AGC72" s="25"/>
      <c r="AGD72" s="25"/>
      <c r="AGE72" s="25"/>
      <c r="AGF72" s="25"/>
      <c r="AGG72" s="25"/>
      <c r="AGH72" s="25"/>
      <c r="AGI72" s="25"/>
      <c r="AGJ72" s="25"/>
      <c r="AGK72" s="25"/>
      <c r="AGL72" s="25"/>
      <c r="AGM72" s="25"/>
      <c r="AGN72" s="25"/>
      <c r="AGO72" s="25"/>
      <c r="AGP72" s="25"/>
      <c r="AGQ72" s="25"/>
      <c r="AGR72" s="25"/>
      <c r="AGS72" s="25"/>
      <c r="AGT72" s="25"/>
      <c r="AGU72" s="25"/>
      <c r="AGV72" s="25"/>
      <c r="AGW72" s="25"/>
      <c r="AGX72" s="25"/>
      <c r="AGY72" s="25"/>
      <c r="AGZ72" s="25"/>
      <c r="AHA72" s="25"/>
      <c r="AHB72" s="25"/>
      <c r="AHC72" s="25"/>
      <c r="AHD72" s="25"/>
      <c r="AHE72" s="25"/>
      <c r="AHF72" s="25"/>
      <c r="AHG72" s="25"/>
      <c r="AHH72" s="25"/>
      <c r="AHI72" s="25"/>
      <c r="AHJ72" s="25"/>
      <c r="AHK72" s="25"/>
      <c r="AHL72" s="25"/>
      <c r="AHM72" s="25"/>
      <c r="AHN72" s="25"/>
      <c r="AHO72" s="25"/>
      <c r="AHP72" s="25"/>
      <c r="AHQ72" s="25"/>
      <c r="AHR72" s="25"/>
      <c r="AHS72" s="25"/>
      <c r="AHT72" s="25"/>
      <c r="AHU72" s="25"/>
      <c r="AHV72" s="25"/>
      <c r="AHW72" s="25"/>
      <c r="AHX72" s="25"/>
      <c r="AHY72" s="25"/>
      <c r="AHZ72" s="25"/>
      <c r="AIA72" s="25"/>
      <c r="AIB72" s="25"/>
      <c r="AIC72" s="25"/>
      <c r="AID72" s="25"/>
      <c r="AIE72" s="25"/>
      <c r="AIF72" s="25"/>
      <c r="AIG72" s="25"/>
      <c r="AIH72" s="25"/>
      <c r="AII72" s="25"/>
      <c r="AIJ72" s="25"/>
      <c r="AIK72" s="25"/>
      <c r="AIL72" s="25"/>
      <c r="AIM72" s="25"/>
      <c r="AIN72" s="25"/>
      <c r="AIO72" s="25"/>
      <c r="AIP72" s="25"/>
      <c r="AIQ72" s="25"/>
      <c r="AIR72" s="25"/>
      <c r="AIS72" s="25"/>
      <c r="AIT72" s="25"/>
      <c r="AIU72" s="25"/>
      <c r="AIV72" s="25"/>
      <c r="AIW72" s="25"/>
      <c r="AIX72" s="25"/>
      <c r="AIY72" s="25"/>
      <c r="AIZ72" s="25"/>
      <c r="AJA72" s="25"/>
      <c r="AJB72" s="25"/>
      <c r="AJC72" s="25"/>
      <c r="AJD72" s="25"/>
      <c r="AJE72" s="25"/>
      <c r="AJF72" s="25"/>
      <c r="AJG72" s="25"/>
      <c r="AJH72" s="25"/>
      <c r="AJI72" s="25"/>
      <c r="AJJ72" s="25"/>
      <c r="AJK72" s="25"/>
      <c r="AJL72" s="25"/>
      <c r="AJM72" s="25"/>
      <c r="AJN72" s="25"/>
      <c r="AJO72" s="25"/>
      <c r="AJP72" s="25"/>
      <c r="AJQ72" s="25"/>
      <c r="AJR72" s="25"/>
      <c r="AJS72" s="25"/>
      <c r="AJT72" s="25"/>
      <c r="AJU72" s="25"/>
      <c r="AJV72" s="25"/>
      <c r="AJW72" s="25"/>
      <c r="AJX72" s="25"/>
      <c r="AJY72" s="25"/>
      <c r="AJZ72" s="25"/>
      <c r="AKA72" s="25"/>
      <c r="AKB72" s="25"/>
      <c r="AKC72" s="25"/>
      <c r="AKD72" s="25"/>
      <c r="AKE72" s="25"/>
      <c r="AKF72" s="25"/>
      <c r="AKG72" s="25"/>
      <c r="AKH72" s="25"/>
      <c r="AKI72" s="25"/>
      <c r="AKJ72" s="25"/>
      <c r="AKK72" s="25"/>
      <c r="AKL72" s="25"/>
      <c r="AKM72" s="25"/>
      <c r="AKN72" s="25"/>
      <c r="AKO72" s="25"/>
      <c r="AKP72" s="25"/>
      <c r="AKQ72" s="25"/>
      <c r="AKR72" s="25"/>
      <c r="AKS72" s="25"/>
      <c r="AKT72" s="25"/>
      <c r="AKU72" s="25"/>
      <c r="AKV72" s="25"/>
      <c r="AKW72" s="25"/>
      <c r="AKX72" s="25"/>
      <c r="AKY72" s="25"/>
      <c r="AKZ72" s="25"/>
      <c r="ALA72" s="25"/>
      <c r="ALB72" s="25"/>
      <c r="ALC72" s="25"/>
      <c r="ALD72" s="25"/>
      <c r="ALE72" s="25"/>
      <c r="ALF72" s="25"/>
      <c r="ALG72" s="25"/>
      <c r="ALH72" s="25"/>
      <c r="ALI72" s="25"/>
      <c r="ALJ72" s="25"/>
      <c r="ALK72" s="25"/>
      <c r="ALL72" s="25"/>
      <c r="ALM72" s="25"/>
      <c r="ALN72" s="25"/>
      <c r="ALO72" s="25"/>
      <c r="ALP72" s="25"/>
      <c r="ALQ72" s="25"/>
      <c r="ALR72" s="25"/>
      <c r="ALS72" s="25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AMG72" s="0"/>
      <c r="AMH72" s="0"/>
      <c r="AMI72" s="0"/>
      <c r="AMJ72" s="0"/>
    </row>
    <row r="73" s="25" customFormat="true" ht="13.6" hidden="false" customHeight="false" outlineLevel="0" collapsed="false">
      <c r="A73" s="28" t="n">
        <v>44855</v>
      </c>
      <c r="B73" s="33" t="s">
        <v>177</v>
      </c>
      <c r="C73" s="5" t="s">
        <v>7</v>
      </c>
      <c r="D73" s="5" t="s">
        <v>178</v>
      </c>
      <c r="E73" s="5" t="s">
        <v>169</v>
      </c>
      <c r="F73" s="22" t="s">
        <v>116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0"/>
      <c r="AMH73" s="0"/>
      <c r="AMI73" s="0"/>
      <c r="AMJ73" s="0"/>
    </row>
    <row r="74" s="8" customFormat="true" ht="13.6" hidden="false" customHeight="false" outlineLevel="0" collapsed="false">
      <c r="A74" s="28" t="n">
        <v>44844</v>
      </c>
      <c r="B74" s="33" t="s">
        <v>179</v>
      </c>
      <c r="C74" s="5" t="s">
        <v>7</v>
      </c>
      <c r="D74" s="5" t="s">
        <v>180</v>
      </c>
      <c r="E74" s="5" t="s">
        <v>169</v>
      </c>
      <c r="F74" s="5" t="s">
        <v>181</v>
      </c>
      <c r="AMG74" s="0"/>
      <c r="AMH74" s="0"/>
      <c r="AMI74" s="0"/>
      <c r="AMJ74" s="0"/>
    </row>
    <row r="75" s="8" customFormat="true" ht="13.6" hidden="false" customHeight="false" outlineLevel="0" collapsed="false">
      <c r="A75" s="28" t="n">
        <v>44757</v>
      </c>
      <c r="B75" s="34" t="s">
        <v>182</v>
      </c>
      <c r="C75" s="5" t="s">
        <v>65</v>
      </c>
      <c r="D75" s="5" t="s">
        <v>183</v>
      </c>
      <c r="E75" s="5" t="s">
        <v>169</v>
      </c>
      <c r="F75" s="12" t="s">
        <v>36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0"/>
      <c r="AMH75" s="0"/>
      <c r="AMI75" s="0"/>
      <c r="AMJ75" s="0"/>
    </row>
    <row r="76" customFormat="false" ht="13.6" hidden="false" customHeight="false" outlineLevel="0" collapsed="false">
      <c r="A76" s="28" t="n">
        <v>373466</v>
      </c>
      <c r="B76" s="33" t="s">
        <v>184</v>
      </c>
      <c r="C76" s="5" t="s">
        <v>7</v>
      </c>
      <c r="D76" s="5" t="s">
        <v>185</v>
      </c>
      <c r="E76" s="5" t="s">
        <v>23</v>
      </c>
      <c r="F76" s="5" t="s">
        <v>33</v>
      </c>
    </row>
    <row r="77" customFormat="false" ht="12.8" hidden="false" customHeight="false" outlineLevel="0" collapsed="false">
      <c r="A77" s="28" t="n">
        <v>44743</v>
      </c>
      <c r="C77" s="5" t="s">
        <v>7</v>
      </c>
      <c r="D77" s="5" t="s">
        <v>186</v>
      </c>
      <c r="F77" s="12" t="s">
        <v>36</v>
      </c>
    </row>
    <row r="78" customFormat="false" ht="13.6" hidden="false" customHeight="false" outlineLevel="0" collapsed="false">
      <c r="A78" s="28" t="n">
        <v>44740</v>
      </c>
      <c r="B78" s="35" t="s">
        <v>187</v>
      </c>
      <c r="C78" s="5" t="s">
        <v>65</v>
      </c>
      <c r="D78" s="5" t="s">
        <v>188</v>
      </c>
      <c r="E78" s="5" t="s">
        <v>169</v>
      </c>
      <c r="F78" s="15" t="s">
        <v>40</v>
      </c>
    </row>
    <row r="79" customFormat="false" ht="13.6" hidden="false" customHeight="false" outlineLevel="0" collapsed="false">
      <c r="A79" s="28" t="n">
        <v>44739</v>
      </c>
      <c r="B79" s="36" t="s">
        <v>189</v>
      </c>
      <c r="C79" s="5" t="s">
        <v>7</v>
      </c>
      <c r="D79" s="5" t="s">
        <v>190</v>
      </c>
      <c r="E79" s="5" t="s">
        <v>23</v>
      </c>
      <c r="F79" s="15" t="s">
        <v>40</v>
      </c>
    </row>
    <row r="80" customFormat="false" ht="13.6" hidden="false" customHeight="false" outlineLevel="0" collapsed="false">
      <c r="A80" s="28" t="n">
        <v>44693</v>
      </c>
      <c r="B80" s="36" t="s">
        <v>191</v>
      </c>
      <c r="C80" s="5" t="s">
        <v>7</v>
      </c>
      <c r="D80" s="5" t="s">
        <v>192</v>
      </c>
      <c r="E80" s="5" t="s">
        <v>32</v>
      </c>
      <c r="F80" s="15" t="s">
        <v>40</v>
      </c>
    </row>
    <row r="81" customFormat="false" ht="13.6" hidden="false" customHeight="false" outlineLevel="0" collapsed="false">
      <c r="A81" s="28" t="n">
        <v>44695</v>
      </c>
      <c r="B81" s="37" t="s">
        <v>193</v>
      </c>
      <c r="C81" s="5" t="s">
        <v>65</v>
      </c>
      <c r="D81" s="5" t="s">
        <v>194</v>
      </c>
      <c r="E81" s="5" t="s">
        <v>169</v>
      </c>
      <c r="F81" s="12" t="s">
        <v>36</v>
      </c>
    </row>
    <row r="82" customFormat="false" ht="13.6" hidden="false" customHeight="false" outlineLevel="0" collapsed="false">
      <c r="A82" s="30" t="n">
        <v>44659</v>
      </c>
      <c r="B82" s="38" t="s">
        <v>195</v>
      </c>
      <c r="C82" s="5" t="s">
        <v>48</v>
      </c>
      <c r="D82" s="5" t="s">
        <v>196</v>
      </c>
      <c r="E82" s="5" t="s">
        <v>169</v>
      </c>
      <c r="F82" s="15" t="s">
        <v>40</v>
      </c>
    </row>
    <row r="83" customFormat="false" ht="13.6" hidden="false" customHeight="false" outlineLevel="0" collapsed="false">
      <c r="A83" s="28" t="n">
        <v>44712</v>
      </c>
      <c r="B83" s="36" t="s">
        <v>197</v>
      </c>
      <c r="C83" s="5" t="s">
        <v>7</v>
      </c>
      <c r="D83" s="5" t="s">
        <v>198</v>
      </c>
      <c r="E83" s="5" t="s">
        <v>32</v>
      </c>
      <c r="F83" s="5" t="s">
        <v>122</v>
      </c>
    </row>
    <row r="84" customFormat="false" ht="13.6" hidden="false" customHeight="false" outlineLevel="0" collapsed="false">
      <c r="A84" s="28" t="n">
        <v>44705</v>
      </c>
      <c r="B84" s="33" t="s">
        <v>199</v>
      </c>
      <c r="C84" s="5" t="s">
        <v>7</v>
      </c>
      <c r="D84" s="5" t="s">
        <v>200</v>
      </c>
      <c r="E84" s="5" t="s">
        <v>169</v>
      </c>
      <c r="F84" s="12" t="s">
        <v>36</v>
      </c>
    </row>
    <row r="85" customFormat="false" ht="13.6" hidden="false" customHeight="false" outlineLevel="0" collapsed="false">
      <c r="A85" s="28" t="n">
        <v>44705</v>
      </c>
      <c r="B85" s="33" t="s">
        <v>201</v>
      </c>
      <c r="C85" s="5" t="s">
        <v>7</v>
      </c>
      <c r="D85" s="5" t="s">
        <v>202</v>
      </c>
      <c r="E85" s="5" t="s">
        <v>169</v>
      </c>
      <c r="F85" s="12" t="s">
        <v>36</v>
      </c>
    </row>
    <row r="86" customFormat="false" ht="13.6" hidden="false" customHeight="false" outlineLevel="0" collapsed="false">
      <c r="A86" s="28" t="n">
        <v>44693</v>
      </c>
      <c r="B86" s="33" t="s">
        <v>203</v>
      </c>
      <c r="C86" s="5" t="s">
        <v>7</v>
      </c>
      <c r="D86" s="5" t="s">
        <v>204</v>
      </c>
      <c r="E86" s="5" t="s">
        <v>32</v>
      </c>
      <c r="F86" s="5" t="s">
        <v>33</v>
      </c>
    </row>
    <row r="87" customFormat="false" ht="13.6" hidden="false" customHeight="false" outlineLevel="0" collapsed="false">
      <c r="A87" s="28" t="n">
        <v>44622</v>
      </c>
      <c r="B87" s="33" t="s">
        <v>205</v>
      </c>
      <c r="C87" s="5" t="s">
        <v>7</v>
      </c>
      <c r="D87" s="5" t="s">
        <v>206</v>
      </c>
      <c r="E87" s="5" t="s">
        <v>169</v>
      </c>
      <c r="F87" s="12" t="s">
        <v>36</v>
      </c>
    </row>
    <row r="88" customFormat="false" ht="13.6" hidden="false" customHeight="false" outlineLevel="0" collapsed="false">
      <c r="A88" s="28" t="n">
        <v>44614</v>
      </c>
      <c r="B88" s="33" t="s">
        <v>207</v>
      </c>
      <c r="C88" s="5" t="s">
        <v>13</v>
      </c>
      <c r="D88" s="5" t="s">
        <v>208</v>
      </c>
      <c r="E88" s="5" t="s">
        <v>169</v>
      </c>
      <c r="F88" s="15" t="s">
        <v>40</v>
      </c>
    </row>
    <row r="89" customFormat="false" ht="13.6" hidden="false" customHeight="false" outlineLevel="0" collapsed="false">
      <c r="A89" s="28" t="n">
        <v>44613</v>
      </c>
      <c r="B89" s="33" t="s">
        <v>209</v>
      </c>
      <c r="C89" s="5" t="s">
        <v>7</v>
      </c>
      <c r="D89" s="5" t="s">
        <v>210</v>
      </c>
      <c r="E89" s="5" t="s">
        <v>169</v>
      </c>
      <c r="F89" s="5" t="s">
        <v>33</v>
      </c>
    </row>
    <row r="90" customFormat="false" ht="13.6" hidden="false" customHeight="false" outlineLevel="0" collapsed="false">
      <c r="A90" s="28" t="n">
        <v>44608</v>
      </c>
      <c r="B90" s="36" t="s">
        <v>211</v>
      </c>
      <c r="C90" s="5" t="s">
        <v>7</v>
      </c>
      <c r="D90" s="5" t="s">
        <v>212</v>
      </c>
      <c r="E90" s="5" t="s">
        <v>23</v>
      </c>
      <c r="F90" s="12" t="s">
        <v>36</v>
      </c>
    </row>
    <row r="91" customFormat="false" ht="13.6" hidden="false" customHeight="false" outlineLevel="0" collapsed="false">
      <c r="A91" s="28" t="n">
        <v>44580</v>
      </c>
      <c r="B91" s="33" t="s">
        <v>213</v>
      </c>
      <c r="C91" s="5" t="s">
        <v>65</v>
      </c>
      <c r="D91" s="5" t="s">
        <v>214</v>
      </c>
      <c r="E91" s="5" t="s">
        <v>32</v>
      </c>
      <c r="F91" s="5" t="s">
        <v>181</v>
      </c>
    </row>
    <row r="92" customFormat="false" ht="12.8" hidden="false" customHeight="false" outlineLevel="0" collapsed="false">
      <c r="A92" s="5" t="s">
        <v>215</v>
      </c>
    </row>
    <row r="93" customFormat="false" ht="13.6" hidden="false" customHeight="false" outlineLevel="0" collapsed="false">
      <c r="A93" s="28" t="n">
        <v>44463</v>
      </c>
      <c r="B93" s="33" t="s">
        <v>216</v>
      </c>
      <c r="C93" s="5" t="s">
        <v>7</v>
      </c>
      <c r="D93" s="5" t="s">
        <v>217</v>
      </c>
      <c r="E93" s="5" t="s">
        <v>169</v>
      </c>
      <c r="F93" s="5" t="s">
        <v>33</v>
      </c>
    </row>
    <row r="94" customFormat="false" ht="13.6" hidden="false" customHeight="false" outlineLevel="0" collapsed="false">
      <c r="A94" s="28" t="n">
        <v>44460</v>
      </c>
      <c r="B94" s="33" t="s">
        <v>218</v>
      </c>
      <c r="C94" s="5" t="s">
        <v>7</v>
      </c>
      <c r="D94" s="5" t="s">
        <v>219</v>
      </c>
      <c r="E94" s="5" t="s">
        <v>32</v>
      </c>
      <c r="F94" s="5" t="s">
        <v>220</v>
      </c>
    </row>
    <row r="95" customFormat="false" ht="13.6" hidden="false" customHeight="false" outlineLevel="0" collapsed="false">
      <c r="A95" s="28" t="n">
        <v>44460</v>
      </c>
      <c r="B95" s="33" t="s">
        <v>221</v>
      </c>
      <c r="C95" s="5" t="s">
        <v>7</v>
      </c>
      <c r="D95" s="5" t="s">
        <v>222</v>
      </c>
      <c r="E95" s="5" t="s">
        <v>23</v>
      </c>
      <c r="F95" s="12" t="s">
        <v>36</v>
      </c>
    </row>
    <row r="96" customFormat="false" ht="13.6" hidden="false" customHeight="false" outlineLevel="0" collapsed="false">
      <c r="A96" s="28" t="n">
        <v>44372</v>
      </c>
      <c r="B96" s="33" t="s">
        <v>223</v>
      </c>
      <c r="C96" s="5" t="s">
        <v>7</v>
      </c>
      <c r="D96" s="5" t="s">
        <v>224</v>
      </c>
      <c r="E96" s="5" t="s">
        <v>23</v>
      </c>
      <c r="F96" s="5" t="s">
        <v>33</v>
      </c>
    </row>
    <row r="97" customFormat="false" ht="13.6" hidden="false" customHeight="false" outlineLevel="0" collapsed="false">
      <c r="A97" s="28" t="n">
        <v>44326</v>
      </c>
      <c r="B97" s="33" t="s">
        <v>225</v>
      </c>
      <c r="C97" s="5" t="s">
        <v>65</v>
      </c>
      <c r="D97" s="5" t="s">
        <v>226</v>
      </c>
      <c r="E97" s="5" t="s">
        <v>169</v>
      </c>
      <c r="F97" s="5" t="s">
        <v>181</v>
      </c>
    </row>
    <row r="98" customFormat="false" ht="13.6" hidden="false" customHeight="false" outlineLevel="0" collapsed="false">
      <c r="A98" s="30" t="n">
        <v>44325</v>
      </c>
      <c r="B98" s="39" t="s">
        <v>227</v>
      </c>
      <c r="C98" s="5" t="s">
        <v>65</v>
      </c>
      <c r="D98" s="5" t="s">
        <v>228</v>
      </c>
      <c r="E98" s="5" t="s">
        <v>169</v>
      </c>
      <c r="F98" s="15" t="s">
        <v>40</v>
      </c>
    </row>
    <row r="99" customFormat="false" ht="13.6" hidden="false" customHeight="false" outlineLevel="0" collapsed="false">
      <c r="A99" s="28" t="n">
        <v>44325</v>
      </c>
      <c r="B99" s="33" t="s">
        <v>229</v>
      </c>
      <c r="C99" s="5" t="s">
        <v>7</v>
      </c>
      <c r="D99" s="5" t="s">
        <v>230</v>
      </c>
      <c r="E99" s="5" t="s">
        <v>23</v>
      </c>
      <c r="F99" s="5" t="s">
        <v>33</v>
      </c>
    </row>
    <row r="100" customFormat="false" ht="13.6" hidden="false" customHeight="false" outlineLevel="0" collapsed="false">
      <c r="A100" s="28" t="n">
        <v>44321</v>
      </c>
      <c r="B100" s="33" t="s">
        <v>231</v>
      </c>
      <c r="C100" s="5" t="s">
        <v>7</v>
      </c>
      <c r="D100" s="5" t="s">
        <v>232</v>
      </c>
      <c r="E100" s="5" t="s">
        <v>32</v>
      </c>
      <c r="F100" s="22" t="s">
        <v>116</v>
      </c>
    </row>
    <row r="101" customFormat="false" ht="13.6" hidden="false" customHeight="false" outlineLevel="0" collapsed="false">
      <c r="A101" s="28" t="n">
        <v>44316</v>
      </c>
      <c r="B101" s="33" t="s">
        <v>233</v>
      </c>
      <c r="C101" s="5" t="s">
        <v>7</v>
      </c>
      <c r="D101" s="5" t="s">
        <v>234</v>
      </c>
      <c r="E101" s="5" t="s">
        <v>169</v>
      </c>
      <c r="F101" s="5" t="s">
        <v>235</v>
      </c>
    </row>
    <row r="102" customFormat="false" ht="13.6" hidden="false" customHeight="false" outlineLevel="0" collapsed="false">
      <c r="A102" s="28" t="n">
        <v>44279</v>
      </c>
      <c r="B102" s="5" t="s">
        <v>236</v>
      </c>
      <c r="C102" s="5" t="s">
        <v>7</v>
      </c>
      <c r="D102" s="5" t="s">
        <v>237</v>
      </c>
      <c r="E102" s="5" t="s">
        <v>23</v>
      </c>
      <c r="F102" s="15" t="s">
        <v>40</v>
      </c>
    </row>
    <row r="103" customFormat="false" ht="13.6" hidden="false" customHeight="false" outlineLevel="0" collapsed="false">
      <c r="A103" s="28" t="n">
        <v>44257</v>
      </c>
      <c r="B103" s="33" t="s">
        <v>238</v>
      </c>
      <c r="C103" s="5" t="s">
        <v>7</v>
      </c>
      <c r="D103" s="5" t="s">
        <v>239</v>
      </c>
      <c r="E103" s="5" t="s">
        <v>169</v>
      </c>
      <c r="F103" s="5" t="s">
        <v>33</v>
      </c>
    </row>
    <row r="104" customFormat="false" ht="13.6" hidden="false" customHeight="false" outlineLevel="0" collapsed="false">
      <c r="A104" s="28" t="n">
        <v>44243</v>
      </c>
      <c r="B104" s="33" t="s">
        <v>240</v>
      </c>
      <c r="C104" s="5" t="s">
        <v>7</v>
      </c>
      <c r="D104" s="5" t="s">
        <v>241</v>
      </c>
      <c r="E104" s="5" t="s">
        <v>169</v>
      </c>
      <c r="F104" s="5" t="s">
        <v>33</v>
      </c>
    </row>
    <row r="105" customFormat="false" ht="13.6" hidden="false" customHeight="false" outlineLevel="0" collapsed="false">
      <c r="A105" s="40" t="n">
        <v>44231</v>
      </c>
      <c r="B105" s="41" t="s">
        <v>242</v>
      </c>
      <c r="C105" s="42" t="s">
        <v>7</v>
      </c>
      <c r="D105" s="42" t="s">
        <v>188</v>
      </c>
      <c r="E105" s="42" t="s">
        <v>169</v>
      </c>
      <c r="F105" s="42" t="s">
        <v>95</v>
      </c>
    </row>
    <row r="106" customFormat="false" ht="13.6" hidden="false" customHeight="false" outlineLevel="0" collapsed="false">
      <c r="A106" s="28" t="n">
        <v>44218</v>
      </c>
      <c r="B106" s="33" t="s">
        <v>243</v>
      </c>
      <c r="C106" s="5" t="s">
        <v>7</v>
      </c>
      <c r="D106" s="5" t="s">
        <v>244</v>
      </c>
      <c r="E106" s="5" t="s">
        <v>169</v>
      </c>
      <c r="F106" s="5" t="s">
        <v>33</v>
      </c>
    </row>
    <row r="107" customFormat="false" ht="13.6" hidden="false" customHeight="false" outlineLevel="0" collapsed="false">
      <c r="A107" s="28" t="n">
        <v>44216</v>
      </c>
      <c r="B107" s="36" t="s">
        <v>245</v>
      </c>
      <c r="C107" s="5" t="s">
        <v>7</v>
      </c>
      <c r="D107" s="5" t="s">
        <v>246</v>
      </c>
      <c r="E107" s="5" t="s">
        <v>23</v>
      </c>
      <c r="F107" s="15" t="s">
        <v>40</v>
      </c>
    </row>
    <row r="108" customFormat="false" ht="13.6" hidden="false" customHeight="false" outlineLevel="0" collapsed="false">
      <c r="A108" s="28" t="n">
        <v>44175</v>
      </c>
      <c r="B108" s="33" t="s">
        <v>247</v>
      </c>
      <c r="C108" s="5" t="s">
        <v>7</v>
      </c>
      <c r="D108" s="5" t="s">
        <v>248</v>
      </c>
      <c r="E108" s="5" t="s">
        <v>169</v>
      </c>
      <c r="F108" s="5" t="s">
        <v>33</v>
      </c>
    </row>
    <row r="109" customFormat="false" ht="13.6" hidden="false" customHeight="false" outlineLevel="0" collapsed="false">
      <c r="A109" s="28" t="n">
        <v>44175</v>
      </c>
      <c r="B109" s="33" t="s">
        <v>249</v>
      </c>
      <c r="C109" s="5" t="s">
        <v>7</v>
      </c>
      <c r="D109" s="5" t="s">
        <v>250</v>
      </c>
      <c r="E109" s="5" t="s">
        <v>23</v>
      </c>
      <c r="F109" s="5" t="s">
        <v>33</v>
      </c>
    </row>
    <row r="110" customFormat="false" ht="12.8" hidden="false" customHeight="false" outlineLevel="0" collapsed="false">
      <c r="A110" s="5" t="s">
        <v>215</v>
      </c>
    </row>
    <row r="111" customFormat="false" ht="13.6" hidden="false" customHeight="false" outlineLevel="0" collapsed="false">
      <c r="A111" s="28" t="n">
        <v>44162</v>
      </c>
      <c r="B111" s="33" t="s">
        <v>251</v>
      </c>
      <c r="C111" s="5" t="s">
        <v>7</v>
      </c>
      <c r="D111" s="5" t="s">
        <v>252</v>
      </c>
      <c r="E111" s="5" t="s">
        <v>32</v>
      </c>
      <c r="F111" s="5" t="s">
        <v>33</v>
      </c>
    </row>
    <row r="112" customFormat="false" ht="13.6" hidden="false" customHeight="false" outlineLevel="0" collapsed="false">
      <c r="A112" s="28" t="n">
        <v>44148</v>
      </c>
      <c r="B112" s="33" t="s">
        <v>253</v>
      </c>
      <c r="C112" s="5" t="s">
        <v>7</v>
      </c>
      <c r="D112" s="5" t="s">
        <v>8</v>
      </c>
      <c r="E112" s="5" t="s">
        <v>169</v>
      </c>
      <c r="F112" s="5" t="s">
        <v>33</v>
      </c>
    </row>
    <row r="113" customFormat="false" ht="13.6" hidden="false" customHeight="false" outlineLevel="0" collapsed="false">
      <c r="A113" s="40" t="n">
        <v>44146</v>
      </c>
      <c r="B113" s="41" t="s">
        <v>254</v>
      </c>
      <c r="C113" s="42" t="s">
        <v>13</v>
      </c>
      <c r="D113" s="42" t="s">
        <v>255</v>
      </c>
      <c r="E113" s="42" t="s">
        <v>169</v>
      </c>
      <c r="F113" s="42" t="s">
        <v>93</v>
      </c>
    </row>
    <row r="114" customFormat="false" ht="13.6" hidden="false" customHeight="false" outlineLevel="0" collapsed="false">
      <c r="A114" s="28" t="n">
        <v>44132</v>
      </c>
      <c r="B114" s="33" t="s">
        <v>242</v>
      </c>
      <c r="C114" s="5" t="s">
        <v>7</v>
      </c>
      <c r="D114" s="5" t="s">
        <v>256</v>
      </c>
      <c r="E114" s="5" t="s">
        <v>169</v>
      </c>
      <c r="F114" s="5" t="s">
        <v>33</v>
      </c>
    </row>
    <row r="115" customFormat="false" ht="13.6" hidden="false" customHeight="false" outlineLevel="0" collapsed="false">
      <c r="A115" s="28" t="n">
        <v>44103</v>
      </c>
      <c r="B115" s="33" t="s">
        <v>257</v>
      </c>
      <c r="C115" s="5" t="s">
        <v>13</v>
      </c>
      <c r="D115" s="5" t="s">
        <v>258</v>
      </c>
      <c r="E115" s="5" t="s">
        <v>169</v>
      </c>
      <c r="F115" s="5" t="s">
        <v>33</v>
      </c>
    </row>
    <row r="116" customFormat="false" ht="13.6" hidden="false" customHeight="false" outlineLevel="0" collapsed="false">
      <c r="A116" s="40" t="n">
        <v>44095</v>
      </c>
      <c r="B116" s="41" t="s">
        <v>259</v>
      </c>
      <c r="C116" s="42" t="s">
        <v>7</v>
      </c>
      <c r="D116" s="42" t="s">
        <v>260</v>
      </c>
      <c r="E116" s="42" t="s">
        <v>32</v>
      </c>
      <c r="F116" s="42" t="s">
        <v>235</v>
      </c>
    </row>
    <row r="117" customFormat="false" ht="13.6" hidden="false" customHeight="false" outlineLevel="0" collapsed="false">
      <c r="A117" s="28" t="n">
        <v>44095</v>
      </c>
      <c r="B117" s="33" t="s">
        <v>261</v>
      </c>
      <c r="C117" s="5" t="s">
        <v>7</v>
      </c>
      <c r="D117" s="5" t="s">
        <v>262</v>
      </c>
      <c r="E117" s="5" t="s">
        <v>32</v>
      </c>
      <c r="F117" s="12" t="s">
        <v>36</v>
      </c>
    </row>
    <row r="118" customFormat="false" ht="13.6" hidden="false" customHeight="false" outlineLevel="0" collapsed="false">
      <c r="A118" s="28" t="n">
        <v>44057</v>
      </c>
      <c r="B118" s="33" t="s">
        <v>263</v>
      </c>
      <c r="C118" s="5" t="s">
        <v>13</v>
      </c>
      <c r="D118" s="5" t="s">
        <v>264</v>
      </c>
      <c r="E118" s="5" t="s">
        <v>32</v>
      </c>
      <c r="F118" s="5" t="s">
        <v>220</v>
      </c>
    </row>
    <row r="119" customFormat="false" ht="13.6" hidden="false" customHeight="false" outlineLevel="0" collapsed="false">
      <c r="A119" s="28" t="n">
        <v>44028</v>
      </c>
      <c r="B119" s="33" t="s">
        <v>265</v>
      </c>
      <c r="C119" s="5" t="s">
        <v>7</v>
      </c>
      <c r="D119" s="5" t="s">
        <v>266</v>
      </c>
      <c r="E119" s="5" t="s">
        <v>169</v>
      </c>
      <c r="F119" s="12" t="s">
        <v>36</v>
      </c>
    </row>
    <row r="120" customFormat="false" ht="13.6" hidden="false" customHeight="false" outlineLevel="0" collapsed="false">
      <c r="A120" s="28" t="n">
        <v>44064</v>
      </c>
      <c r="B120" s="33" t="s">
        <v>267</v>
      </c>
      <c r="C120" s="5" t="s">
        <v>7</v>
      </c>
      <c r="D120" s="5" t="s">
        <v>268</v>
      </c>
      <c r="E120" s="5" t="s">
        <v>169</v>
      </c>
      <c r="F120" s="5" t="s">
        <v>33</v>
      </c>
    </row>
    <row r="121" customFormat="false" ht="13.6" hidden="false" customHeight="false" outlineLevel="0" collapsed="false">
      <c r="A121" s="28" t="n">
        <v>44028</v>
      </c>
      <c r="B121" s="33" t="s">
        <v>269</v>
      </c>
      <c r="C121" s="5" t="s">
        <v>7</v>
      </c>
      <c r="D121" s="5" t="s">
        <v>270</v>
      </c>
      <c r="E121" s="5" t="s">
        <v>169</v>
      </c>
      <c r="F121" s="12" t="s">
        <v>36</v>
      </c>
    </row>
    <row r="122" customFormat="false" ht="13.6" hidden="false" customHeight="false" outlineLevel="0" collapsed="false">
      <c r="A122" s="28" t="n">
        <v>44016</v>
      </c>
      <c r="B122" s="33" t="s">
        <v>271</v>
      </c>
      <c r="C122" s="5" t="s">
        <v>7</v>
      </c>
      <c r="D122" s="5" t="s">
        <v>272</v>
      </c>
      <c r="E122" s="5" t="s">
        <v>32</v>
      </c>
      <c r="F122" s="5" t="s">
        <v>33</v>
      </c>
    </row>
    <row r="123" customFormat="false" ht="13.6" hidden="false" customHeight="false" outlineLevel="0" collapsed="false">
      <c r="A123" s="28" t="n">
        <v>44010</v>
      </c>
      <c r="B123" s="33" t="s">
        <v>273</v>
      </c>
      <c r="C123" s="5" t="s">
        <v>7</v>
      </c>
      <c r="D123" s="5" t="s">
        <v>274</v>
      </c>
      <c r="E123" s="5" t="s">
        <v>23</v>
      </c>
      <c r="F123" s="5" t="s">
        <v>33</v>
      </c>
    </row>
    <row r="124" customFormat="false" ht="13.6" hidden="false" customHeight="false" outlineLevel="0" collapsed="false">
      <c r="A124" s="28" t="n">
        <v>43995</v>
      </c>
      <c r="B124" s="33" t="s">
        <v>275</v>
      </c>
      <c r="C124" s="5" t="s">
        <v>13</v>
      </c>
      <c r="D124" s="5" t="s">
        <v>276</v>
      </c>
      <c r="E124" s="5" t="s">
        <v>32</v>
      </c>
      <c r="F124" s="5" t="s">
        <v>33</v>
      </c>
    </row>
    <row r="125" customFormat="false" ht="13.6" hidden="false" customHeight="false" outlineLevel="0" collapsed="false">
      <c r="A125" s="28" t="n">
        <v>43948</v>
      </c>
      <c r="B125" s="33" t="s">
        <v>277</v>
      </c>
      <c r="C125" s="5" t="s">
        <v>13</v>
      </c>
      <c r="D125" s="5" t="s">
        <v>278</v>
      </c>
      <c r="E125" s="5" t="s">
        <v>169</v>
      </c>
      <c r="F125" s="12" t="s">
        <v>36</v>
      </c>
    </row>
    <row r="126" customFormat="false" ht="13.6" hidden="false" customHeight="false" outlineLevel="0" collapsed="false">
      <c r="A126" s="28" t="n">
        <v>43947</v>
      </c>
      <c r="B126" s="33" t="s">
        <v>279</v>
      </c>
      <c r="C126" s="5" t="s">
        <v>13</v>
      </c>
      <c r="D126" s="5" t="s">
        <v>280</v>
      </c>
      <c r="E126" s="5" t="s">
        <v>169</v>
      </c>
      <c r="F126" s="15" t="s">
        <v>40</v>
      </c>
    </row>
    <row r="127" customFormat="false" ht="13.6" hidden="false" customHeight="false" outlineLevel="0" collapsed="false">
      <c r="A127" s="28" t="n">
        <v>43936</v>
      </c>
      <c r="B127" s="33" t="s">
        <v>281</v>
      </c>
      <c r="C127" s="5" t="s">
        <v>13</v>
      </c>
      <c r="D127" s="5" t="s">
        <v>282</v>
      </c>
      <c r="E127" s="5" t="s">
        <v>32</v>
      </c>
      <c r="F127" s="5" t="s">
        <v>33</v>
      </c>
    </row>
    <row r="128" customFormat="false" ht="13.6" hidden="false" customHeight="false" outlineLevel="0" collapsed="false">
      <c r="A128" s="28" t="n">
        <v>43929</v>
      </c>
      <c r="B128" s="33" t="s">
        <v>283</v>
      </c>
      <c r="C128" s="5" t="s">
        <v>7</v>
      </c>
      <c r="D128" s="5" t="s">
        <v>284</v>
      </c>
      <c r="E128" s="5" t="s">
        <v>169</v>
      </c>
      <c r="F128" s="5" t="s">
        <v>33</v>
      </c>
    </row>
    <row r="129" customFormat="false" ht="13.6" hidden="false" customHeight="false" outlineLevel="0" collapsed="false">
      <c r="A129" s="28" t="n">
        <v>43891</v>
      </c>
      <c r="B129" s="33" t="s">
        <v>285</v>
      </c>
      <c r="C129" s="5" t="s">
        <v>7</v>
      </c>
      <c r="D129" s="5" t="s">
        <v>286</v>
      </c>
      <c r="E129" s="5" t="s">
        <v>169</v>
      </c>
      <c r="F129" s="12" t="s">
        <v>36</v>
      </c>
    </row>
    <row r="130" customFormat="false" ht="13.6" hidden="false" customHeight="false" outlineLevel="0" collapsed="false">
      <c r="A130" s="28" t="n">
        <v>43885</v>
      </c>
      <c r="B130" s="33" t="s">
        <v>287</v>
      </c>
      <c r="C130" s="5" t="s">
        <v>7</v>
      </c>
      <c r="D130" s="5" t="s">
        <v>288</v>
      </c>
      <c r="E130" s="5" t="s">
        <v>169</v>
      </c>
      <c r="F130" s="5" t="s">
        <v>33</v>
      </c>
    </row>
    <row r="131" customFormat="false" ht="13.6" hidden="false" customHeight="false" outlineLevel="0" collapsed="false">
      <c r="A131" s="28" t="n">
        <v>43857</v>
      </c>
      <c r="B131" s="33" t="s">
        <v>289</v>
      </c>
      <c r="C131" s="5" t="s">
        <v>7</v>
      </c>
      <c r="D131" s="5" t="s">
        <v>290</v>
      </c>
      <c r="E131" s="5" t="s">
        <v>169</v>
      </c>
      <c r="F131" s="5" t="s">
        <v>33</v>
      </c>
    </row>
    <row r="132" customFormat="false" ht="13.6" hidden="false" customHeight="false" outlineLevel="0" collapsed="false">
      <c r="A132" s="28" t="n">
        <v>43857</v>
      </c>
      <c r="B132" s="33" t="s">
        <v>291</v>
      </c>
      <c r="C132" s="5" t="s">
        <v>7</v>
      </c>
      <c r="D132" s="5" t="s">
        <v>292</v>
      </c>
      <c r="E132" s="5" t="s">
        <v>169</v>
      </c>
      <c r="F132" s="5" t="s">
        <v>33</v>
      </c>
    </row>
    <row r="133" customFormat="false" ht="13.6" hidden="false" customHeight="false" outlineLevel="0" collapsed="false">
      <c r="A133" s="28" t="n">
        <v>43852</v>
      </c>
      <c r="B133" s="33" t="s">
        <v>293</v>
      </c>
      <c r="C133" s="5" t="s">
        <v>7</v>
      </c>
      <c r="D133" s="5" t="s">
        <v>294</v>
      </c>
      <c r="E133" s="5" t="s">
        <v>169</v>
      </c>
      <c r="F133" s="5" t="s">
        <v>33</v>
      </c>
    </row>
    <row r="134" customFormat="false" ht="13.6" hidden="false" customHeight="false" outlineLevel="0" collapsed="false">
      <c r="A134" s="28" t="n">
        <v>43584</v>
      </c>
      <c r="B134" s="33" t="s">
        <v>295</v>
      </c>
      <c r="C134" s="5" t="s">
        <v>7</v>
      </c>
      <c r="D134" s="5" t="s">
        <v>296</v>
      </c>
      <c r="E134" s="5" t="s">
        <v>23</v>
      </c>
      <c r="F134" s="5" t="s">
        <v>33</v>
      </c>
    </row>
    <row r="135" customFormat="false" ht="13.6" hidden="false" customHeight="false" outlineLevel="0" collapsed="false">
      <c r="A135" s="28" t="n">
        <v>43584</v>
      </c>
      <c r="B135" s="33" t="s">
        <v>297</v>
      </c>
      <c r="C135" s="5" t="s">
        <v>7</v>
      </c>
      <c r="D135" s="5" t="s">
        <v>298</v>
      </c>
      <c r="E135" s="5" t="s">
        <v>23</v>
      </c>
      <c r="F135" s="5" t="s">
        <v>33</v>
      </c>
    </row>
    <row r="136" customFormat="false" ht="13.6" hidden="false" customHeight="false" outlineLevel="0" collapsed="false">
      <c r="A136" s="28" t="n">
        <v>43540</v>
      </c>
      <c r="B136" s="5" t="s">
        <v>299</v>
      </c>
      <c r="C136" s="5" t="s">
        <v>7</v>
      </c>
      <c r="D136" s="5" t="s">
        <v>300</v>
      </c>
      <c r="E136" s="5" t="s">
        <v>23</v>
      </c>
      <c r="F136" s="5" t="s">
        <v>33</v>
      </c>
    </row>
    <row r="137" customFormat="false" ht="12.8" hidden="false" customHeight="false" outlineLevel="0" collapsed="false">
      <c r="A137" s="5" t="s">
        <v>215</v>
      </c>
    </row>
    <row r="138" customFormat="false" ht="13.6" hidden="false" customHeight="false" outlineLevel="0" collapsed="false">
      <c r="A138" s="28" t="n">
        <v>43203</v>
      </c>
      <c r="B138" s="43" t="s">
        <v>301</v>
      </c>
      <c r="C138" s="5" t="s">
        <v>65</v>
      </c>
      <c r="D138" s="5" t="s">
        <v>302</v>
      </c>
      <c r="E138" s="5" t="s">
        <v>169</v>
      </c>
      <c r="F138" s="15" t="s">
        <v>40</v>
      </c>
    </row>
    <row r="139" customFormat="false" ht="13.6" hidden="false" customHeight="false" outlineLevel="0" collapsed="false">
      <c r="A139" s="28" t="n">
        <v>43203</v>
      </c>
      <c r="B139" s="43" t="s">
        <v>303</v>
      </c>
      <c r="C139" s="5" t="s">
        <v>65</v>
      </c>
      <c r="D139" s="5" t="s">
        <v>304</v>
      </c>
      <c r="E139" s="5" t="s">
        <v>169</v>
      </c>
      <c r="F139" s="5" t="s">
        <v>305</v>
      </c>
    </row>
    <row r="140" customFormat="false" ht="13.6" hidden="false" customHeight="false" outlineLevel="0" collapsed="false">
      <c r="A140" s="28" t="n">
        <v>42842</v>
      </c>
      <c r="B140" s="43" t="s">
        <v>306</v>
      </c>
      <c r="C140" s="5" t="s">
        <v>65</v>
      </c>
      <c r="D140" s="5" t="s">
        <v>307</v>
      </c>
      <c r="E140" s="5" t="s">
        <v>32</v>
      </c>
      <c r="F140" s="15" t="s">
        <v>40</v>
      </c>
    </row>
    <row r="141" customFormat="false" ht="13.6" hidden="false" customHeight="false" outlineLevel="0" collapsed="false">
      <c r="A141" s="28" t="n">
        <v>42457</v>
      </c>
      <c r="B141" s="5" t="s">
        <v>308</v>
      </c>
      <c r="C141" s="5" t="s">
        <v>7</v>
      </c>
      <c r="D141" s="5" t="s">
        <v>309</v>
      </c>
      <c r="E141" s="5" t="s">
        <v>23</v>
      </c>
      <c r="F141" s="5" t="s">
        <v>33</v>
      </c>
    </row>
    <row r="142" customFormat="false" ht="13.6" hidden="false" customHeight="false" outlineLevel="0" collapsed="false">
      <c r="A142" s="28" t="n">
        <v>39028</v>
      </c>
      <c r="B142" s="5" t="s">
        <v>310</v>
      </c>
      <c r="C142" s="5" t="s">
        <v>7</v>
      </c>
      <c r="D142" s="5" t="s">
        <v>311</v>
      </c>
      <c r="E142" s="5" t="s">
        <v>32</v>
      </c>
      <c r="F142" s="5" t="s">
        <v>33</v>
      </c>
    </row>
    <row r="144" customFormat="false" ht="12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A144" s="25"/>
      <c r="JB144" s="25"/>
      <c r="JC144" s="25"/>
      <c r="JD144" s="25"/>
      <c r="JE144" s="25"/>
      <c r="JF144" s="25"/>
      <c r="JG144" s="25"/>
      <c r="JH144" s="25"/>
      <c r="JI144" s="25"/>
      <c r="JJ144" s="25"/>
      <c r="JK144" s="25"/>
      <c r="JL144" s="25"/>
      <c r="JM144" s="25"/>
      <c r="JN144" s="25"/>
      <c r="JO144" s="25"/>
      <c r="JP144" s="25"/>
      <c r="JQ144" s="25"/>
      <c r="JR144" s="25"/>
      <c r="JS144" s="25"/>
      <c r="JT144" s="25"/>
      <c r="JU144" s="25"/>
      <c r="JV144" s="25"/>
      <c r="JW144" s="25"/>
      <c r="JX144" s="25"/>
      <c r="JY144" s="25"/>
      <c r="JZ144" s="25"/>
      <c r="KA144" s="25"/>
      <c r="KB144" s="25"/>
      <c r="KC144" s="25"/>
      <c r="KD144" s="25"/>
      <c r="KE144" s="25"/>
      <c r="KF144" s="25"/>
      <c r="KG144" s="25"/>
      <c r="KH144" s="25"/>
      <c r="KI144" s="25"/>
      <c r="KJ144" s="25"/>
      <c r="KK144" s="25"/>
      <c r="KL144" s="25"/>
      <c r="KM144" s="25"/>
      <c r="KN144" s="25"/>
      <c r="KO144" s="25"/>
      <c r="KP144" s="25"/>
      <c r="KQ144" s="25"/>
      <c r="KR144" s="25"/>
      <c r="KS144" s="25"/>
      <c r="KT144" s="25"/>
      <c r="KU144" s="25"/>
      <c r="KV144" s="25"/>
      <c r="KW144" s="25"/>
      <c r="KX144" s="25"/>
      <c r="KY144" s="25"/>
      <c r="KZ144" s="25"/>
      <c r="LA144" s="25"/>
      <c r="LB144" s="25"/>
      <c r="LC144" s="25"/>
      <c r="LD144" s="25"/>
      <c r="LE144" s="25"/>
      <c r="LF144" s="25"/>
      <c r="LG144" s="25"/>
      <c r="LH144" s="25"/>
      <c r="LI144" s="25"/>
      <c r="LJ144" s="25"/>
      <c r="LK144" s="25"/>
      <c r="LL144" s="25"/>
      <c r="LM144" s="25"/>
      <c r="LN144" s="25"/>
      <c r="LO144" s="25"/>
      <c r="LP144" s="25"/>
      <c r="LQ144" s="25"/>
      <c r="LR144" s="25"/>
      <c r="LS144" s="25"/>
      <c r="LT144" s="25"/>
      <c r="LU144" s="25"/>
      <c r="LV144" s="25"/>
      <c r="LW144" s="25"/>
      <c r="LX144" s="25"/>
      <c r="LY144" s="25"/>
      <c r="LZ144" s="25"/>
      <c r="MA144" s="25"/>
      <c r="MB144" s="25"/>
      <c r="MC144" s="25"/>
      <c r="MD144" s="25"/>
      <c r="ME144" s="25"/>
      <c r="MF144" s="25"/>
      <c r="MG144" s="25"/>
      <c r="MH144" s="25"/>
      <c r="MI144" s="25"/>
      <c r="MJ144" s="25"/>
      <c r="MK144" s="25"/>
      <c r="ML144" s="25"/>
      <c r="MM144" s="25"/>
      <c r="MN144" s="25"/>
      <c r="MO144" s="25"/>
      <c r="MP144" s="25"/>
      <c r="MQ144" s="25"/>
      <c r="MR144" s="25"/>
      <c r="MS144" s="25"/>
      <c r="MT144" s="25"/>
      <c r="MU144" s="25"/>
      <c r="MV144" s="25"/>
      <c r="MW144" s="25"/>
      <c r="MX144" s="25"/>
      <c r="MY144" s="25"/>
      <c r="MZ144" s="25"/>
      <c r="NA144" s="25"/>
      <c r="NB144" s="25"/>
      <c r="NC144" s="25"/>
      <c r="ND144" s="25"/>
      <c r="NE144" s="25"/>
      <c r="NF144" s="25"/>
      <c r="NG144" s="25"/>
      <c r="NH144" s="25"/>
      <c r="NI144" s="25"/>
      <c r="NJ144" s="25"/>
      <c r="NK144" s="25"/>
      <c r="NL144" s="25"/>
      <c r="NM144" s="25"/>
      <c r="NN144" s="25"/>
      <c r="NO144" s="25"/>
      <c r="NP144" s="25"/>
      <c r="NQ144" s="25"/>
      <c r="NR144" s="25"/>
      <c r="NS144" s="25"/>
      <c r="NT144" s="25"/>
      <c r="NU144" s="25"/>
      <c r="NV144" s="25"/>
      <c r="NW144" s="25"/>
      <c r="NX144" s="25"/>
      <c r="NY144" s="25"/>
      <c r="NZ144" s="25"/>
      <c r="OA144" s="25"/>
      <c r="OB144" s="25"/>
      <c r="OC144" s="25"/>
      <c r="OD144" s="25"/>
      <c r="OE144" s="25"/>
      <c r="OF144" s="25"/>
      <c r="OG144" s="25"/>
      <c r="OH144" s="25"/>
      <c r="OI144" s="25"/>
      <c r="OJ144" s="25"/>
      <c r="OK144" s="25"/>
      <c r="OL144" s="25"/>
      <c r="OM144" s="25"/>
      <c r="ON144" s="25"/>
      <c r="OO144" s="25"/>
      <c r="OP144" s="25"/>
      <c r="OQ144" s="25"/>
      <c r="OR144" s="25"/>
      <c r="OS144" s="25"/>
      <c r="OT144" s="25"/>
      <c r="OU144" s="25"/>
      <c r="OV144" s="25"/>
      <c r="OW144" s="25"/>
      <c r="OX144" s="25"/>
      <c r="OY144" s="25"/>
      <c r="OZ144" s="25"/>
      <c r="PA144" s="25"/>
      <c r="PB144" s="25"/>
      <c r="PC144" s="25"/>
      <c r="PD144" s="25"/>
      <c r="PE144" s="25"/>
      <c r="PF144" s="25"/>
      <c r="PG144" s="25"/>
      <c r="PH144" s="25"/>
      <c r="PI144" s="25"/>
      <c r="PJ144" s="25"/>
      <c r="PK144" s="25"/>
      <c r="PL144" s="25"/>
      <c r="PM144" s="25"/>
      <c r="PN144" s="25"/>
      <c r="PO144" s="25"/>
      <c r="PP144" s="25"/>
      <c r="PQ144" s="25"/>
      <c r="PR144" s="25"/>
      <c r="PS144" s="25"/>
      <c r="PT144" s="25"/>
      <c r="PU144" s="25"/>
      <c r="PV144" s="25"/>
      <c r="PW144" s="25"/>
      <c r="PX144" s="25"/>
      <c r="PY144" s="25"/>
      <c r="PZ144" s="25"/>
      <c r="QA144" s="25"/>
      <c r="QB144" s="25"/>
      <c r="QC144" s="25"/>
      <c r="QD144" s="25"/>
      <c r="QE144" s="25"/>
      <c r="QF144" s="25"/>
      <c r="QG144" s="25"/>
      <c r="QH144" s="25"/>
      <c r="QI144" s="25"/>
      <c r="QJ144" s="25"/>
      <c r="QK144" s="25"/>
      <c r="QL144" s="25"/>
      <c r="QM144" s="25"/>
      <c r="QN144" s="25"/>
      <c r="QO144" s="25"/>
      <c r="QP144" s="25"/>
      <c r="QQ144" s="25"/>
      <c r="QR144" s="25"/>
      <c r="QS144" s="25"/>
      <c r="QT144" s="25"/>
      <c r="QU144" s="25"/>
      <c r="QV144" s="25"/>
      <c r="QW144" s="25"/>
      <c r="QX144" s="25"/>
      <c r="QY144" s="25"/>
      <c r="QZ144" s="25"/>
      <c r="RA144" s="25"/>
      <c r="RB144" s="25"/>
      <c r="RC144" s="25"/>
      <c r="RD144" s="25"/>
      <c r="RE144" s="25"/>
      <c r="RF144" s="25"/>
      <c r="RG144" s="25"/>
      <c r="RH144" s="25"/>
      <c r="RI144" s="25"/>
      <c r="RJ144" s="25"/>
      <c r="RK144" s="25"/>
      <c r="RL144" s="25"/>
      <c r="RM144" s="25"/>
      <c r="RN144" s="25"/>
      <c r="RO144" s="25"/>
      <c r="RP144" s="25"/>
      <c r="RQ144" s="25"/>
      <c r="RR144" s="25"/>
      <c r="RS144" s="25"/>
      <c r="RT144" s="25"/>
      <c r="RU144" s="25"/>
      <c r="RV144" s="25"/>
      <c r="RW144" s="25"/>
      <c r="RX144" s="25"/>
      <c r="RY144" s="25"/>
      <c r="RZ144" s="25"/>
      <c r="SA144" s="25"/>
      <c r="SB144" s="25"/>
      <c r="SC144" s="25"/>
      <c r="SD144" s="25"/>
      <c r="SE144" s="25"/>
      <c r="SF144" s="25"/>
      <c r="SG144" s="25"/>
      <c r="SH144" s="25"/>
      <c r="SI144" s="25"/>
      <c r="SJ144" s="25"/>
      <c r="SK144" s="25"/>
      <c r="SL144" s="25"/>
      <c r="SM144" s="25"/>
      <c r="SN144" s="25"/>
      <c r="SO144" s="25"/>
      <c r="SP144" s="25"/>
      <c r="SQ144" s="25"/>
      <c r="SR144" s="25"/>
      <c r="SS144" s="25"/>
      <c r="ST144" s="25"/>
      <c r="SU144" s="25"/>
      <c r="SV144" s="25"/>
      <c r="SW144" s="25"/>
      <c r="SX144" s="25"/>
      <c r="SY144" s="25"/>
      <c r="SZ144" s="25"/>
      <c r="TA144" s="25"/>
      <c r="TB144" s="25"/>
      <c r="TC144" s="25"/>
      <c r="TD144" s="25"/>
      <c r="TE144" s="25"/>
      <c r="TF144" s="25"/>
      <c r="TG144" s="25"/>
      <c r="TH144" s="25"/>
      <c r="TI144" s="25"/>
      <c r="TJ144" s="25"/>
      <c r="TK144" s="25"/>
      <c r="TL144" s="25"/>
      <c r="TM144" s="25"/>
      <c r="TN144" s="25"/>
      <c r="TO144" s="25"/>
      <c r="TP144" s="25"/>
      <c r="TQ144" s="25"/>
      <c r="TR144" s="25"/>
      <c r="TS144" s="25"/>
      <c r="TT144" s="25"/>
      <c r="TU144" s="25"/>
      <c r="TV144" s="25"/>
      <c r="TW144" s="25"/>
      <c r="TX144" s="25"/>
      <c r="TY144" s="25"/>
      <c r="TZ144" s="25"/>
      <c r="UA144" s="25"/>
      <c r="UB144" s="25"/>
      <c r="UC144" s="25"/>
      <c r="UD144" s="25"/>
      <c r="UE144" s="25"/>
      <c r="UF144" s="25"/>
      <c r="UG144" s="25"/>
      <c r="UH144" s="25"/>
      <c r="UI144" s="25"/>
      <c r="UJ144" s="25"/>
      <c r="UK144" s="25"/>
      <c r="UL144" s="25"/>
      <c r="UM144" s="25"/>
      <c r="UN144" s="25"/>
      <c r="UO144" s="25"/>
      <c r="UP144" s="25"/>
      <c r="UQ144" s="25"/>
      <c r="UR144" s="25"/>
      <c r="US144" s="25"/>
      <c r="UT144" s="25"/>
      <c r="UU144" s="25"/>
      <c r="UV144" s="25"/>
      <c r="UW144" s="25"/>
      <c r="UX144" s="25"/>
      <c r="UY144" s="25"/>
      <c r="UZ144" s="25"/>
      <c r="VA144" s="25"/>
      <c r="VB144" s="25"/>
      <c r="VC144" s="25"/>
      <c r="VD144" s="25"/>
      <c r="VE144" s="25"/>
      <c r="VF144" s="25"/>
      <c r="VG144" s="25"/>
      <c r="VH144" s="25"/>
      <c r="VI144" s="25"/>
      <c r="VJ144" s="25"/>
      <c r="VK144" s="25"/>
      <c r="VL144" s="25"/>
      <c r="VM144" s="25"/>
      <c r="VN144" s="25"/>
      <c r="VO144" s="25"/>
      <c r="VP144" s="25"/>
      <c r="VQ144" s="25"/>
      <c r="VR144" s="25"/>
      <c r="VS144" s="25"/>
      <c r="VT144" s="25"/>
      <c r="VU144" s="25"/>
      <c r="VV144" s="25"/>
      <c r="VW144" s="25"/>
      <c r="VX144" s="25"/>
      <c r="VY144" s="25"/>
      <c r="VZ144" s="25"/>
      <c r="WA144" s="25"/>
      <c r="WB144" s="25"/>
      <c r="WC144" s="25"/>
      <c r="WD144" s="25"/>
      <c r="WE144" s="25"/>
      <c r="WF144" s="25"/>
      <c r="WG144" s="25"/>
      <c r="WH144" s="25"/>
      <c r="WI144" s="25"/>
      <c r="WJ144" s="25"/>
      <c r="WK144" s="25"/>
      <c r="WL144" s="25"/>
      <c r="WM144" s="25"/>
      <c r="WN144" s="25"/>
      <c r="WO144" s="25"/>
      <c r="WP144" s="25"/>
      <c r="WQ144" s="25"/>
      <c r="WR144" s="25"/>
      <c r="WS144" s="25"/>
      <c r="WT144" s="25"/>
      <c r="WU144" s="25"/>
      <c r="WV144" s="25"/>
      <c r="WW144" s="25"/>
      <c r="WX144" s="25"/>
      <c r="WY144" s="25"/>
      <c r="WZ144" s="25"/>
      <c r="XA144" s="25"/>
      <c r="XB144" s="25"/>
      <c r="XC144" s="25"/>
      <c r="XD144" s="25"/>
      <c r="XE144" s="25"/>
      <c r="XF144" s="25"/>
      <c r="XG144" s="25"/>
      <c r="XH144" s="25"/>
      <c r="XI144" s="25"/>
      <c r="XJ144" s="25"/>
      <c r="XK144" s="25"/>
      <c r="XL144" s="25"/>
      <c r="XM144" s="25"/>
      <c r="XN144" s="25"/>
      <c r="XO144" s="25"/>
      <c r="XP144" s="25"/>
      <c r="XQ144" s="25"/>
      <c r="XR144" s="25"/>
      <c r="XS144" s="25"/>
      <c r="XT144" s="25"/>
      <c r="XU144" s="25"/>
      <c r="XV144" s="25"/>
      <c r="XW144" s="25"/>
      <c r="XX144" s="25"/>
      <c r="XY144" s="25"/>
      <c r="XZ144" s="25"/>
      <c r="YA144" s="25"/>
      <c r="YB144" s="25"/>
      <c r="YC144" s="25"/>
      <c r="YD144" s="25"/>
      <c r="YE144" s="25"/>
      <c r="YF144" s="25"/>
      <c r="YG144" s="25"/>
      <c r="YH144" s="25"/>
      <c r="YI144" s="25"/>
      <c r="YJ144" s="25"/>
      <c r="YK144" s="25"/>
      <c r="YL144" s="25"/>
      <c r="YM144" s="25"/>
      <c r="YN144" s="25"/>
      <c r="YO144" s="25"/>
      <c r="YP144" s="25"/>
      <c r="YQ144" s="25"/>
      <c r="YR144" s="25"/>
      <c r="YS144" s="25"/>
      <c r="YT144" s="25"/>
      <c r="YU144" s="25"/>
      <c r="YV144" s="25"/>
      <c r="YW144" s="25"/>
      <c r="YX144" s="25"/>
      <c r="YY144" s="25"/>
      <c r="YZ144" s="25"/>
      <c r="ZA144" s="25"/>
      <c r="ZB144" s="25"/>
      <c r="ZC144" s="25"/>
      <c r="ZD144" s="25"/>
      <c r="ZE144" s="25"/>
      <c r="ZF144" s="25"/>
      <c r="ZG144" s="25"/>
      <c r="ZH144" s="25"/>
      <c r="ZI144" s="25"/>
      <c r="ZJ144" s="25"/>
      <c r="ZK144" s="25"/>
      <c r="ZL144" s="25"/>
      <c r="ZM144" s="25"/>
      <c r="ZN144" s="25"/>
      <c r="ZO144" s="25"/>
      <c r="ZP144" s="25"/>
      <c r="ZQ144" s="25"/>
      <c r="ZR144" s="25"/>
      <c r="ZS144" s="25"/>
      <c r="ZT144" s="25"/>
      <c r="ZU144" s="25"/>
      <c r="ZV144" s="25"/>
      <c r="ZW144" s="25"/>
      <c r="ZX144" s="25"/>
      <c r="ZY144" s="25"/>
      <c r="ZZ144" s="25"/>
      <c r="AAA144" s="25"/>
      <c r="AAB144" s="25"/>
      <c r="AAC144" s="25"/>
      <c r="AAD144" s="25"/>
      <c r="AAE144" s="25"/>
      <c r="AAF144" s="25"/>
      <c r="AAG144" s="25"/>
      <c r="AAH144" s="25"/>
      <c r="AAI144" s="25"/>
      <c r="AAJ144" s="25"/>
      <c r="AAK144" s="25"/>
      <c r="AAL144" s="25"/>
      <c r="AAM144" s="25"/>
      <c r="AAN144" s="25"/>
      <c r="AAO144" s="25"/>
      <c r="AAP144" s="25"/>
      <c r="AAQ144" s="25"/>
      <c r="AAR144" s="25"/>
      <c r="AAS144" s="25"/>
      <c r="AAT144" s="25"/>
      <c r="AAU144" s="25"/>
      <c r="AAV144" s="25"/>
      <c r="AAW144" s="25"/>
      <c r="AAX144" s="25"/>
      <c r="AAY144" s="25"/>
      <c r="AAZ144" s="25"/>
      <c r="ABA144" s="25"/>
      <c r="ABB144" s="25"/>
      <c r="ABC144" s="25"/>
      <c r="ABD144" s="25"/>
      <c r="ABE144" s="25"/>
      <c r="ABF144" s="25"/>
      <c r="ABG144" s="25"/>
      <c r="ABH144" s="25"/>
      <c r="ABI144" s="25"/>
      <c r="ABJ144" s="25"/>
      <c r="ABK144" s="25"/>
      <c r="ABL144" s="25"/>
      <c r="ABM144" s="25"/>
      <c r="ABN144" s="25"/>
      <c r="ABO144" s="25"/>
      <c r="ABP144" s="25"/>
      <c r="ABQ144" s="25"/>
      <c r="ABR144" s="25"/>
      <c r="ABS144" s="25"/>
      <c r="ABT144" s="25"/>
      <c r="ABU144" s="25"/>
      <c r="ABV144" s="25"/>
      <c r="ABW144" s="25"/>
      <c r="ABX144" s="25"/>
      <c r="ABY144" s="25"/>
      <c r="ABZ144" s="25"/>
      <c r="ACA144" s="25"/>
      <c r="ACB144" s="25"/>
      <c r="ACC144" s="25"/>
      <c r="ACD144" s="25"/>
      <c r="ACE144" s="25"/>
      <c r="ACF144" s="25"/>
      <c r="ACG144" s="25"/>
      <c r="ACH144" s="25"/>
      <c r="ACI144" s="25"/>
      <c r="ACJ144" s="25"/>
      <c r="ACK144" s="25"/>
      <c r="ACL144" s="25"/>
      <c r="ACM144" s="25"/>
      <c r="ACN144" s="25"/>
      <c r="ACO144" s="25"/>
      <c r="ACP144" s="25"/>
      <c r="ACQ144" s="25"/>
      <c r="ACR144" s="25"/>
      <c r="ACS144" s="25"/>
      <c r="ACT144" s="25"/>
      <c r="ACU144" s="25"/>
      <c r="ACV144" s="25"/>
      <c r="ACW144" s="25"/>
      <c r="ACX144" s="25"/>
      <c r="ACY144" s="25"/>
      <c r="ACZ144" s="25"/>
      <c r="ADA144" s="25"/>
      <c r="ADB144" s="25"/>
      <c r="ADC144" s="25"/>
      <c r="ADD144" s="25"/>
      <c r="ADE144" s="25"/>
      <c r="ADF144" s="25"/>
      <c r="ADG144" s="25"/>
      <c r="ADH144" s="25"/>
      <c r="ADI144" s="25"/>
      <c r="ADJ144" s="25"/>
      <c r="ADK144" s="25"/>
      <c r="ADL144" s="25"/>
      <c r="ADM144" s="25"/>
      <c r="ADN144" s="25"/>
      <c r="ADO144" s="25"/>
      <c r="ADP144" s="25"/>
      <c r="ADQ144" s="25"/>
      <c r="ADR144" s="25"/>
      <c r="ADS144" s="25"/>
      <c r="ADT144" s="25"/>
      <c r="ADU144" s="25"/>
      <c r="ADV144" s="25"/>
      <c r="ADW144" s="25"/>
      <c r="ADX144" s="25"/>
      <c r="ADY144" s="25"/>
      <c r="ADZ144" s="25"/>
      <c r="AEA144" s="25"/>
      <c r="AEB144" s="25"/>
      <c r="AEC144" s="25"/>
      <c r="AED144" s="25"/>
      <c r="AEE144" s="25"/>
      <c r="AEF144" s="25"/>
      <c r="AEG144" s="25"/>
      <c r="AEH144" s="25"/>
      <c r="AEI144" s="25"/>
      <c r="AEJ144" s="25"/>
      <c r="AEK144" s="25"/>
      <c r="AEL144" s="25"/>
      <c r="AEM144" s="25"/>
      <c r="AEN144" s="25"/>
      <c r="AEO144" s="25"/>
      <c r="AEP144" s="25"/>
      <c r="AEQ144" s="25"/>
      <c r="AER144" s="25"/>
      <c r="AES144" s="25"/>
      <c r="AET144" s="25"/>
      <c r="AEU144" s="25"/>
      <c r="AEV144" s="25"/>
      <c r="AEW144" s="25"/>
      <c r="AEX144" s="25"/>
      <c r="AEY144" s="25"/>
      <c r="AEZ144" s="25"/>
      <c r="AFA144" s="25"/>
      <c r="AFB144" s="25"/>
      <c r="AFC144" s="25"/>
      <c r="AFD144" s="25"/>
      <c r="AFE144" s="25"/>
      <c r="AFF144" s="25"/>
      <c r="AFG144" s="25"/>
      <c r="AFH144" s="25"/>
      <c r="AFI144" s="25"/>
      <c r="AFJ144" s="25"/>
      <c r="AFK144" s="25"/>
      <c r="AFL144" s="25"/>
      <c r="AFM144" s="25"/>
      <c r="AFN144" s="25"/>
      <c r="AFO144" s="25"/>
      <c r="AFP144" s="25"/>
      <c r="AFQ144" s="25"/>
      <c r="AFR144" s="25"/>
      <c r="AFS144" s="25"/>
      <c r="AFT144" s="25"/>
      <c r="AFU144" s="25"/>
      <c r="AFV144" s="25"/>
      <c r="AFW144" s="25"/>
      <c r="AFX144" s="25"/>
      <c r="AFY144" s="25"/>
      <c r="AFZ144" s="25"/>
      <c r="AGA144" s="25"/>
      <c r="AGB144" s="25"/>
      <c r="AGC144" s="25"/>
      <c r="AGD144" s="25"/>
      <c r="AGE144" s="25"/>
      <c r="AGF144" s="25"/>
      <c r="AGG144" s="25"/>
      <c r="AGH144" s="25"/>
      <c r="AGI144" s="25"/>
      <c r="AGJ144" s="25"/>
      <c r="AGK144" s="25"/>
      <c r="AGL144" s="25"/>
      <c r="AGM144" s="25"/>
      <c r="AGN144" s="25"/>
      <c r="AGO144" s="25"/>
      <c r="AGP144" s="25"/>
      <c r="AGQ144" s="25"/>
      <c r="AGR144" s="25"/>
      <c r="AGS144" s="25"/>
      <c r="AGT144" s="25"/>
      <c r="AGU144" s="25"/>
      <c r="AGV144" s="25"/>
      <c r="AGW144" s="25"/>
      <c r="AGX144" s="25"/>
      <c r="AGY144" s="25"/>
      <c r="AGZ144" s="25"/>
      <c r="AHA144" s="25"/>
      <c r="AHB144" s="25"/>
      <c r="AHC144" s="25"/>
      <c r="AHD144" s="25"/>
      <c r="AHE144" s="25"/>
      <c r="AHF144" s="25"/>
      <c r="AHG144" s="25"/>
      <c r="AHH144" s="25"/>
      <c r="AHI144" s="25"/>
      <c r="AHJ144" s="25"/>
      <c r="AHK144" s="25"/>
      <c r="AHL144" s="25"/>
      <c r="AHM144" s="25"/>
      <c r="AHN144" s="25"/>
      <c r="AHO144" s="25"/>
      <c r="AHP144" s="25"/>
      <c r="AHQ144" s="25"/>
      <c r="AHR144" s="25"/>
      <c r="AHS144" s="25"/>
      <c r="AHT144" s="25"/>
      <c r="AHU144" s="25"/>
      <c r="AHV144" s="25"/>
      <c r="AHW144" s="25"/>
      <c r="AHX144" s="25"/>
      <c r="AHY144" s="25"/>
      <c r="AHZ144" s="25"/>
      <c r="AIA144" s="25"/>
      <c r="AIB144" s="25"/>
      <c r="AIC144" s="25"/>
      <c r="AID144" s="25"/>
      <c r="AIE144" s="25"/>
      <c r="AIF144" s="25"/>
      <c r="AIG144" s="25"/>
      <c r="AIH144" s="25"/>
      <c r="AII144" s="25"/>
      <c r="AIJ144" s="25"/>
      <c r="AIK144" s="25"/>
      <c r="AIL144" s="25"/>
      <c r="AIM144" s="25"/>
      <c r="AIN144" s="25"/>
      <c r="AIO144" s="25"/>
      <c r="AIP144" s="25"/>
      <c r="AIQ144" s="25"/>
      <c r="AIR144" s="25"/>
      <c r="AIS144" s="25"/>
      <c r="AIT144" s="25"/>
      <c r="AIU144" s="25"/>
      <c r="AIV144" s="25"/>
      <c r="AIW144" s="25"/>
      <c r="AIX144" s="25"/>
      <c r="AIY144" s="25"/>
      <c r="AIZ144" s="25"/>
      <c r="AJA144" s="25"/>
      <c r="AJB144" s="25"/>
      <c r="AJC144" s="25"/>
      <c r="AJD144" s="25"/>
      <c r="AJE144" s="25"/>
      <c r="AJF144" s="25"/>
      <c r="AJG144" s="25"/>
      <c r="AJH144" s="25"/>
      <c r="AJI144" s="25"/>
      <c r="AJJ144" s="25"/>
      <c r="AJK144" s="25"/>
      <c r="AJL144" s="25"/>
      <c r="AJM144" s="25"/>
      <c r="AJN144" s="25"/>
      <c r="AJO144" s="25"/>
      <c r="AJP144" s="25"/>
      <c r="AJQ144" s="25"/>
      <c r="AJR144" s="25"/>
      <c r="AJS144" s="25"/>
      <c r="AJT144" s="25"/>
      <c r="AJU144" s="25"/>
      <c r="AJV144" s="25"/>
      <c r="AJW144" s="25"/>
      <c r="AJX144" s="25"/>
      <c r="AJY144" s="25"/>
      <c r="AJZ144" s="25"/>
      <c r="AKA144" s="25"/>
      <c r="AKB144" s="25"/>
      <c r="AKC144" s="25"/>
      <c r="AKD144" s="25"/>
      <c r="AKE144" s="25"/>
      <c r="AKF144" s="25"/>
      <c r="AKG144" s="25"/>
      <c r="AKH144" s="25"/>
      <c r="AKI144" s="25"/>
      <c r="AKJ144" s="25"/>
      <c r="AKK144" s="25"/>
      <c r="AKL144" s="25"/>
      <c r="AKM144" s="25"/>
      <c r="AKN144" s="25"/>
      <c r="AKO144" s="25"/>
      <c r="AKP144" s="25"/>
      <c r="AKQ144" s="25"/>
      <c r="AKR144" s="25"/>
      <c r="AKS144" s="25"/>
      <c r="AKT144" s="25"/>
      <c r="AKU144" s="25"/>
      <c r="AKV144" s="25"/>
      <c r="AKW144" s="25"/>
      <c r="AKX144" s="25"/>
      <c r="AKY144" s="25"/>
      <c r="AKZ144" s="25"/>
      <c r="ALA144" s="25"/>
      <c r="ALB144" s="25"/>
      <c r="ALC144" s="25"/>
      <c r="ALD144" s="25"/>
      <c r="ALE144" s="25"/>
      <c r="ALF144" s="25"/>
      <c r="ALG144" s="25"/>
      <c r="ALH144" s="25"/>
      <c r="ALI144" s="25"/>
      <c r="ALJ144" s="25"/>
      <c r="ALK144" s="25"/>
      <c r="ALL144" s="25"/>
      <c r="ALM144" s="25"/>
      <c r="ALN144" s="25"/>
      <c r="ALO144" s="25"/>
      <c r="ALP144" s="25"/>
      <c r="ALQ144" s="25"/>
      <c r="ALR144" s="25"/>
      <c r="ALS144" s="25"/>
      <c r="ALT144" s="25"/>
      <c r="ALU144" s="25"/>
      <c r="ALV144" s="25"/>
      <c r="ALW144" s="25"/>
      <c r="ALX144" s="25"/>
      <c r="ALY144" s="25"/>
      <c r="ALZ144" s="25"/>
      <c r="AMA144" s="25"/>
      <c r="AMB144" s="25"/>
      <c r="AMC144" s="25"/>
      <c r="AMD144" s="25"/>
      <c r="AME144" s="25"/>
      <c r="AMF144" s="25"/>
    </row>
    <row r="145" s="25" customFormat="true" ht="12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5"/>
      <c r="RL145" s="5"/>
      <c r="RM145" s="5"/>
      <c r="RN145" s="5"/>
      <c r="RO145" s="5"/>
      <c r="RP145" s="5"/>
      <c r="RQ145" s="5"/>
      <c r="RR145" s="5"/>
      <c r="RS145" s="5"/>
      <c r="RT145" s="5"/>
      <c r="RU145" s="5"/>
      <c r="RV145" s="5"/>
      <c r="RW145" s="5"/>
      <c r="RX145" s="5"/>
      <c r="RY145" s="5"/>
      <c r="RZ145" s="5"/>
      <c r="SA145" s="5"/>
      <c r="SB145" s="5"/>
      <c r="SC145" s="5"/>
      <c r="SD145" s="5"/>
      <c r="SE145" s="5"/>
      <c r="SF145" s="5"/>
      <c r="SG145" s="5"/>
      <c r="SH145" s="5"/>
      <c r="SI145" s="5"/>
      <c r="SJ145" s="5"/>
      <c r="SK145" s="5"/>
      <c r="SL145" s="5"/>
      <c r="SM145" s="5"/>
      <c r="SN145" s="5"/>
      <c r="SO145" s="5"/>
      <c r="SP145" s="5"/>
      <c r="SQ145" s="5"/>
      <c r="SR145" s="5"/>
      <c r="SS145" s="5"/>
      <c r="ST145" s="5"/>
      <c r="SU145" s="5"/>
      <c r="SV145" s="5"/>
      <c r="SW145" s="5"/>
      <c r="SX145" s="5"/>
      <c r="SY145" s="5"/>
      <c r="SZ145" s="5"/>
      <c r="TA145" s="5"/>
      <c r="TB145" s="5"/>
      <c r="TC145" s="5"/>
      <c r="TD145" s="5"/>
      <c r="TE145" s="5"/>
      <c r="TF145" s="5"/>
      <c r="TG145" s="5"/>
      <c r="TH145" s="5"/>
      <c r="TI145" s="5"/>
      <c r="TJ145" s="5"/>
      <c r="TK145" s="5"/>
      <c r="TL145" s="5"/>
      <c r="TM145" s="5"/>
      <c r="TN145" s="5"/>
      <c r="TO145" s="5"/>
      <c r="TP145" s="5"/>
      <c r="TQ145" s="5"/>
      <c r="TR145" s="5"/>
      <c r="TS145" s="5"/>
      <c r="TT145" s="5"/>
      <c r="TU145" s="5"/>
      <c r="TV145" s="5"/>
      <c r="TW145" s="5"/>
      <c r="TX145" s="5"/>
      <c r="TY145" s="5"/>
      <c r="TZ145" s="5"/>
      <c r="UA145" s="5"/>
      <c r="UB145" s="5"/>
      <c r="UC145" s="5"/>
      <c r="UD145" s="5"/>
      <c r="UE145" s="5"/>
      <c r="UF145" s="5"/>
      <c r="UG145" s="5"/>
      <c r="UH145" s="5"/>
      <c r="UI145" s="5"/>
      <c r="UJ145" s="5"/>
      <c r="UK145" s="5"/>
      <c r="UL145" s="5"/>
      <c r="UM145" s="5"/>
      <c r="UN145" s="5"/>
      <c r="UO145" s="5"/>
      <c r="UP145" s="5"/>
      <c r="UQ145" s="5"/>
      <c r="UR145" s="5"/>
      <c r="US145" s="5"/>
      <c r="UT145" s="5"/>
      <c r="UU145" s="5"/>
      <c r="UV145" s="5"/>
      <c r="UW145" s="5"/>
      <c r="UX145" s="5"/>
      <c r="UY145" s="5"/>
      <c r="UZ145" s="5"/>
      <c r="VA145" s="5"/>
      <c r="VB145" s="5"/>
      <c r="VC145" s="5"/>
      <c r="VD145" s="5"/>
      <c r="VE145" s="5"/>
      <c r="VF145" s="5"/>
      <c r="VG145" s="5"/>
      <c r="VH145" s="5"/>
      <c r="VI145" s="5"/>
      <c r="VJ145" s="5"/>
      <c r="VK145" s="5"/>
      <c r="VL145" s="5"/>
      <c r="VM145" s="5"/>
      <c r="VN145" s="5"/>
      <c r="VO145" s="5"/>
      <c r="VP145" s="5"/>
      <c r="VQ145" s="5"/>
      <c r="VR145" s="5"/>
      <c r="VS145" s="5"/>
      <c r="VT145" s="5"/>
      <c r="VU145" s="5"/>
      <c r="VV145" s="5"/>
      <c r="VW145" s="5"/>
      <c r="VX145" s="5"/>
      <c r="VY145" s="5"/>
      <c r="VZ145" s="5"/>
      <c r="WA145" s="5"/>
      <c r="WB145" s="5"/>
      <c r="WC145" s="5"/>
      <c r="WD145" s="5"/>
      <c r="WE145" s="5"/>
      <c r="WF145" s="5"/>
      <c r="WG145" s="5"/>
      <c r="WH145" s="5"/>
      <c r="WI145" s="5"/>
      <c r="WJ145" s="5"/>
      <c r="WK145" s="5"/>
      <c r="WL145" s="5"/>
      <c r="WM145" s="5"/>
      <c r="WN145" s="5"/>
      <c r="WO145" s="5"/>
      <c r="WP145" s="5"/>
      <c r="WQ145" s="5"/>
      <c r="WR145" s="5"/>
      <c r="WS145" s="5"/>
      <c r="WT145" s="5"/>
      <c r="WU145" s="5"/>
      <c r="WV145" s="5"/>
      <c r="WW145" s="5"/>
      <c r="WX145" s="5"/>
      <c r="WY145" s="5"/>
      <c r="WZ145" s="5"/>
      <c r="XA145" s="5"/>
      <c r="XB145" s="5"/>
      <c r="XC145" s="5"/>
      <c r="XD145" s="5"/>
      <c r="XE145" s="5"/>
      <c r="XF145" s="5"/>
      <c r="XG145" s="5"/>
      <c r="XH145" s="5"/>
      <c r="XI145" s="5"/>
      <c r="XJ145" s="5"/>
      <c r="XK145" s="5"/>
      <c r="XL145" s="5"/>
      <c r="XM145" s="5"/>
      <c r="XN145" s="5"/>
      <c r="XO145" s="5"/>
      <c r="XP145" s="5"/>
      <c r="XQ145" s="5"/>
      <c r="XR145" s="5"/>
      <c r="XS145" s="5"/>
      <c r="XT145" s="5"/>
      <c r="XU145" s="5"/>
      <c r="XV145" s="5"/>
      <c r="XW145" s="5"/>
      <c r="XX145" s="5"/>
      <c r="XY145" s="5"/>
      <c r="XZ145" s="5"/>
      <c r="YA145" s="5"/>
      <c r="YB145" s="5"/>
      <c r="YC145" s="5"/>
      <c r="YD145" s="5"/>
      <c r="YE145" s="5"/>
      <c r="YF145" s="5"/>
      <c r="YG145" s="5"/>
      <c r="YH145" s="5"/>
      <c r="YI145" s="5"/>
      <c r="YJ145" s="5"/>
      <c r="YK145" s="5"/>
      <c r="YL145" s="5"/>
      <c r="YM145" s="5"/>
      <c r="YN145" s="5"/>
      <c r="YO145" s="5"/>
      <c r="YP145" s="5"/>
      <c r="YQ145" s="5"/>
      <c r="YR145" s="5"/>
      <c r="YS145" s="5"/>
      <c r="YT145" s="5"/>
      <c r="YU145" s="5"/>
      <c r="YV145" s="5"/>
      <c r="YW145" s="5"/>
      <c r="YX145" s="5"/>
      <c r="YY145" s="5"/>
      <c r="YZ145" s="5"/>
      <c r="ZA145" s="5"/>
      <c r="ZB145" s="5"/>
      <c r="ZC145" s="5"/>
      <c r="ZD145" s="5"/>
      <c r="ZE145" s="5"/>
      <c r="ZF145" s="5"/>
      <c r="ZG145" s="5"/>
      <c r="ZH145" s="5"/>
      <c r="ZI145" s="5"/>
      <c r="ZJ145" s="5"/>
      <c r="ZK145" s="5"/>
      <c r="ZL145" s="5"/>
      <c r="ZM145" s="5"/>
      <c r="ZN145" s="5"/>
      <c r="ZO145" s="5"/>
      <c r="ZP145" s="5"/>
      <c r="ZQ145" s="5"/>
      <c r="ZR145" s="5"/>
      <c r="ZS145" s="5"/>
      <c r="ZT145" s="5"/>
      <c r="ZU145" s="5"/>
      <c r="ZV145" s="5"/>
      <c r="ZW145" s="5"/>
      <c r="ZX145" s="5"/>
      <c r="ZY145" s="5"/>
      <c r="ZZ145" s="5"/>
      <c r="AAA145" s="5"/>
      <c r="AAB145" s="5"/>
      <c r="AAC145" s="5"/>
      <c r="AAD145" s="5"/>
      <c r="AAE145" s="5"/>
      <c r="AAF145" s="5"/>
      <c r="AAG145" s="5"/>
      <c r="AAH145" s="5"/>
      <c r="AAI145" s="5"/>
      <c r="AAJ145" s="5"/>
      <c r="AAK145" s="5"/>
      <c r="AAL145" s="5"/>
      <c r="AAM145" s="5"/>
      <c r="AAN145" s="5"/>
      <c r="AAO145" s="5"/>
      <c r="AAP145" s="5"/>
      <c r="AAQ145" s="5"/>
      <c r="AAR145" s="5"/>
      <c r="AAS145" s="5"/>
      <c r="AAT145" s="5"/>
      <c r="AAU145" s="5"/>
      <c r="AAV145" s="5"/>
      <c r="AAW145" s="5"/>
      <c r="AAX145" s="5"/>
      <c r="AAY145" s="5"/>
      <c r="AAZ145" s="5"/>
      <c r="ABA145" s="5"/>
      <c r="ABB145" s="5"/>
      <c r="ABC145" s="5"/>
      <c r="ABD145" s="5"/>
      <c r="ABE145" s="5"/>
      <c r="ABF145" s="5"/>
      <c r="ABG145" s="5"/>
      <c r="ABH145" s="5"/>
      <c r="ABI145" s="5"/>
      <c r="ABJ145" s="5"/>
      <c r="ABK145" s="5"/>
      <c r="ABL145" s="5"/>
      <c r="ABM145" s="5"/>
      <c r="ABN145" s="5"/>
      <c r="ABO145" s="5"/>
      <c r="ABP145" s="5"/>
      <c r="ABQ145" s="5"/>
      <c r="ABR145" s="5"/>
      <c r="ABS145" s="5"/>
      <c r="ABT145" s="5"/>
      <c r="ABU145" s="5"/>
      <c r="ABV145" s="5"/>
      <c r="ABW145" s="5"/>
      <c r="ABX145" s="5"/>
      <c r="ABY145" s="5"/>
      <c r="ABZ145" s="5"/>
      <c r="ACA145" s="5"/>
      <c r="ACB145" s="5"/>
      <c r="ACC145" s="5"/>
      <c r="ACD145" s="5"/>
      <c r="ACE145" s="5"/>
      <c r="ACF145" s="5"/>
      <c r="ACG145" s="5"/>
      <c r="ACH145" s="5"/>
      <c r="ACI145" s="5"/>
      <c r="ACJ145" s="5"/>
      <c r="ACK145" s="5"/>
      <c r="ACL145" s="5"/>
      <c r="ACM145" s="5"/>
      <c r="ACN145" s="5"/>
      <c r="ACO145" s="5"/>
      <c r="ACP145" s="5"/>
      <c r="ACQ145" s="5"/>
      <c r="ACR145" s="5"/>
      <c r="ACS145" s="5"/>
      <c r="ACT145" s="5"/>
      <c r="ACU145" s="5"/>
      <c r="ACV145" s="5"/>
      <c r="ACW145" s="5"/>
      <c r="ACX145" s="5"/>
      <c r="ACY145" s="5"/>
      <c r="ACZ145" s="5"/>
      <c r="ADA145" s="5"/>
      <c r="ADB145" s="5"/>
      <c r="ADC145" s="5"/>
      <c r="ADD145" s="5"/>
      <c r="ADE145" s="5"/>
      <c r="ADF145" s="5"/>
      <c r="ADG145" s="5"/>
      <c r="ADH145" s="5"/>
      <c r="ADI145" s="5"/>
      <c r="ADJ145" s="5"/>
      <c r="ADK145" s="5"/>
      <c r="ADL145" s="5"/>
      <c r="ADM145" s="5"/>
      <c r="ADN145" s="5"/>
      <c r="ADO145" s="5"/>
      <c r="ADP145" s="5"/>
      <c r="ADQ145" s="5"/>
      <c r="ADR145" s="5"/>
      <c r="ADS145" s="5"/>
      <c r="ADT145" s="5"/>
      <c r="ADU145" s="5"/>
      <c r="ADV145" s="5"/>
      <c r="ADW145" s="5"/>
      <c r="ADX145" s="5"/>
      <c r="ADY145" s="5"/>
      <c r="ADZ145" s="5"/>
      <c r="AEA145" s="5"/>
      <c r="AEB145" s="5"/>
      <c r="AEC145" s="5"/>
      <c r="AED145" s="5"/>
      <c r="AEE145" s="5"/>
      <c r="AEF145" s="5"/>
      <c r="AEG145" s="5"/>
      <c r="AEH145" s="5"/>
      <c r="AEI145" s="5"/>
      <c r="AEJ145" s="5"/>
      <c r="AEK145" s="5"/>
      <c r="AEL145" s="5"/>
      <c r="AEM145" s="5"/>
      <c r="AEN145" s="5"/>
      <c r="AEO145" s="5"/>
      <c r="AEP145" s="5"/>
      <c r="AEQ145" s="5"/>
      <c r="AER145" s="5"/>
      <c r="AES145" s="5"/>
      <c r="AET145" s="5"/>
      <c r="AEU145" s="5"/>
      <c r="AEV145" s="5"/>
      <c r="AEW145" s="5"/>
      <c r="AEX145" s="5"/>
      <c r="AEY145" s="5"/>
      <c r="AEZ145" s="5"/>
      <c r="AFA145" s="5"/>
      <c r="AFB145" s="5"/>
      <c r="AFC145" s="5"/>
      <c r="AFD145" s="5"/>
      <c r="AFE145" s="5"/>
      <c r="AFF145" s="5"/>
      <c r="AFG145" s="5"/>
      <c r="AFH145" s="5"/>
      <c r="AFI145" s="5"/>
      <c r="AFJ145" s="5"/>
      <c r="AFK145" s="5"/>
      <c r="AFL145" s="5"/>
      <c r="AFM145" s="5"/>
      <c r="AFN145" s="5"/>
      <c r="AFO145" s="5"/>
      <c r="AFP145" s="5"/>
      <c r="AFQ145" s="5"/>
      <c r="AFR145" s="5"/>
      <c r="AFS145" s="5"/>
      <c r="AFT145" s="5"/>
      <c r="AFU145" s="5"/>
      <c r="AFV145" s="5"/>
      <c r="AFW145" s="5"/>
      <c r="AFX145" s="5"/>
      <c r="AFY145" s="5"/>
      <c r="AFZ145" s="5"/>
      <c r="AGA145" s="5"/>
      <c r="AGB145" s="5"/>
      <c r="AGC145" s="5"/>
      <c r="AGD145" s="5"/>
      <c r="AGE145" s="5"/>
      <c r="AGF145" s="5"/>
      <c r="AGG145" s="5"/>
      <c r="AGH145" s="5"/>
      <c r="AGI145" s="5"/>
      <c r="AGJ145" s="5"/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0"/>
      <c r="AMH145" s="0"/>
      <c r="AMI145" s="0"/>
      <c r="AMJ145" s="0"/>
    </row>
  </sheetData>
  <autoFilter ref="A1:F142"/>
  <conditionalFormatting sqref="F93:F1048576 F1:F91">
    <cfRule type="containsText" priority="2" operator="containsText" aboveAverage="0" equalAverage="0" bottom="0" percent="0" rank="0" text="resolved" dxfId="13">
      <formula>NOT(ISERROR(SEARCH("resolved",F1)))</formula>
    </cfRule>
    <cfRule type="containsText" priority="3" operator="containsText" aboveAverage="0" equalAverage="0" bottom="0" percent="0" rank="0" text="open" dxfId="14">
      <formula>NOT(ISERROR(SEARCH("open",F1)))</formula>
    </cfRule>
  </conditionalFormatting>
  <hyperlinks>
    <hyperlink ref="B3" r:id="rId1" display="#1782"/>
    <hyperlink ref="B4" r:id="rId2" display="#1388"/>
    <hyperlink ref="B6" r:id="rId3" display="#1277"/>
    <hyperlink ref="B7" r:id="rId4" display="#1768"/>
    <hyperlink ref="B8" r:id="rId5" display="#1766"/>
    <hyperlink ref="B9" r:id="rId6" display="#1374"/>
    <hyperlink ref="B10" r:id="rId7" display="#274"/>
    <hyperlink ref="B11" r:id="rId8" display="#273"/>
    <hyperlink ref="B12" r:id="rId9" display="#272"/>
    <hyperlink ref="B13" r:id="rId10" display="#1754"/>
    <hyperlink ref="B14" r:id="rId11" display="#1752"/>
    <hyperlink ref="B15" r:id="rId12" display="#1745"/>
    <hyperlink ref="B16" r:id="rId13" display="#1743"/>
    <hyperlink ref="B17" r:id="rId14" display="#1258"/>
    <hyperlink ref="B18" r:id="rId15" display="#271"/>
    <hyperlink ref="B19" r:id="rId16" display="#2"/>
    <hyperlink ref="B20" r:id="rId17" display="#1349"/>
    <hyperlink ref="B22" r:id="rId18" display="#1725"/>
    <hyperlink ref="B23" r:id="rId19" display="#1724"/>
    <hyperlink ref="B24" r:id="rId20" display="#1722"/>
    <hyperlink ref="B25" r:id="rId21" display="#1226"/>
    <hyperlink ref="B26" r:id="rId22" display="#1225"/>
    <hyperlink ref="B27" r:id="rId23" display="#1720"/>
    <hyperlink ref="B28" r:id="rId24" display="#1323"/>
    <hyperlink ref="B29" r:id="rId25" display="#30"/>
    <hyperlink ref="B30" r:id="rId26" display="#1712"/>
    <hyperlink ref="B31" r:id="rId27" display="#1215"/>
    <hyperlink ref="B32" r:id="rId28" display="#1214"/>
    <hyperlink ref="B33" r:id="rId29" display="#1213"/>
    <hyperlink ref="B34" r:id="rId30" display="#1212"/>
    <hyperlink ref="B36" r:id="rId31" display="#1202"/>
    <hyperlink ref="B37" r:id="rId32" display="#27"/>
    <hyperlink ref="B38" r:id="rId33" display="#26"/>
    <hyperlink ref="B39" r:id="rId34" display="#1201"/>
    <hyperlink ref="B40" r:id="rId35" display="#1200"/>
    <hyperlink ref="B41" r:id="rId36" display="#1708"/>
    <hyperlink ref="B42" r:id="rId37" display="#1185"/>
    <hyperlink ref="B43" r:id="rId38" display="#11"/>
    <hyperlink ref="B44" r:id="rId39" display="#1309"/>
    <hyperlink ref="B45" r:id="rId40" display="#1176"/>
    <hyperlink ref="B46" r:id="rId41" display="#1171"/>
    <hyperlink ref="B47" r:id="rId42" display="#1164"/>
    <hyperlink ref="B48" r:id="rId43" display="#9"/>
    <hyperlink ref="B49" r:id="rId44" display="#1163"/>
    <hyperlink ref="B50" r:id="rId45" display="#1695"/>
    <hyperlink ref="B51" r:id="rId46" display="#1161"/>
    <hyperlink ref="B52" r:id="rId47" display="#1690"/>
    <hyperlink ref="B54" r:id="rId48" display="#1155"/>
    <hyperlink ref="B55" r:id="rId49" display="#1150"/>
    <hyperlink ref="B56" r:id="rId50" display="#1151"/>
    <hyperlink ref="B57" r:id="rId51" display="#1200"/>
    <hyperlink ref="B58" r:id="rId52" display="#1681"/>
    <hyperlink ref="B59" r:id="rId53" display="#51"/>
    <hyperlink ref="B60" r:id="rId54" display="#1142"/>
    <hyperlink ref="B61" r:id="rId55" display="#8"/>
    <hyperlink ref="B62" r:id="rId56" display="#1674"/>
    <hyperlink ref="B63" r:id="rId57" display="#1672"/>
    <hyperlink ref="B64" r:id="rId58" display="#1669"/>
    <hyperlink ref="B65" r:id="rId59" display="#1670"/>
    <hyperlink ref="B66" r:id="rId60" display="#1184"/>
    <hyperlink ref="B67" r:id="rId61" display="#49"/>
    <hyperlink ref="B68" r:id="rId62" display="#1140"/>
    <hyperlink ref="B69" r:id="rId63" display="#1132"/>
    <hyperlink ref="B71" r:id="rId64" display="#1125"/>
    <hyperlink ref="B72" r:id="rId65" display="#1641"/>
    <hyperlink ref="B73" r:id="rId66" display="#1124"/>
    <hyperlink ref="B74" r:id="rId67" display="#1122"/>
    <hyperlink ref="B75" r:id="rId68" display="#43"/>
    <hyperlink ref="B76" r:id="rId69" display="#1622"/>
    <hyperlink ref="B78" r:id="rId70" display="#38"/>
    <hyperlink ref="B79" r:id="rId71" display="#1621"/>
    <hyperlink ref="B80" r:id="rId72" display="#1616"/>
    <hyperlink ref="B81" r:id="rId73" display="#37"/>
    <hyperlink ref="B82" r:id="rId74" display="#36"/>
    <hyperlink ref="B83" r:id="rId75" display="#1101"/>
    <hyperlink ref="B84" r:id="rId76" display="#1099"/>
    <hyperlink ref="B85" r:id="rId77" display="#1098"/>
    <hyperlink ref="B86" r:id="rId78" display="#1617"/>
    <hyperlink ref="B87" r:id="rId79" display="#1092"/>
    <hyperlink ref="B88" r:id="rId80" display="#1128"/>
    <hyperlink ref="B89" r:id="rId81" display="#1090"/>
    <hyperlink ref="B90" r:id="rId82" display="#1608"/>
    <hyperlink ref="B91" r:id="rId83" display="#35"/>
    <hyperlink ref="B93" r:id="rId84" display="#1070"/>
    <hyperlink ref="B94" r:id="rId85" display="#1592"/>
    <hyperlink ref="B95" r:id="rId86" display="#1591"/>
    <hyperlink ref="B96" r:id="rId87" display="#1578"/>
    <hyperlink ref="B97" r:id="rId88" display="#41"/>
    <hyperlink ref="B98" r:id="rId89" display="#42"/>
    <hyperlink ref="B99" r:id="rId90" display="#1566"/>
    <hyperlink ref="B100" r:id="rId91" display="#1565"/>
    <hyperlink ref="B101" r:id="rId92" display="#1046"/>
    <hyperlink ref="B102" r:id="rId93" display="#1559"/>
    <hyperlink ref="B103" r:id="rId94" display="#1038"/>
    <hyperlink ref="B104" r:id="rId95" display="#1037"/>
    <hyperlink ref="B105" r:id="rId96" display="#1020"/>
    <hyperlink ref="B106" r:id="rId97" display="#1032"/>
    <hyperlink ref="B107" r:id="rId98" display="#1546"/>
    <hyperlink ref="B108" r:id="rId99" display="#1027"/>
    <hyperlink ref="B109" r:id="rId100" display="#1529"/>
    <hyperlink ref="B111" r:id="rId101" display="#1527"/>
    <hyperlink ref="B112" r:id="rId102" display="#558"/>
    <hyperlink ref="B113" r:id="rId103" display="#1005"/>
    <hyperlink ref="B114" r:id="rId104" display="#1020"/>
    <hyperlink ref="B115" r:id="rId105" display="#993"/>
    <hyperlink ref="B116" r:id="rId106" display="#1520"/>
    <hyperlink ref="B117" r:id="rId107" display="#1519"/>
    <hyperlink ref="B118" r:id="rId108" display="#969"/>
    <hyperlink ref="B119" r:id="rId109" display="#1003"/>
    <hyperlink ref="B120" r:id="rId110" display="#1015"/>
    <hyperlink ref="B121" r:id="rId111" display="#1002"/>
    <hyperlink ref="B122" r:id="rId112" display="#1471"/>
    <hyperlink ref="B123" r:id="rId113" display="#1497"/>
    <hyperlink ref="B124" r:id="rId114" display="#947"/>
    <hyperlink ref="B125" r:id="rId115" display="#933"/>
    <hyperlink ref="B126" r:id="rId116" display="#932"/>
    <hyperlink ref="B127" r:id="rId117" display="#931"/>
    <hyperlink ref="B128" r:id="rId118" display="#987"/>
    <hyperlink ref="B129" r:id="rId119" display="#988"/>
    <hyperlink ref="B130" r:id="rId120" display="#982"/>
    <hyperlink ref="B131" r:id="rId121" display="#979"/>
    <hyperlink ref="B132" r:id="rId122" display="#977"/>
    <hyperlink ref="B133" r:id="rId123" display="#975"/>
    <hyperlink ref="B134" r:id="rId124" display="#1445"/>
    <hyperlink ref="B135" r:id="rId125" display="#1444"/>
    <hyperlink ref="B136" r:id="rId126" display="#1427"/>
    <hyperlink ref="B138" r:id="rId127" display="#23"/>
    <hyperlink ref="B139" r:id="rId128" display="#22"/>
    <hyperlink ref="B140" r:id="rId129" display="#18"/>
    <hyperlink ref="B141" r:id="rId130" display="#1207"/>
    <hyperlink ref="B142" r:id="rId131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312</v>
      </c>
      <c r="D1" s="2" t="s">
        <v>313</v>
      </c>
      <c r="E1" s="2" t="s">
        <v>2</v>
      </c>
      <c r="F1" s="2" t="s">
        <v>4</v>
      </c>
      <c r="G1" s="2" t="s">
        <v>314</v>
      </c>
      <c r="H1" s="2" t="s">
        <v>315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2025-06-06T09:40:46Z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