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tox/Transfer/257-flash/doc/ttt_docs/docs/tools/tickets/"/>
    </mc:Choice>
  </mc:AlternateContent>
  <xr:revisionPtr revIDLastSave="0" documentId="8_{D1CBDF5C-1BA9-AD45-AFA0-8ECD4DE2553A}" xr6:coauthVersionLast="47" xr6:coauthVersionMax="47" xr10:uidLastSave="{00000000-0000-0000-0000-000000000000}"/>
  <bookViews>
    <workbookView xWindow="36780" yWindow="-21000" windowWidth="38400" windowHeight="19940" tabRatio="500" activeTab="1" xr2:uid="{00000000-000D-0000-FFFF-FFFF00000000}"/>
  </bookViews>
  <sheets>
    <sheet name="2015" sheetId="1" r:id="rId1"/>
    <sheet name="2022" sheetId="2" r:id="rId2"/>
    <sheet name="ETS" sheetId="3" r:id="rId3"/>
  </sheets>
  <definedNames>
    <definedName name="_xlnm._FilterDatabase" localSheetId="1" hidden="1">'2022'!$A$1:$F$149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<sst xmlns="http://schemas.openxmlformats.org/spreadsheetml/2006/main" count="749" uniqueCount="327">
  <si>
    <t>#</t>
  </si>
  <si>
    <t>Tool</t>
  </si>
  <si>
    <t>Description</t>
  </si>
  <si>
    <t>Type</t>
  </si>
  <si>
    <t>Reported</t>
  </si>
  <si>
    <t>Ticket</t>
  </si>
  <si>
    <t>Feedback</t>
  </si>
  <si>
    <t>OmegaT</t>
  </si>
  <si>
    <t>Incorrect display of RTL segments in the Fuzzy Matches pane</t>
  </si>
  <si>
    <t>BUG</t>
  </si>
  <si>
    <t>Yes</t>
  </si>
  <si>
    <t>https://sourceforge.net/p/omegat/bugs/558/</t>
  </si>
  <si>
    <t>Didier: can be fixed</t>
  </si>
  <si>
    <t>Okapi</t>
  </si>
  <si>
    <t>Filter configuration file is not multiplatform</t>
  </si>
  <si>
    <t>Same colors for auto and enforce matches</t>
  </si>
  <si>
    <t>Didier: €500</t>
  </si>
  <si>
    <t>Direction of Arabic text in fuzzy matches</t>
  </si>
  <si>
    <t>other bidi issues?</t>
  </si>
  <si>
    <t>Long segments in Arabic not wrapped in the Fuzzy Matches pane (therefore not readable)</t>
  </si>
  <si>
    <t>Add TA notes to XLIFF-based projects</t>
  </si>
  <si>
    <t>get notes from excel, add them to project_save</t>
  </si>
  <si>
    <t>Open zipped project from OmegaT withouth unzipping first</t>
  </si>
  <si>
    <t>RFF</t>
  </si>
  <si>
    <t>Segment number per file?</t>
  </si>
  <si>
    <t>Created</t>
  </si>
  <si>
    <t>Title</t>
  </si>
  <si>
    <t>Status</t>
  </si>
  <si>
    <t>Resolved</t>
  </si>
  <si>
    <t>TOTAL 2026</t>
  </si>
  <si>
    <t>WIP</t>
  </si>
  <si>
    <t>#1315</t>
  </si>
  <si>
    <t>Terminology issue raised when there's no target term in glossary</t>
  </si>
  <si>
    <t>Open</t>
  </si>
  <si>
    <t>TOTAL 2025</t>
  </si>
  <si>
    <t>#20</t>
  </si>
  <si>
    <t>Okapi plugin</t>
  </si>
  <si>
    <t>Numerotation of tags in xliff filter</t>
  </si>
  <si>
    <t>RFE</t>
  </si>
  <si>
    <t>#276</t>
  </si>
  <si>
    <t>XLIFF 2 filter -- formatting lost in target</t>
  </si>
  <si>
    <t>#275</t>
  </si>
  <si>
    <t>Protected entries in XLIFF show translation as source text</t>
  </si>
  <si>
    <t>#1782</t>
  </si>
  <si>
    <t>Separate Statistics for Context-Bound (ICE/101%) and Exact (100%) Matches</t>
  </si>
  <si>
    <t>#1388</t>
  </si>
  <si>
    <t>ITS filtering messes up EOL in target files</t>
  </si>
  <si>
    <t>TOTAL 2024</t>
  </si>
  <si>
    <t>#1277</t>
  </si>
  <si>
    <t>Concurrency issue in COMPILE-triggered scripts in team projects</t>
  </si>
  <si>
    <t>Open!</t>
  </si>
  <si>
    <t>#1768</t>
  </si>
  <si>
    <t>Make the segment marker customizable in Preferences</t>
  </si>
  <si>
    <t>#1766</t>
  </si>
  <si>
    <t>Customize segment properties fields</t>
  </si>
  <si>
    <t>#1374</t>
  </si>
  <si>
    <t>Unescaped closing angle bracket in ITS-excluded target content</t>
  </si>
  <si>
    <t>#274</t>
  </si>
  <si>
    <t>Translated and final segments in XLIFF 2.0</t>
  </si>
  <si>
    <t>#273</t>
  </si>
  <si>
    <t>Filter plugin v. 1.13-1.45 breaks backward compatibility for ID-bound alternative translations</t>
  </si>
  <si>
    <t>#272</t>
  </si>
  <si>
    <t>Filter plugin v. 1.13-1.45 breaks backward compatibility for tags</t>
  </si>
  <si>
    <t>#1754</t>
  </si>
  <si>
    <t>Let user decide the maximum number of TM matches displayed</t>
  </si>
  <si>
    <t>#1752</t>
  </si>
  <si>
    <t>Dynamic subfilter in text search results</t>
  </si>
  <si>
    <t>#1745</t>
  </si>
  <si>
    <t>Enforced translations are read-only</t>
  </si>
  <si>
    <t>#1743</t>
  </si>
  <si>
    <t>Commit specified files on SAVE or COMPILE</t>
  </si>
  <si>
    <t>#1258</t>
  </si>
  <si>
    <t>"This is a Subversion repository" if wrong password on AWS repo</t>
  </si>
  <si>
    <t>#271</t>
  </si>
  <si>
    <t>Okapi plugin</t>
  </si>
  <si>
    <t>Extraneous tags which are not escaped in XML target file</t>
  </si>
  <si>
    <t>#2</t>
  </si>
  <si>
    <t>OmegaT 5.7.2</t>
  </si>
  <si>
    <t>Tag issues check does not flag missing tags in NEXT repetitions</t>
  </si>
  <si>
    <t>#1349</t>
  </si>
  <si>
    <t>OpenXML: equations not extracted</t>
  </si>
  <si>
    <t>TOTAL 2023</t>
  </si>
  <si>
    <t>#1725</t>
  </si>
  <si>
    <t>Trim authentication details in team projects</t>
  </si>
  <si>
    <t>#1724</t>
  </si>
  <si>
    <t>Block creation of target files only if the SELECTED issues are found</t>
  </si>
  <si>
    <t>#1722</t>
  </si>
  <si>
    <t>console-translate mode (CLI) to download mapped files</t>
  </si>
  <si>
    <t>#1226</t>
  </si>
  <si>
    <t>Target files include recent edits in enforced translations</t>
  </si>
  <si>
    <t>Open!!!</t>
  </si>
  <si>
    <t>#1225</t>
  </si>
  <si>
    <t>List of issues stays hidden in the background</t>
  </si>
  <si>
    <t>#1720</t>
  </si>
  <si>
    <t>Download team project with shallow history</t>
  </si>
  <si>
    <t>#1323</t>
  </si>
  <si>
    <t>Migrated</t>
  </si>
  <si>
    <t>#30</t>
  </si>
  <si>
    <t>Protect segment based on XLIFF status</t>
  </si>
  <si>
    <t>#1712</t>
  </si>
  <si>
    <t>Remove old buggy "Resolve conflicts" dialog (and keep the new "Merge" one)</t>
  </si>
  <si>
    <t>#1215</t>
  </si>
  <si>
    <t>Invalid</t>
  </si>
  <si>
    <t>#1214</t>
  </si>
  <si>
    <t>Transfered</t>
  </si>
  <si>
    <t>#1213</t>
  </si>
  <si>
    <t>Selection of match for pre-translation varies through different OS's</t>
  </si>
  <si>
    <t>#1212</t>
  </si>
  <si>
    <t>Random selection of match for pre-translation depending on TMX file paths</t>
  </si>
  <si>
    <t xml:space="preserve">Adapt customization script to work in version 6.1 </t>
  </si>
  <si>
    <t>#1202</t>
  </si>
  <si>
    <t>Error 403 when accessing different repo with different creds in same domain</t>
  </si>
  <si>
    <t>#27</t>
  </si>
  <si>
    <t>tmx comments provider</t>
  </si>
  <si>
    <t>T&amp;A notes: T&amp;A note is "null" if the target language doesn't match</t>
  </si>
  <si>
    <t>#26</t>
  </si>
  <si>
    <t>T&amp;A notes: source text in notes/notes.tmx used as the note</t>
  </si>
  <si>
    <t>#1201</t>
  </si>
  <si>
    <t>-1 instead of repo name in repository credentials</t>
  </si>
  <si>
    <t>#1200</t>
  </si>
  <si>
    <t>Closing a new project does not register pre-populated translations</t>
  </si>
  <si>
    <t>#1708</t>
  </si>
  <si>
    <t>Improve colors in the list of project files</t>
  </si>
  <si>
    <t>#1185</t>
  </si>
  <si>
    <t>Saving does not register pre-translation in new projects</t>
  </si>
  <si>
    <t>Open!!</t>
  </si>
  <si>
    <t>#11</t>
  </si>
  <si>
    <t>plugin-omt-package</t>
  </si>
  <si>
    <t>NoClassDefFoundError when packing project in OmegaT 6.1.0</t>
  </si>
  <si>
    <t>#1309</t>
  </si>
  <si>
    <t>XML filter does not extract resname if unit contains HTML block-level tags</t>
  </si>
  <si>
    <t>Resolved?</t>
  </si>
  <si>
    <t>#1176</t>
  </si>
  <si>
    <t>The COMPILE event is fired *after* the target commit</t>
  </si>
  <si>
    <t>#1171</t>
  </si>
  <si>
    <t>Enforced translations lose background color</t>
  </si>
  <si>
    <t>#1164</t>
  </si>
  <si>
    <t>Auto-populated translations disappear when a segment gets activated</t>
  </si>
  <si>
    <t>#9</t>
  </si>
  <si>
    <t>Add property in config to remove mappings (to pack as offline project)</t>
  </si>
  <si>
    <t>#1163</t>
  </si>
  <si>
    <t>Project not loaded if it contains DTD internal entities</t>
  </si>
  <si>
    <t>#1695</t>
  </si>
  <si>
    <t>Generate JSON format stastics file when save</t>
  </si>
  <si>
    <t>#1161</t>
  </si>
  <si>
    <t>"Set empty translation" does not work in XML file</t>
  </si>
  <si>
    <t>#1690</t>
  </si>
  <si>
    <t>"Commit target files" also commits stats file to repo</t>
  </si>
  <si>
    <t>Backported latest Okapi plugin to JDK 8</t>
  </si>
  <si>
    <t>#1155</t>
  </si>
  <si>
    <t>Option "Insert the source text" enabled on its own</t>
  </si>
  <si>
    <t>#1150</t>
  </si>
  <si>
    <t>Tags cannot be deleted in RTL languages</t>
  </si>
  <si>
    <t>#1151</t>
  </si>
  <si>
    <t>Tag drag-and-drop duplicates tag in RTL text</t>
  </si>
  <si>
    <t>XML filter adds tags arounb nnbsp by default</t>
  </si>
  <si>
    <t>Open+</t>
  </si>
  <si>
    <t>#1681</t>
  </si>
  <si>
    <t>Straight quotes match curly quotes</t>
  </si>
  <si>
    <t>#51</t>
  </si>
  <si>
    <t>Translation displayed as source text if state="final" with Okapi XLIFF filter</t>
  </si>
  <si>
    <t>#1142</t>
  </si>
  <si>
    <t>#8</t>
  </si>
  <si>
    <t>Only __DEFAULT__ project folders are packed correctly</t>
  </si>
  <si>
    <t>#1674</t>
  </si>
  <si>
    <t>Remove custom tags issues and flagged text from mandatory tag check</t>
  </si>
  <si>
    <t>#1672</t>
  </si>
  <si>
    <t>Hide tag-only segments</t>
  </si>
  <si>
    <t>#1669</t>
  </si>
  <si>
    <t>Remove leadinga and trailing tags with Okapi filters</t>
  </si>
  <si>
    <t>#1670</t>
  </si>
  <si>
    <t>Reuse credentials in team projects</t>
  </si>
  <si>
    <t>#1184</t>
  </si>
  <si>
    <t>Fractions in Word file are not extracted</t>
  </si>
  <si>
    <t>#49</t>
  </si>
  <si>
    <t>Use resname as segment identifier (instead of correlative number)</t>
  </si>
  <si>
    <t>#1140</t>
  </si>
  <si>
    <t>Context-bound matches are ignored in /tm/auto</t>
  </si>
  <si>
    <t>Bug</t>
  </si>
  <si>
    <t>#1132</t>
  </si>
  <si>
    <t>OmegaT CLI gets stuck at missing empty folders when run on team project</t>
  </si>
  <si>
    <t>TOTAL 2022</t>
  </si>
  <si>
    <t>#1125</t>
  </si>
  <si>
    <t>OmegaT's main window is sent to unplugged monitor</t>
  </si>
  <si>
    <t>#1641</t>
  </si>
  <si>
    <t>Navigate between segments inserted from /tm/auto and /tm/enforce</t>
  </si>
  <si>
    <t>#1124</t>
  </si>
  <si>
    <t>Local project does not update after remote masking some files</t>
  </si>
  <si>
    <t>#1122</t>
  </si>
  <si>
    <t>Tag color is obfuscated if target language uses RTL script</t>
  </si>
  <si>
    <t>Open?</t>
  </si>
  <si>
    <t>#43</t>
  </si>
  <si>
    <t>Tag tooltips do not show the locked text</t>
  </si>
  <si>
    <t>#1622</t>
  </si>
  <si>
    <t>Option to give or revoke full writing access to team project users</t>
  </si>
  <si>
    <t>scripts and support with scripting</t>
  </si>
  <si>
    <t>#38</t>
  </si>
  <si>
    <t>OpenXML filter for OmegaT gives error when opening Excel file with embedded HTML</t>
  </si>
  <si>
    <t>#1621</t>
  </si>
  <si>
    <t>Add notes as `&lt;note&gt;` in target XLIFF file</t>
  </si>
  <si>
    <t>#1616</t>
  </si>
  <si>
    <t xml:space="preserve">Non-unique IDs when segmenting text blocks extracted by Okapi OpenXML </t>
  </si>
  <si>
    <t>#37</t>
  </si>
  <si>
    <t>HTML sub-filter in JSON filter not working in OmegaT</t>
  </si>
  <si>
    <t>#36</t>
  </si>
  <si>
    <t>Alternative translations do not work for repetitions within paragraphs</t>
  </si>
  <si>
    <t>#1101</t>
  </si>
  <si>
    <t>No ID-bound matching in /tm/tmx2source</t>
  </si>
  <si>
    <t>#1099</t>
  </si>
  <si>
    <t>Absolute paths used in search results from TMs</t>
  </si>
  <si>
    <t>#1098</t>
  </si>
  <si>
    <t>The "file names" option does not work in search results from TMs</t>
  </si>
  <si>
    <t>#1617</t>
  </si>
  <si>
    <t>handling ID-bound alternative translations more efficiently</t>
  </si>
  <si>
    <t>#1092</t>
  </si>
  <si>
    <t>Enforced ID-bound alternative translations not recognized</t>
  </si>
  <si>
    <t>#1128</t>
  </si>
  <si>
    <t>Table filter: Merge step does not keep edited translation</t>
  </si>
  <si>
    <t>#1090</t>
  </si>
  <si>
    <t>Fails to load TM using `&lt;ph&gt;` tags</t>
  </si>
  <si>
    <t>#1608</t>
  </si>
  <si>
    <t>Add notes to the translator in /tm/notes/foo.tmx</t>
  </si>
  <si>
    <t>#35</t>
  </si>
  <si>
    <t>Improve tags conversion to match OmegaT tags better</t>
  </si>
  <si>
    <t>-</t>
  </si>
  <si>
    <t>#1070</t>
  </si>
  <si>
    <t>Unexpected enforced translation (first match) in OmegaT 4.3</t>
  </si>
  <si>
    <t>#1592</t>
  </si>
  <si>
    <t>Option to choose how matches are sorted (asc or desc)</t>
  </si>
  <si>
    <t>Open~</t>
  </si>
  <si>
    <t>#1591</t>
  </si>
  <si>
    <t>Option to export project's master TMs when pressing Ctrl+D</t>
  </si>
  <si>
    <t>#1578</t>
  </si>
  <si>
    <t>Do not propose source text as match from other languages</t>
  </si>
  <si>
    <t>#41</t>
  </si>
  <si>
    <t>Unable to set `&lt;EMPTY&gt;` translation in OmegaT with Okapi filter OpenXML</t>
  </si>
  <si>
    <t>#42</t>
  </si>
  <si>
    <t>Error parsing XML content (with OpenXML filter in OmegaT)</t>
  </si>
  <si>
    <t>#1566</t>
  </si>
  <si>
    <t>Replace glossary hits when inserting fuzzy match</t>
  </si>
  <si>
    <t>#1565</t>
  </si>
  <si>
    <t>Give each segment a unique ID</t>
  </si>
  <si>
    <t>#1046</t>
  </si>
  <si>
    <t>Glossary has wrong encoding for non-ASCII characters</t>
  </si>
  <si>
    <t>Rejected</t>
  </si>
  <si>
    <t>#1559</t>
  </si>
  <si>
    <t>Validate tags when leaving a segment only for that segment</t>
  </si>
  <si>
    <t>#1038</t>
  </si>
  <si>
    <t>"Remove leading/trailing tags" removes tags that are not a tag pair</t>
  </si>
  <si>
    <t>#1037</t>
  </si>
  <si>
    <t>Next Unique Segment shortcut conflicts with Log Out on Mac</t>
  </si>
  <si>
    <t>#1020</t>
  </si>
  <si>
    <t>#1032</t>
  </si>
  <si>
    <t>OmegaT ignores system variable %appdata% on Windows</t>
  </si>
  <si>
    <t>#1546</t>
  </si>
  <si>
    <t>Include OMT plugin in the vanilla installation</t>
  </si>
  <si>
    <t>#1027</t>
  </si>
  <si>
    <t>Resolve Conflicts dialog is useless when enforced matches are updated</t>
  </si>
  <si>
    <t>#1529</t>
  </si>
  <si>
    <t>Folder scripts/application_close to run scripts when OmegaT closes</t>
  </si>
  <si>
    <t>#1527</t>
  </si>
  <si>
    <t>Do not export untranslated segments</t>
  </si>
  <si>
    <t>#558</t>
  </si>
  <si>
    <t>#1005</t>
  </si>
  <si>
    <t>XLIFF filter (for OmegaT) hides files with DOCTYPE including URL</t>
  </si>
  <si>
    <t>Project file filters are not preserved</t>
  </si>
  <si>
    <t>#993</t>
  </si>
  <si>
    <t>Okapi XLIFF filter for OmegaT registers/expects segment IDs that break ID-bound matches</t>
  </si>
  <si>
    <t>#1520</t>
  </si>
  <si>
    <t>Two many locations for user-added plugins</t>
  </si>
  <si>
    <t>#1519</t>
  </si>
  <si>
    <t>OmegaT uses wrong/old version of plugin in case of conflict</t>
  </si>
  <si>
    <t>#969</t>
  </si>
  <si>
    <t>Resname (from XLIFF) appears in the comment field in OmegaT</t>
  </si>
  <si>
    <t>#1003</t>
  </si>
  <si>
    <t>Matches containing non-alphabetical text are ignored in TM leverage</t>
  </si>
  <si>
    <t>#1015</t>
  </si>
  <si>
    <t>Matches ignored if the two locales have the same language subtag</t>
  </si>
  <si>
    <t>#1002</t>
  </si>
  <si>
    <t>Choice of GUI language during re-installation is ignored</t>
  </si>
  <si>
    <t>#1471</t>
  </si>
  <si>
    <t>"Full segment" option in search dialog</t>
  </si>
  <si>
    <t>#1497</t>
  </si>
  <si>
    <t>Automatically create system-wide TM repository</t>
  </si>
  <si>
    <t>#947</t>
  </si>
  <si>
    <t>OpenXML Filter: improve the segmentation quality and merge with complex script formatting</t>
  </si>
  <si>
    <t>#933</t>
  </si>
  <si>
    <t>OpenXML filter: formatting issues in Arabic translation (RTL)</t>
  </si>
  <si>
    <t>#932</t>
  </si>
  <si>
    <t>Hook for OmegaT translation kit not working anymore</t>
  </si>
  <si>
    <t>#931</t>
  </si>
  <si>
    <t>OpenXML Filter: remove redundant BIDI properties clarification in RTL</t>
  </si>
  <si>
    <t>#987</t>
  </si>
  <si>
    <t>"Use as default translation" does not work</t>
  </si>
  <si>
    <t>#988</t>
  </si>
  <si>
    <t>RLE and LRE control characters not visible in editor</t>
  </si>
  <si>
    <t>#982</t>
  </si>
  <si>
    <t>Layout issues in target Word files in Arabic</t>
  </si>
  <si>
    <t>#979</t>
  </si>
  <si>
    <t>Arabic fuzzy matches not wrapped in FM pane</t>
  </si>
  <si>
    <t>#977</t>
  </si>
  <si>
    <t>Character and tag are glued together in Arabic</t>
  </si>
  <si>
    <t>#975</t>
  </si>
  <si>
    <t>ID-binding context damaged with Olifant-edited TMX files</t>
  </si>
  <si>
    <t>#1445</t>
  </si>
  <si>
    <t>Multiple-value input/editor for custom tags</t>
  </si>
  <si>
    <t>#1444</t>
  </si>
  <si>
    <t>Enhancing number update when inserting fuzzy matches</t>
  </si>
  <si>
    <t>#1427</t>
  </si>
  <si>
    <t>Project-specific custom tag definition</t>
  </si>
  <si>
    <t>#23</t>
  </si>
  <si>
    <t>Translation registered as same as source not taken into account</t>
  </si>
  <si>
    <t>#22</t>
  </si>
  <si>
    <t>Segment set as `&lt;EMPTY&gt;` not empty in XLIFF</t>
  </si>
  <si>
    <t>Fixed?</t>
  </si>
  <si>
    <t>#18</t>
  </si>
  <si>
    <t>Set the state of the target to 'translated' when saving</t>
  </si>
  <si>
    <t>#1207</t>
  </si>
  <si>
    <t>Treat custom tags as OmegaT tags when calculating match estimates</t>
  </si>
  <si>
    <t>#245</t>
  </si>
  <si>
    <t xml:space="preserve">Formatting shortcuts </t>
  </si>
  <si>
    <t>Project</t>
  </si>
  <si>
    <t>Subject</t>
  </si>
  <si>
    <t>Onboarded</t>
  </si>
  <si>
    <t>Confirmed</t>
  </si>
  <si>
    <t>#1348</t>
  </si>
  <si>
    <t>False positive in term checks (wrong stemming)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</si>
</sst>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yyyy\-mmm\-dd"/>
  </numFmts>
  <fonts count="28">
    <font>
      <sz val="10"/>
      <name val="Arial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  <font>
      <sz val="10"/>
      <color rgb="FF000000"/>
      <name val="Atkinson Hyperlegible"/>
      <charset val="1"/>
    </font>
    <font>
      <b/>
      <sz val="10"/>
      <color rgb="FF000000"/>
      <name val="Atkinson Hyperlegible"/>
      <charset val="1"/>
    </font>
    <font>
      <sz val="10"/>
      <color rgb="FF0000FF"/>
      <name val="Arial"/>
      <family val="2"/>
      <charset val="1"/>
    </font>
    <font>
      <sz val="10"/>
      <color rgb="FF127622"/>
      <name val="Atkinson Hyperlegible"/>
      <charset val="1"/>
    </font>
    <font>
      <sz val="10"/>
      <color rgb="FF784B04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10D0C"/>
      <name val="Arial"/>
      <family val="2"/>
      <charset val="1"/>
    </font>
    <font>
      <strike/>
      <sz val="10"/>
      <name val="Arial"/>
      <family val="2"/>
      <charset val="1"/>
    </font>
    <font>
      <strike/>
      <sz val="10"/>
      <color rgb="FF0000FF"/>
      <name val="Arial"/>
      <family val="2"/>
      <charset val="1"/>
    </font>
    <font>
      <sz val="10"/>
      <color rgb="FFED4C05"/>
      <name val="Arial"/>
      <family val="2"/>
      <charset val="1"/>
    </font>
    <font>
      <sz val="10"/>
      <color rgb="FFC9211E"/>
      <name val="Arial"/>
      <family val="2"/>
      <charset val="1"/>
    </font>
    <font>
      <b/>
      <sz val="10"/>
      <color rgb="FF127622"/>
      <name val="Atkinson Hyperlegible"/>
      <charset val="1"/>
    </font>
    <font>
      <sz val="10"/>
      <name val="Atkinson Hyperlegible"/>
      <charset val="1"/>
    </font>
    <font>
      <sz val="10"/>
      <color rgb="FF0000FF"/>
      <name val="Atkinson Hyperlegible"/>
      <charset val="1"/>
    </font>
    <font>
      <sz val="10"/>
      <color rgb="FFC9211E"/>
      <name val="Atkinson Hyperlegible"/>
      <charset val="1"/>
    </font>
    <font>
      <b/>
      <sz val="10"/>
      <color rgb="FF0000FF"/>
      <name val="Atkinson Hyperlegible"/>
      <charset val="1"/>
    </font>
    <font>
      <u/>
      <sz val="10"/>
      <color rgb="FF0000FF"/>
      <name val="Atkinson Hyperlegible"/>
      <charset val="1"/>
    </font>
    <font>
      <b/>
      <u/>
      <sz val="10"/>
      <color rgb="FF0000FF"/>
      <name val="Atkinson Hyperlegible"/>
      <charset val="1"/>
    </font>
    <font>
      <b/>
      <u/>
      <sz val="10"/>
      <color rgb="FFC9211E"/>
      <name val="Atkinson Hyperlegible"/>
      <charset val="1"/>
    </font>
    <font>
      <strike/>
      <sz val="10"/>
      <color rgb="FF000000"/>
      <name val="Atkinson Hyperlegible"/>
      <charset val="1"/>
    </font>
    <font>
      <strike/>
      <u/>
      <sz val="10"/>
      <color rgb="FF0000FF"/>
      <name val="Atkinson Hyperlegible"/>
      <charset val="1"/>
    </font>
    <font>
      <sz val="10"/>
      <name val="Arial"/>
      <family val="2"/>
      <charset val="1"/>
    </font>
    <font>
      <sz val="10"/>
      <color rgb="FF127622"/>
      <name val="Atkinson Hyperlegible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AFD095"/>
        <bgColor rgb="FFB4C7DC"/>
      </patternFill>
    </fill>
    <fill>
      <patternFill patternType="solid">
        <fgColor rgb="FFD9EEF2"/>
        <bgColor rgb="FFDEE6EF"/>
      </patternFill>
    </fill>
    <fill>
      <patternFill patternType="solid">
        <fgColor rgb="FFB4C7DC"/>
        <bgColor rgb="FFAFD095"/>
      </patternFill>
    </fill>
    <fill>
      <patternFill patternType="solid">
        <fgColor rgb="FFDDDDDD"/>
        <bgColor rgb="FFDEE6EF"/>
      </patternFill>
    </fill>
    <fill>
      <patternFill patternType="solid">
        <fgColor rgb="FFDDE8CB"/>
        <bgColor rgb="FFDDDDDD"/>
      </patternFill>
    </fill>
    <fill>
      <patternFill patternType="solid">
        <fgColor rgb="FFFFF5CE"/>
        <bgColor rgb="FFEEEEEE"/>
      </patternFill>
    </fill>
    <fill>
      <patternFill patternType="solid">
        <fgColor rgb="FFFFFF00"/>
        <bgColor rgb="FFFFCC00"/>
      </patternFill>
    </fill>
    <fill>
      <patternFill patternType="solid">
        <fgColor rgb="FFFFD7D7"/>
        <bgColor rgb="FFFFDBB6"/>
      </patternFill>
    </fill>
    <fill>
      <patternFill patternType="solid">
        <fgColor rgb="FFEEEEEE"/>
        <bgColor rgb="FFDEE6EF"/>
      </patternFill>
    </fill>
    <fill>
      <patternFill patternType="solid">
        <fgColor rgb="FFFFDBB6"/>
        <bgColor rgb="FFFFD7D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6" fillId="2" borderId="0" applyBorder="0" applyProtection="0"/>
    <xf numFmtId="0" fontId="26" fillId="2" borderId="0" applyBorder="0" applyProtection="0"/>
  </cellStyleXfs>
  <cellXfs count="42">
    <xf numFmtId="0" fontId="0" fillId="0" borderId="0" xfId="0"/>
    <xf numFmtId="0" fontId="1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5" fillId="4" borderId="0" xfId="0" applyFont="1" applyFill="1"/>
    <xf numFmtId="0" fontId="6" fillId="5" borderId="0" xfId="0" applyFont="1" applyFill="1"/>
    <xf numFmtId="165" fontId="0" fillId="0" borderId="0" xfId="0" applyNumberFormat="1"/>
    <xf numFmtId="0" fontId="7" fillId="0" borderId="0" xfId="0" applyFont="1"/>
    <xf numFmtId="0" fontId="8" fillId="6" borderId="0" xfId="0" applyFont="1" applyFill="1"/>
    <xf numFmtId="0" fontId="0" fillId="8" borderId="0" xfId="0" applyFill="1"/>
    <xf numFmtId="0" fontId="0" fillId="0" borderId="0" xfId="0" applyAlignment="1">
      <alignment wrapText="1"/>
    </xf>
    <xf numFmtId="0" fontId="9" fillId="7" borderId="0" xfId="0" applyFont="1" applyFill="1"/>
    <xf numFmtId="0" fontId="5" fillId="5" borderId="0" xfId="0" applyFont="1" applyFill="1"/>
    <xf numFmtId="0" fontId="11" fillId="9" borderId="0" xfId="0" applyFont="1" applyFill="1"/>
    <xf numFmtId="165" fontId="12" fillId="0" borderId="0" xfId="0" applyNumberFormat="1" applyFont="1"/>
    <xf numFmtId="0" fontId="13" fillId="0" borderId="0" xfId="0" applyFont="1"/>
    <xf numFmtId="0" fontId="12" fillId="0" borderId="0" xfId="0" applyFont="1"/>
    <xf numFmtId="0" fontId="14" fillId="11" borderId="0" xfId="0" applyFont="1" applyFill="1"/>
    <xf numFmtId="0" fontId="15" fillId="0" borderId="0" xfId="0" applyFont="1"/>
    <xf numFmtId="0" fontId="16" fillId="6" borderId="0" xfId="0" applyFont="1" applyFill="1"/>
    <xf numFmtId="0" fontId="17" fillId="0" borderId="0" xfId="0" applyFont="1"/>
    <xf numFmtId="0" fontId="0" fillId="10" borderId="0" xfId="0" applyFill="1"/>
    <xf numFmtId="0" fontId="5" fillId="6" borderId="0" xfId="0" applyFont="1" applyFill="1"/>
    <xf numFmtId="0" fontId="10" fillId="0" borderId="0" xfId="0" applyFont="1"/>
    <xf numFmtId="166" fontId="5" fillId="0" borderId="0" xfId="0" applyNumberFormat="1" applyFont="1"/>
    <xf numFmtId="0" fontId="18" fillId="0" borderId="0" xfId="0" applyFont="1"/>
    <xf numFmtId="166" fontId="19" fillId="0" borderId="0" xfId="0" applyNumberFormat="1" applyFont="1"/>
    <xf numFmtId="0" fontId="20" fillId="0" borderId="0" xfId="0" applyFont="1"/>
    <xf numFmtId="0" fontId="21" fillId="0" borderId="0" xfId="0" applyFont="1"/>
    <xf numFmtId="0" fontId="5" fillId="9" borderId="0" xfId="0" applyFont="1" applyFill="1"/>
    <xf numFmtId="0" fontId="21" fillId="7" borderId="0" xfId="0" applyFont="1" applyFill="1"/>
    <xf numFmtId="0" fontId="21" fillId="6" borderId="0" xfId="0" applyFont="1" applyFill="1"/>
    <xf numFmtId="0" fontId="22" fillId="6" borderId="0" xfId="0" applyFont="1" applyFill="1"/>
    <xf numFmtId="0" fontId="23" fillId="6" borderId="0" xfId="0" applyFont="1" applyFill="1"/>
    <xf numFmtId="166" fontId="24" fillId="0" borderId="0" xfId="0" applyNumberFormat="1" applyFont="1"/>
    <xf numFmtId="0" fontId="25" fillId="0" borderId="0" xfId="0" applyFont="1"/>
    <xf numFmtId="0" fontId="24" fillId="0" borderId="0" xfId="0" applyFont="1"/>
    <xf numFmtId="0" fontId="21" fillId="9" borderId="0" xfId="0" applyFont="1" applyFill="1"/>
    <xf numFmtId="0" fontId="27" fillId="6" borderId="0" xfId="0" applyFont="1" applyFill="1"/>
  </cellXfs>
  <cellStyles count="3">
    <cellStyle name="Normal" xfId="0" builtinId="0"/>
    <cellStyle name="Untitled1" xfId="1" xr:uid="{00000000-0005-0000-0000-000006000000}"/>
    <cellStyle name="Untitled2" xfId="2" xr:uid="{00000000-0005-0000-0000-000007000000}"/>
  </cellStyles>
  <dxfs count="2">
    <dxf>
      <font>
        <b/>
        <color rgb="FFFFFFFF"/>
        <name val="Arial"/>
        <family val="2"/>
        <charset val="1"/>
      </font>
      <fill>
        <patternFill>
          <bgColor rgb="FFCC0000"/>
        </patternFill>
      </fill>
    </dxf>
    <dxf>
      <font>
        <color rgb="FF006600"/>
        <name val="Arial"/>
        <family val="2"/>
        <charset val="1"/>
      </font>
      <fill>
        <patternFill>
          <bgColor rgb="FFCC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127622"/>
      <rgbColor rgb="FF000080"/>
      <rgbColor rgb="FF808000"/>
      <rgbColor rgb="FF800080"/>
      <rgbColor rgb="FF008080"/>
      <rgbColor rgb="FFB4C7DC"/>
      <rgbColor rgb="FF808080"/>
      <rgbColor rgb="FF9999FF"/>
      <rgbColor rgb="FFC9211E"/>
      <rgbColor rgb="FFFFF5CE"/>
      <rgbColor rgb="FFD9EEF2"/>
      <rgbColor rgb="FF660066"/>
      <rgbColor rgb="FFFF8080"/>
      <rgbColor rgb="FF0563C1"/>
      <rgbColor rgb="FFDDDDDD"/>
      <rgbColor rgb="FF000080"/>
      <rgbColor rgb="FFFF00FF"/>
      <rgbColor rgb="FFEEEEEE"/>
      <rgbColor rgb="FF00FFFF"/>
      <rgbColor rgb="FF800080"/>
      <rgbColor rgb="FFF10D0C"/>
      <rgbColor rgb="FF008080"/>
      <rgbColor rgb="FF0000FF"/>
      <rgbColor rgb="FF00CCFF"/>
      <rgbColor rgb="FFDEE6EF"/>
      <rgbColor rgb="FFCCFFCC"/>
      <rgbColor rgb="FFDDE8CB"/>
      <rgbColor rgb="FFAFD095"/>
      <rgbColor rgb="FFE0C2CD"/>
      <rgbColor rgb="FFFFD7D7"/>
      <rgbColor rgb="FFFFDBB6"/>
      <rgbColor rgb="FF3366FF"/>
      <rgbColor rgb="FF33CCCC"/>
      <rgbColor rgb="FF99CC00"/>
      <rgbColor rgb="FFFFCC00"/>
      <rgbColor rgb="FFFF9900"/>
      <rgbColor rgb="FFED4C05"/>
      <rgbColor rgb="FF666699"/>
      <rgbColor rgb="FF969696"/>
      <rgbColor rgb="FF003366"/>
      <rgbColor rgb="FF339966"/>
      <rgbColor rgb="FF006600"/>
      <rgbColor rgb="FF333300"/>
      <rgbColor rgb="FF784B04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urceforge.net/p/omegat/bugs/558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urceforge.net/p/omegat/feature-requests/1497/" TargetMode="External"/><Relationship Id="rId21" Type="http://schemas.openxmlformats.org/officeDocument/2006/relationships/hyperlink" Target="https://gitlab.com/okapiframework/okapi/-/issues/1349" TargetMode="External"/><Relationship Id="rId42" Type="http://schemas.openxmlformats.org/officeDocument/2006/relationships/hyperlink" Target="https://github.com/briacp/plugin-omt-package/issues/11" TargetMode="External"/><Relationship Id="rId63" Type="http://schemas.openxmlformats.org/officeDocument/2006/relationships/hyperlink" Target="https://sourceforge.net/p/omegat/feature-requests/1670/" TargetMode="External"/><Relationship Id="rId84" Type="http://schemas.openxmlformats.org/officeDocument/2006/relationships/hyperlink" Target="https://gitlab.com/okapiframework/okapi/-/issues/1128" TargetMode="External"/><Relationship Id="rId16" Type="http://schemas.openxmlformats.org/officeDocument/2006/relationships/hyperlink" Target="https://sourceforge.net/p/omegat/feature-requests/1745/" TargetMode="External"/><Relationship Id="rId107" Type="http://schemas.openxmlformats.org/officeDocument/2006/relationships/hyperlink" Target="https://gitlab.com/okapiframework/okapi/-/issues/1005" TargetMode="External"/><Relationship Id="rId11" Type="http://schemas.openxmlformats.org/officeDocument/2006/relationships/hyperlink" Target="https://gitlab.com/okapiframework/omegat-plugin/-/issues/274" TargetMode="External"/><Relationship Id="rId32" Type="http://schemas.openxmlformats.org/officeDocument/2006/relationships/hyperlink" Target="https://sourceforge.net/p/omegat/bugs/1214/" TargetMode="External"/><Relationship Id="rId37" Type="http://schemas.openxmlformats.org/officeDocument/2006/relationships/hyperlink" Target="http://captsan.mantis.silvestris-lab.org/view.php?id=26" TargetMode="External"/><Relationship Id="rId53" Type="http://schemas.openxmlformats.org/officeDocument/2006/relationships/hyperlink" Target="https://sourceforge.net/p/omegat/bugs/1150/" TargetMode="External"/><Relationship Id="rId58" Type="http://schemas.openxmlformats.org/officeDocument/2006/relationships/hyperlink" Target="https://sourceforge.net/p/omegat/bugs/1142/" TargetMode="External"/><Relationship Id="rId74" Type="http://schemas.openxmlformats.org/officeDocument/2006/relationships/hyperlink" Target="https://bitbucket.org/okapiframework/omegat-plugin/issues/38/openxml-filter-for-omegat-gives-error-when" TargetMode="External"/><Relationship Id="rId79" Type="http://schemas.openxmlformats.org/officeDocument/2006/relationships/hyperlink" Target="https://sourceforge.net/p/omegat/bugs/1101/" TargetMode="External"/><Relationship Id="rId102" Type="http://schemas.openxmlformats.org/officeDocument/2006/relationships/hyperlink" Target="https://sourceforge.net/p/omegat/feature-requests/1546/" TargetMode="External"/><Relationship Id="rId123" Type="http://schemas.openxmlformats.org/officeDocument/2006/relationships/hyperlink" Target="https://sourceforge.net/p/omegat/bugs/988/" TargetMode="External"/><Relationship Id="rId128" Type="http://schemas.openxmlformats.org/officeDocument/2006/relationships/hyperlink" Target="https://sourceforge.net/p/omegat/feature-requests/1445/" TargetMode="External"/><Relationship Id="rId5" Type="http://schemas.openxmlformats.org/officeDocument/2006/relationships/hyperlink" Target="https://sourceforge.net/p/omegat/feature-requests/1782/" TargetMode="External"/><Relationship Id="rId90" Type="http://schemas.openxmlformats.org/officeDocument/2006/relationships/hyperlink" Target="https://sourceforge.net/p/omegat/feature-requests/1591/" TargetMode="External"/><Relationship Id="rId95" Type="http://schemas.openxmlformats.org/officeDocument/2006/relationships/hyperlink" Target="https://sourceforge.net/p/omegat/feature-requests/1565/" TargetMode="External"/><Relationship Id="rId22" Type="http://schemas.openxmlformats.org/officeDocument/2006/relationships/hyperlink" Target="https://sourceforge.net/p/omegat/feature-requests/1725/" TargetMode="External"/><Relationship Id="rId27" Type="http://schemas.openxmlformats.org/officeDocument/2006/relationships/hyperlink" Target="https://sourceforge.net/p/omegat/feature-requests/1720/" TargetMode="External"/><Relationship Id="rId43" Type="http://schemas.openxmlformats.org/officeDocument/2006/relationships/hyperlink" Target="https://gitlab.com/okapiframework/okapi/-/issues/1309" TargetMode="External"/><Relationship Id="rId48" Type="http://schemas.openxmlformats.org/officeDocument/2006/relationships/hyperlink" Target="https://sourceforge.net/p/omegat/bugs/1163/" TargetMode="External"/><Relationship Id="rId64" Type="http://schemas.openxmlformats.org/officeDocument/2006/relationships/hyperlink" Target="https://gitlab.com/okapiframework/okapi/-/issues/1184" TargetMode="External"/><Relationship Id="rId69" Type="http://schemas.openxmlformats.org/officeDocument/2006/relationships/hyperlink" Target="https://sourceforge.net/p/omegat/feature-requests/1641/" TargetMode="External"/><Relationship Id="rId113" Type="http://schemas.openxmlformats.org/officeDocument/2006/relationships/hyperlink" Target="https://sourceforge.net/p/omegat/bugs/1003/" TargetMode="External"/><Relationship Id="rId118" Type="http://schemas.openxmlformats.org/officeDocument/2006/relationships/hyperlink" Target="https://gitlab.com/okapiframework/okapi/-/issues/947" TargetMode="External"/><Relationship Id="rId134" Type="http://schemas.openxmlformats.org/officeDocument/2006/relationships/hyperlink" Target="https://sourceforge.net/p/omegat/feature-requests/1207/" TargetMode="External"/><Relationship Id="rId80" Type="http://schemas.openxmlformats.org/officeDocument/2006/relationships/hyperlink" Target="https://sourceforge.net/p/omegat/bugs/1099/" TargetMode="External"/><Relationship Id="rId85" Type="http://schemas.openxmlformats.org/officeDocument/2006/relationships/hyperlink" Target="https://sourceforge.net/p/omegat/bugs/1090/" TargetMode="External"/><Relationship Id="rId12" Type="http://schemas.openxmlformats.org/officeDocument/2006/relationships/hyperlink" Target="https://gitlab.com/okapiframework/omegat-plugin/-/issues/273" TargetMode="External"/><Relationship Id="rId17" Type="http://schemas.openxmlformats.org/officeDocument/2006/relationships/hyperlink" Target="https://sourceforge.net/p/omegat/feature-requests/1743/" TargetMode="External"/><Relationship Id="rId33" Type="http://schemas.openxmlformats.org/officeDocument/2006/relationships/hyperlink" Target="https://sourceforge.net/p/omegat/bugs/1213/" TargetMode="External"/><Relationship Id="rId38" Type="http://schemas.openxmlformats.org/officeDocument/2006/relationships/hyperlink" Target="https://sourceforge.net/p/omegat/bugs/1201/" TargetMode="External"/><Relationship Id="rId59" Type="http://schemas.openxmlformats.org/officeDocument/2006/relationships/hyperlink" Target="https://github.com/briacp/plugin-omt-package/issues/8" TargetMode="External"/><Relationship Id="rId103" Type="http://schemas.openxmlformats.org/officeDocument/2006/relationships/hyperlink" Target="https://sourceforge.net/p/omegat/bugs/1027/" TargetMode="External"/><Relationship Id="rId108" Type="http://schemas.openxmlformats.org/officeDocument/2006/relationships/hyperlink" Target="https://sourceforge.net/p/omegat/bugs/1020/" TargetMode="External"/><Relationship Id="rId124" Type="http://schemas.openxmlformats.org/officeDocument/2006/relationships/hyperlink" Target="https://sourceforge.net/p/omegat/bugs/982/" TargetMode="External"/><Relationship Id="rId129" Type="http://schemas.openxmlformats.org/officeDocument/2006/relationships/hyperlink" Target="https://sourceforge.net/p/omegat/feature-requests/1444/" TargetMode="External"/><Relationship Id="rId54" Type="http://schemas.openxmlformats.org/officeDocument/2006/relationships/hyperlink" Target="https://sourceforge.net/p/omegat/bugs/1151/" TargetMode="External"/><Relationship Id="rId70" Type="http://schemas.openxmlformats.org/officeDocument/2006/relationships/hyperlink" Target="https://sourceforge.net/p/omegat/bugs/1124/" TargetMode="External"/><Relationship Id="rId75" Type="http://schemas.openxmlformats.org/officeDocument/2006/relationships/hyperlink" Target="https://sourceforge.net/p/omegat/feature-requests/1621/" TargetMode="External"/><Relationship Id="rId91" Type="http://schemas.openxmlformats.org/officeDocument/2006/relationships/hyperlink" Target="https://sourceforge.net/p/omegat/feature-requests/1578/" TargetMode="External"/><Relationship Id="rId96" Type="http://schemas.openxmlformats.org/officeDocument/2006/relationships/hyperlink" Target="https://sourceforge.net/p/omegat/bugs/1046/" TargetMode="External"/><Relationship Id="rId1" Type="http://schemas.openxmlformats.org/officeDocument/2006/relationships/hyperlink" Target="https://sourceforge.net/p/omegat/bugs/1315" TargetMode="External"/><Relationship Id="rId6" Type="http://schemas.openxmlformats.org/officeDocument/2006/relationships/hyperlink" Target="https://gitlab.com/okapiframework/Okapi/-/issues/1388" TargetMode="External"/><Relationship Id="rId23" Type="http://schemas.openxmlformats.org/officeDocument/2006/relationships/hyperlink" Target="https://sourceforge.net/p/omegat/feature-requests/1724/" TargetMode="External"/><Relationship Id="rId28" Type="http://schemas.openxmlformats.org/officeDocument/2006/relationships/hyperlink" Target="https://gitlab.com/okapiframework/okapi/-/issues/1323" TargetMode="External"/><Relationship Id="rId49" Type="http://schemas.openxmlformats.org/officeDocument/2006/relationships/hyperlink" Target="https://sourceforge.net/p/omegat/feature-requests/1695/" TargetMode="External"/><Relationship Id="rId114" Type="http://schemas.openxmlformats.org/officeDocument/2006/relationships/hyperlink" Target="https://sourceforge.net/p/omegat/bugs/1015/" TargetMode="External"/><Relationship Id="rId119" Type="http://schemas.openxmlformats.org/officeDocument/2006/relationships/hyperlink" Target="https://gitlab.com/okapiframework/okapi/-/issues/933" TargetMode="External"/><Relationship Id="rId44" Type="http://schemas.openxmlformats.org/officeDocument/2006/relationships/hyperlink" Target="https://sourceforge.net/p/omegat/bugs/1176/" TargetMode="External"/><Relationship Id="rId60" Type="http://schemas.openxmlformats.org/officeDocument/2006/relationships/hyperlink" Target="https://sourceforge.net/p/omegat/feature-requests/1674/" TargetMode="External"/><Relationship Id="rId65" Type="http://schemas.openxmlformats.org/officeDocument/2006/relationships/hyperlink" Target="https://gitlab.com/okapiframework/omegat-plugin/-/issues/49" TargetMode="External"/><Relationship Id="rId81" Type="http://schemas.openxmlformats.org/officeDocument/2006/relationships/hyperlink" Target="https://sourceforge.net/p/omegat/bugs/1098/" TargetMode="External"/><Relationship Id="rId86" Type="http://schemas.openxmlformats.org/officeDocument/2006/relationships/hyperlink" Target="https://sourceforge.net/p/omegat/feature-requests/1608/" TargetMode="External"/><Relationship Id="rId130" Type="http://schemas.openxmlformats.org/officeDocument/2006/relationships/hyperlink" Target="https://sourceforge.net/p/omegat/feature-requests/1427/" TargetMode="External"/><Relationship Id="rId135" Type="http://schemas.openxmlformats.org/officeDocument/2006/relationships/hyperlink" Target="https://sourceforge.net/p/omegat/feature-requests/245/" TargetMode="External"/><Relationship Id="rId13" Type="http://schemas.openxmlformats.org/officeDocument/2006/relationships/hyperlink" Target="https://gitlab.com/okapiframework/omegat-plugin/-/issues/272" TargetMode="External"/><Relationship Id="rId18" Type="http://schemas.openxmlformats.org/officeDocument/2006/relationships/hyperlink" Target="https://sourceforge.net/p/omegat/bugs/1258/" TargetMode="External"/><Relationship Id="rId39" Type="http://schemas.openxmlformats.org/officeDocument/2006/relationships/hyperlink" Target="https://sourceforge.net/p/omegat/bugs/1200/" TargetMode="External"/><Relationship Id="rId109" Type="http://schemas.openxmlformats.org/officeDocument/2006/relationships/hyperlink" Target="https://gitlab.com/okapiframework/okapi/-/issues/993" TargetMode="External"/><Relationship Id="rId34" Type="http://schemas.openxmlformats.org/officeDocument/2006/relationships/hyperlink" Target="https://sourceforge.net/p/omegat/bugs/1212/" TargetMode="External"/><Relationship Id="rId50" Type="http://schemas.openxmlformats.org/officeDocument/2006/relationships/hyperlink" Target="https://sourceforge.net/p/omegat/bugs/1161/" TargetMode="External"/><Relationship Id="rId55" Type="http://schemas.openxmlformats.org/officeDocument/2006/relationships/hyperlink" Target="https://gitlab.com/okapiframework/okapi/-/issues/1200" TargetMode="External"/><Relationship Id="rId76" Type="http://schemas.openxmlformats.org/officeDocument/2006/relationships/hyperlink" Target="https://sourceforge.net/p/omegat/feature-requests/1616/" TargetMode="External"/><Relationship Id="rId97" Type="http://schemas.openxmlformats.org/officeDocument/2006/relationships/hyperlink" Target="https://sourceforge.net/p/omegat/feature-requests/1559/" TargetMode="External"/><Relationship Id="rId104" Type="http://schemas.openxmlformats.org/officeDocument/2006/relationships/hyperlink" Target="https://sourceforge.net/p/omegat/feature-requests/1529/" TargetMode="External"/><Relationship Id="rId120" Type="http://schemas.openxmlformats.org/officeDocument/2006/relationships/hyperlink" Target="https://gitlab.com/okapiframework/okapi/-/issues/932" TargetMode="External"/><Relationship Id="rId125" Type="http://schemas.openxmlformats.org/officeDocument/2006/relationships/hyperlink" Target="https://sourceforge.net/p/omegat/bugs/979/" TargetMode="External"/><Relationship Id="rId7" Type="http://schemas.openxmlformats.org/officeDocument/2006/relationships/hyperlink" Target="https://sourceforge.net/p/omegat/bugs/1277/" TargetMode="External"/><Relationship Id="rId71" Type="http://schemas.openxmlformats.org/officeDocument/2006/relationships/hyperlink" Target="https://sourceforge.net/p/omegat/bugs/1122/" TargetMode="External"/><Relationship Id="rId92" Type="http://schemas.openxmlformats.org/officeDocument/2006/relationships/hyperlink" Target="https://bitbucket.org/okapiframework/omegat-plugin/issues/41/unable-to-set-translation-in-omegat-with" TargetMode="External"/><Relationship Id="rId2" Type="http://schemas.openxmlformats.org/officeDocument/2006/relationships/hyperlink" Target="https://gitlab.com/okapiframework/omegat-plugin/-/issues/20" TargetMode="External"/><Relationship Id="rId29" Type="http://schemas.openxmlformats.org/officeDocument/2006/relationships/hyperlink" Target="http://captsan.mantis.silvestris-lab.org/view.php?id=30" TargetMode="External"/><Relationship Id="rId24" Type="http://schemas.openxmlformats.org/officeDocument/2006/relationships/hyperlink" Target="https://sourceforge.net/p/omegat/feature-requests/1722/" TargetMode="External"/><Relationship Id="rId40" Type="http://schemas.openxmlformats.org/officeDocument/2006/relationships/hyperlink" Target="https://sourceforge.net/p/omegat/feature-requests/1708/" TargetMode="External"/><Relationship Id="rId45" Type="http://schemas.openxmlformats.org/officeDocument/2006/relationships/hyperlink" Target="https://sourceforge.net/p/omegat/bugs/1171" TargetMode="External"/><Relationship Id="rId66" Type="http://schemas.openxmlformats.org/officeDocument/2006/relationships/hyperlink" Target="https://sourceforge.net/p/omegat/bugs/1140/" TargetMode="External"/><Relationship Id="rId87" Type="http://schemas.openxmlformats.org/officeDocument/2006/relationships/hyperlink" Target="https://bitbucket.org/okapiframework/omegat-plugin/issues/35/improve-tags-conversion-to-match-omegat" TargetMode="External"/><Relationship Id="rId110" Type="http://schemas.openxmlformats.org/officeDocument/2006/relationships/hyperlink" Target="https://sourceforge.net/p/omegat/feature-requests/1520/" TargetMode="External"/><Relationship Id="rId115" Type="http://schemas.openxmlformats.org/officeDocument/2006/relationships/hyperlink" Target="https://sourceforge.net/p/omegat/bugs/1002/" TargetMode="External"/><Relationship Id="rId131" Type="http://schemas.openxmlformats.org/officeDocument/2006/relationships/hyperlink" Target="https://bitbucket.org/okapiframework/omegat-plugin/issues/23/translation-registered-as-same-as-source" TargetMode="External"/><Relationship Id="rId136" Type="http://schemas.openxmlformats.org/officeDocument/2006/relationships/hyperlink" Target="https://sourceforge.net/p/omegat/bugs/1315" TargetMode="External"/><Relationship Id="rId61" Type="http://schemas.openxmlformats.org/officeDocument/2006/relationships/hyperlink" Target="https://sourceforge.net/p/omegat/feature-requests/1672/" TargetMode="External"/><Relationship Id="rId82" Type="http://schemas.openxmlformats.org/officeDocument/2006/relationships/hyperlink" Target="https://sourceforge.net/p/omegat/feature-requests/1617/" TargetMode="External"/><Relationship Id="rId19" Type="http://schemas.openxmlformats.org/officeDocument/2006/relationships/hyperlink" Target="https://bitbucket.org/okapiframework/omegat-plugin/issues/271/extraneous-tags-which-are-not-escaped-in" TargetMode="External"/><Relationship Id="rId14" Type="http://schemas.openxmlformats.org/officeDocument/2006/relationships/hyperlink" Target="https://sourceforge.net/p/omegat/feature-requests/1754/" TargetMode="External"/><Relationship Id="rId30" Type="http://schemas.openxmlformats.org/officeDocument/2006/relationships/hyperlink" Target="https://sourceforge.net/p/omegat/feature-requests/1712/" TargetMode="External"/><Relationship Id="rId35" Type="http://schemas.openxmlformats.org/officeDocument/2006/relationships/hyperlink" Target="https://sourceforge.net/p/omegat/bugs/1202/" TargetMode="External"/><Relationship Id="rId56" Type="http://schemas.openxmlformats.org/officeDocument/2006/relationships/hyperlink" Target="https://sourceforge.net/p/omegat/feature-requests/1681/" TargetMode="External"/><Relationship Id="rId77" Type="http://schemas.openxmlformats.org/officeDocument/2006/relationships/hyperlink" Target="https://bitbucket.org/okapiframework/omegat-plugin/issues/37/html-sub-filter-in-json-filter-not-working" TargetMode="External"/><Relationship Id="rId100" Type="http://schemas.openxmlformats.org/officeDocument/2006/relationships/hyperlink" Target="https://bitbucket.org/okapiframework/okapi/issues/1020/openxml-filter-for-omegat-gives-error-when" TargetMode="External"/><Relationship Id="rId105" Type="http://schemas.openxmlformats.org/officeDocument/2006/relationships/hyperlink" Target="https://sourceforge.net/p/omegat/feature-requests/1527/" TargetMode="External"/><Relationship Id="rId126" Type="http://schemas.openxmlformats.org/officeDocument/2006/relationships/hyperlink" Target="https://sourceforge.net/p/omegat/bugs/977/" TargetMode="External"/><Relationship Id="rId8" Type="http://schemas.openxmlformats.org/officeDocument/2006/relationships/hyperlink" Target="https://sourceforge.net/p/omegat/feature-requests/1768/" TargetMode="External"/><Relationship Id="rId51" Type="http://schemas.openxmlformats.org/officeDocument/2006/relationships/hyperlink" Target="https://sourceforge.net/p/omegat/feature-requests/1690/" TargetMode="External"/><Relationship Id="rId72" Type="http://schemas.openxmlformats.org/officeDocument/2006/relationships/hyperlink" Target="https://bitbucket.org/okapiframework/omegat-plugin/issues/43/tag-tooltips-do-not-show-the-locked-text" TargetMode="External"/><Relationship Id="rId93" Type="http://schemas.openxmlformats.org/officeDocument/2006/relationships/hyperlink" Target="https://bitbucket.org/okapiframework/omegat-plugin/issues/42/error-parsing-xml-content-with-openxml" TargetMode="External"/><Relationship Id="rId98" Type="http://schemas.openxmlformats.org/officeDocument/2006/relationships/hyperlink" Target="https://sourceforge.net/p/omegat/bugs/1038/" TargetMode="External"/><Relationship Id="rId121" Type="http://schemas.openxmlformats.org/officeDocument/2006/relationships/hyperlink" Target="https://gitlab.com/okapiframework/okapi/-/issues/931" TargetMode="External"/><Relationship Id="rId3" Type="http://schemas.openxmlformats.org/officeDocument/2006/relationships/hyperlink" Target="https://gitlab.com/okapiframework/omegat-plugin/-/issues/276" TargetMode="External"/><Relationship Id="rId25" Type="http://schemas.openxmlformats.org/officeDocument/2006/relationships/hyperlink" Target="https://sourceforge.net/p/omegat/bugs/1226/" TargetMode="External"/><Relationship Id="rId46" Type="http://schemas.openxmlformats.org/officeDocument/2006/relationships/hyperlink" Target="https://sourceforge.net/p/omegat/bugs/1164/" TargetMode="External"/><Relationship Id="rId67" Type="http://schemas.openxmlformats.org/officeDocument/2006/relationships/hyperlink" Target="https://sourceforge.net/p/omegat/bugs/1132/" TargetMode="External"/><Relationship Id="rId116" Type="http://schemas.openxmlformats.org/officeDocument/2006/relationships/hyperlink" Target="https://sourceforge.net/p/omegat/feature-requests/1471/" TargetMode="External"/><Relationship Id="rId20" Type="http://schemas.openxmlformats.org/officeDocument/2006/relationships/hyperlink" Target="https://github.com/capstanlqc/omegat/issues/2" TargetMode="External"/><Relationship Id="rId41" Type="http://schemas.openxmlformats.org/officeDocument/2006/relationships/hyperlink" Target="https://sourceforge.net/p/omegat/bugs/1185/" TargetMode="External"/><Relationship Id="rId62" Type="http://schemas.openxmlformats.org/officeDocument/2006/relationships/hyperlink" Target="https://sourceforge.net/p/omegat/feature-requests/1669/" TargetMode="External"/><Relationship Id="rId83" Type="http://schemas.openxmlformats.org/officeDocument/2006/relationships/hyperlink" Target="https://sourceforge.net/p/omegat/bugs/1092/" TargetMode="External"/><Relationship Id="rId88" Type="http://schemas.openxmlformats.org/officeDocument/2006/relationships/hyperlink" Target="https://sourceforge.net/p/omegat/bugs/1070/" TargetMode="External"/><Relationship Id="rId111" Type="http://schemas.openxmlformats.org/officeDocument/2006/relationships/hyperlink" Target="https://sourceforge.net/p/omegat/feature-requests/1519/" TargetMode="External"/><Relationship Id="rId132" Type="http://schemas.openxmlformats.org/officeDocument/2006/relationships/hyperlink" Target="https://bitbucket.org/okapiframework/omegat-plugin/issues/22/segment-set-as-not-empty-in-xliff" TargetMode="External"/><Relationship Id="rId15" Type="http://schemas.openxmlformats.org/officeDocument/2006/relationships/hyperlink" Target="https://sourceforge.net/p/omegat/feature-requests/1752/" TargetMode="External"/><Relationship Id="rId36" Type="http://schemas.openxmlformats.org/officeDocument/2006/relationships/hyperlink" Target="http://captsan.mantis.silvestris-lab.org/view.php?id=27" TargetMode="External"/><Relationship Id="rId57" Type="http://schemas.openxmlformats.org/officeDocument/2006/relationships/hyperlink" Target="https://gitlab.com/okapiframework/omegat-plugin/-/issues/51" TargetMode="External"/><Relationship Id="rId106" Type="http://schemas.openxmlformats.org/officeDocument/2006/relationships/hyperlink" Target="https://sourceforge.net/p/omegat/bugs/558/" TargetMode="External"/><Relationship Id="rId127" Type="http://schemas.openxmlformats.org/officeDocument/2006/relationships/hyperlink" Target="https://sourceforge.net/p/omegat/bugs/975/" TargetMode="External"/><Relationship Id="rId10" Type="http://schemas.openxmlformats.org/officeDocument/2006/relationships/hyperlink" Target="https://gitlab.com/okapiframework/Okapi/-/issues/1374" TargetMode="External"/><Relationship Id="rId31" Type="http://schemas.openxmlformats.org/officeDocument/2006/relationships/hyperlink" Target="https://sourceforge.net/p/omegat/bugs/1215/" TargetMode="External"/><Relationship Id="rId52" Type="http://schemas.openxmlformats.org/officeDocument/2006/relationships/hyperlink" Target="https://sourceforge.net/p/omegat/bugs/1155/" TargetMode="External"/><Relationship Id="rId73" Type="http://schemas.openxmlformats.org/officeDocument/2006/relationships/hyperlink" Target="https://sourceforge.net/p/omegat/feature-requests/1622/" TargetMode="External"/><Relationship Id="rId78" Type="http://schemas.openxmlformats.org/officeDocument/2006/relationships/hyperlink" Target="https://gitlab.com/okapiframework/omegat-plugin/-/issues/36" TargetMode="External"/><Relationship Id="rId94" Type="http://schemas.openxmlformats.org/officeDocument/2006/relationships/hyperlink" Target="https://sourceforge.net/p/omegat/feature-requests/1566/" TargetMode="External"/><Relationship Id="rId99" Type="http://schemas.openxmlformats.org/officeDocument/2006/relationships/hyperlink" Target="https://sourceforge.net/p/omegat/bugs/1037/" TargetMode="External"/><Relationship Id="rId101" Type="http://schemas.openxmlformats.org/officeDocument/2006/relationships/hyperlink" Target="https://sourceforge.net/p/omegat/bugs/1032/" TargetMode="External"/><Relationship Id="rId122" Type="http://schemas.openxmlformats.org/officeDocument/2006/relationships/hyperlink" Target="https://sourceforge.net/p/omegat/bugs/987/" TargetMode="External"/><Relationship Id="rId4" Type="http://schemas.openxmlformats.org/officeDocument/2006/relationships/hyperlink" Target="https://gitlab.com/okapiframework/omegat-plugin/-/issues/275" TargetMode="External"/><Relationship Id="rId9" Type="http://schemas.openxmlformats.org/officeDocument/2006/relationships/hyperlink" Target="https://sourceforge.net/p/omegat/feature-requests/1766/" TargetMode="External"/><Relationship Id="rId26" Type="http://schemas.openxmlformats.org/officeDocument/2006/relationships/hyperlink" Target="https://sourceforge.net/p/omegat/bugs/1225/" TargetMode="External"/><Relationship Id="rId47" Type="http://schemas.openxmlformats.org/officeDocument/2006/relationships/hyperlink" Target="https://github.com/briacp/plugin-omt-package/issues/9" TargetMode="External"/><Relationship Id="rId68" Type="http://schemas.openxmlformats.org/officeDocument/2006/relationships/hyperlink" Target="https://sourceforge.net/p/omegat/bugs/1125/" TargetMode="External"/><Relationship Id="rId89" Type="http://schemas.openxmlformats.org/officeDocument/2006/relationships/hyperlink" Target="https://sourceforge.net/p/omegat/feature-requests/1592/" TargetMode="External"/><Relationship Id="rId112" Type="http://schemas.openxmlformats.org/officeDocument/2006/relationships/hyperlink" Target="https://gitlab.com/okapiframework/okapi/-/issues/969" TargetMode="External"/><Relationship Id="rId133" Type="http://schemas.openxmlformats.org/officeDocument/2006/relationships/hyperlink" Target="https://bitbucket.org/okapiframework/omegat-plugin/issues/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"/>
  <sheetViews>
    <sheetView zoomScaleNormal="100" workbookViewId="0">
      <selection activeCell="A14" sqref="A14"/>
    </sheetView>
  </sheetViews>
  <sheetFormatPr baseColWidth="10" defaultColWidth="10.5" defaultRowHeight="15"/>
  <cols>
    <col min="1" max="1" width="6.33203125" style="1" customWidth="1"/>
    <col min="2" max="2" width="9.5" style="1" customWidth="1"/>
    <col min="3" max="3" width="96.5" style="1" customWidth="1"/>
    <col min="4" max="4" width="63.33203125" style="1" customWidth="1"/>
    <col min="5" max="5" width="13.33203125" style="1" customWidth="1"/>
    <col min="6" max="6" width="48.6640625" style="1" customWidth="1"/>
    <col min="7" max="7" width="56.33203125" style="1" customWidth="1"/>
    <col min="8" max="1024" width="10.5" style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3" t="s">
        <v>11</v>
      </c>
      <c r="G2" s="1" t="s">
        <v>12</v>
      </c>
    </row>
    <row r="3" spans="1:7">
      <c r="A3" s="1">
        <v>2</v>
      </c>
      <c r="B3" s="1" t="s">
        <v>13</v>
      </c>
      <c r="C3" s="1" t="s">
        <v>14</v>
      </c>
      <c r="D3" s="1" t="s">
        <v>9</v>
      </c>
      <c r="E3" s="1" t="s">
        <v>10</v>
      </c>
    </row>
    <row r="4" spans="1:7">
      <c r="A4" s="1">
        <v>3</v>
      </c>
      <c r="B4" s="1" t="s">
        <v>7</v>
      </c>
      <c r="C4" s="1" t="s">
        <v>15</v>
      </c>
      <c r="D4" s="1" t="s">
        <v>9</v>
      </c>
      <c r="E4" s="1" t="s">
        <v>10</v>
      </c>
      <c r="G4" s="1" t="s">
        <v>16</v>
      </c>
    </row>
    <row r="5" spans="1:7">
      <c r="A5" s="1">
        <v>4</v>
      </c>
      <c r="B5" s="1" t="s">
        <v>7</v>
      </c>
      <c r="C5" s="1" t="s">
        <v>17</v>
      </c>
    </row>
    <row r="6" spans="1:7">
      <c r="C6" s="1" t="s">
        <v>18</v>
      </c>
    </row>
    <row r="7" spans="1:7">
      <c r="C7" s="1" t="s">
        <v>19</v>
      </c>
    </row>
    <row r="8" spans="1:7">
      <c r="C8" s="4" t="s">
        <v>20</v>
      </c>
      <c r="G8" s="1" t="s">
        <v>21</v>
      </c>
    </row>
    <row r="9" spans="1:7">
      <c r="B9" s="1" t="s">
        <v>7</v>
      </c>
      <c r="C9" s="1" t="s">
        <v>22</v>
      </c>
      <c r="D9" s="1" t="s">
        <v>23</v>
      </c>
    </row>
    <row r="10" spans="1:7">
      <c r="B10" s="1" t="s">
        <v>7</v>
      </c>
      <c r="C10" s="1" t="s">
        <v>24</v>
      </c>
    </row>
  </sheetData>
  <hyperlinks>
    <hyperlink ref="F2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" sqref="G1:J1048576"/>
    </sheetView>
  </sheetViews>
  <sheetFormatPr baseColWidth="10" defaultColWidth="10.5" defaultRowHeight="13"/>
  <cols>
    <col min="1" max="1" width="13.33203125" style="5" customWidth="1"/>
    <col min="2" max="2" width="41.1640625" style="5" customWidth="1"/>
    <col min="3" max="3" width="20.33203125" style="5" customWidth="1"/>
    <col min="4" max="4" width="85.83203125" style="5" customWidth="1"/>
    <col min="5" max="5" width="8" style="5" customWidth="1"/>
    <col min="6" max="6" width="10.6640625" style="5" customWidth="1"/>
    <col min="7" max="1020" width="10.5" style="5"/>
  </cols>
  <sheetData>
    <row r="1" spans="1:1024" s="7" customFormat="1">
      <c r="A1" s="6" t="s">
        <v>25</v>
      </c>
      <c r="B1" s="6" t="s">
        <v>0</v>
      </c>
      <c r="C1" s="6" t="s">
        <v>1</v>
      </c>
      <c r="D1" s="6" t="s">
        <v>26</v>
      </c>
      <c r="E1" s="6" t="s">
        <v>3</v>
      </c>
      <c r="F1" s="6" t="s">
        <v>27</v>
      </c>
      <c r="AMG1"/>
      <c r="AMH1"/>
      <c r="AMI1"/>
      <c r="AMJ1"/>
    </row>
    <row r="2" spans="1:1024" s="8" customFormat="1">
      <c r="A2" s="8" t="s">
        <v>29</v>
      </c>
      <c r="F2" s="8" t="s">
        <v>30</v>
      </c>
      <c r="AMG2"/>
      <c r="AMH2"/>
      <c r="AMI2"/>
      <c r="AMJ2"/>
    </row>
    <row r="3" spans="1:1024" s="8" customFormat="1">
      <c r="A3" s="9">
        <v>46318</v>
      </c>
      <c r="B3" s="10" t="s">
        <v>325</v>
      </c>
      <c r="C3" t="s">
        <v>7</v>
      </c>
      <c r="D3" t="s">
        <v>326</v>
      </c>
      <c r="E3" t="s">
        <v>9</v>
      </c>
      <c r="F3" s="11" t="s">
        <v>33</v>
      </c>
      <c r="AMG3"/>
      <c r="AMH3"/>
      <c r="AMI3"/>
      <c r="AMJ3"/>
    </row>
    <row r="4" spans="1:1024" s="8" customFormat="1">
      <c r="A4" s="9">
        <v>46059</v>
      </c>
      <c r="B4" s="10" t="s">
        <v>31</v>
      </c>
      <c r="C4" t="s">
        <v>7</v>
      </c>
      <c r="D4" t="s">
        <v>32</v>
      </c>
      <c r="E4" t="s">
        <v>9</v>
      </c>
      <c r="F4" s="41" t="s">
        <v>28</v>
      </c>
      <c r="AMG4"/>
      <c r="AMH4"/>
      <c r="AMI4"/>
      <c r="AMJ4"/>
    </row>
    <row r="5" spans="1:1024" s="8" customFormat="1">
      <c r="A5" s="8" t="s">
        <v>34</v>
      </c>
      <c r="F5" s="8" t="s">
        <v>30</v>
      </c>
      <c r="AMG5"/>
      <c r="AMH5"/>
      <c r="AMI5"/>
      <c r="AMJ5"/>
    </row>
    <row r="6" spans="1:1024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</row>
    <row r="7" spans="1:1024" s="8" customFormat="1">
      <c r="A7" s="9">
        <v>45849</v>
      </c>
      <c r="B7" s="10" t="s">
        <v>35</v>
      </c>
      <c r="C7" t="s">
        <v>36</v>
      </c>
      <c r="D7" t="s">
        <v>37</v>
      </c>
      <c r="E7" t="s">
        <v>38</v>
      </c>
      <c r="F7" s="11" t="s">
        <v>33</v>
      </c>
      <c r="AMG7"/>
      <c r="AMH7"/>
      <c r="AMI7"/>
      <c r="AMJ7"/>
    </row>
    <row r="8" spans="1:1024" s="8" customFormat="1">
      <c r="A8" s="9">
        <v>45849</v>
      </c>
      <c r="B8" s="10" t="s">
        <v>39</v>
      </c>
      <c r="C8" t="s">
        <v>36</v>
      </c>
      <c r="D8" t="s">
        <v>40</v>
      </c>
      <c r="E8" t="s">
        <v>9</v>
      </c>
      <c r="F8" s="11" t="s">
        <v>33</v>
      </c>
      <c r="AMG8"/>
      <c r="AMH8"/>
      <c r="AMI8"/>
      <c r="AMJ8"/>
    </row>
    <row r="9" spans="1:1024" s="8" customFormat="1">
      <c r="A9" s="9">
        <v>45848</v>
      </c>
      <c r="B9" s="10" t="s">
        <v>41</v>
      </c>
      <c r="C9" t="s">
        <v>36</v>
      </c>
      <c r="D9" t="s">
        <v>42</v>
      </c>
      <c r="E9" t="s">
        <v>9</v>
      </c>
      <c r="F9" s="11" t="s">
        <v>33</v>
      </c>
      <c r="AMG9"/>
      <c r="AMH9"/>
      <c r="AMI9"/>
      <c r="AMJ9"/>
    </row>
    <row r="10" spans="1:1024">
      <c r="A10" s="9">
        <v>45814</v>
      </c>
      <c r="B10" s="10" t="s">
        <v>43</v>
      </c>
      <c r="C10" t="s">
        <v>7</v>
      </c>
      <c r="D10" t="s">
        <v>44</v>
      </c>
      <c r="E10" t="s">
        <v>38</v>
      </c>
      <c r="F10" s="11" t="s">
        <v>33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8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  <c r="PH10" s="8"/>
      <c r="PI10" s="8"/>
      <c r="PJ10" s="8"/>
      <c r="PK10" s="8"/>
      <c r="PL10" s="8"/>
      <c r="PM10" s="8"/>
      <c r="PN10" s="8"/>
      <c r="PO10" s="8"/>
      <c r="PP10" s="8"/>
      <c r="PQ10" s="8"/>
      <c r="PR10" s="8"/>
      <c r="PS10" s="8"/>
      <c r="PT10" s="8"/>
      <c r="PU10" s="8"/>
      <c r="PV10" s="8"/>
      <c r="PW10" s="8"/>
      <c r="PX10" s="8"/>
      <c r="PY10" s="8"/>
      <c r="PZ10" s="8"/>
      <c r="QA10" s="8"/>
      <c r="QB10" s="8"/>
      <c r="QC10" s="8"/>
      <c r="QD10" s="8"/>
      <c r="QE10" s="8"/>
      <c r="QF10" s="8"/>
      <c r="QG10" s="8"/>
      <c r="QH10" s="8"/>
      <c r="QI10" s="8"/>
      <c r="QJ10" s="8"/>
      <c r="QK10" s="8"/>
      <c r="QL10" s="8"/>
      <c r="QM10" s="8"/>
      <c r="QN10" s="8"/>
      <c r="QO10" s="8"/>
      <c r="QP10" s="8"/>
      <c r="QQ10" s="8"/>
      <c r="QR10" s="8"/>
      <c r="QS10" s="8"/>
      <c r="QT10" s="8"/>
      <c r="QU10" s="8"/>
      <c r="QV10" s="8"/>
      <c r="QW10" s="8"/>
      <c r="QX10" s="8"/>
      <c r="QY10" s="8"/>
      <c r="QZ10" s="8"/>
      <c r="RA10" s="8"/>
      <c r="RB10" s="8"/>
      <c r="RC10" s="8"/>
      <c r="RD10" s="8"/>
      <c r="RE10" s="8"/>
      <c r="RF10" s="8"/>
      <c r="RG10" s="8"/>
      <c r="RH10" s="8"/>
      <c r="RI10" s="8"/>
      <c r="RJ10" s="8"/>
      <c r="RK10" s="8"/>
      <c r="RL10" s="8"/>
      <c r="RM10" s="8"/>
      <c r="RN10" s="8"/>
      <c r="RO10" s="8"/>
      <c r="RP10" s="8"/>
      <c r="RQ10" s="8"/>
      <c r="RR10" s="8"/>
      <c r="RS10" s="8"/>
      <c r="RT10" s="8"/>
      <c r="RU10" s="8"/>
      <c r="RV10" s="8"/>
      <c r="RW10" s="8"/>
      <c r="RX10" s="8"/>
      <c r="RY10" s="8"/>
      <c r="RZ10" s="8"/>
      <c r="SA10" s="8"/>
      <c r="SB10" s="8"/>
      <c r="SC10" s="8"/>
      <c r="SD10" s="8"/>
      <c r="SE10" s="8"/>
      <c r="SF10" s="8"/>
      <c r="SG10" s="8"/>
      <c r="SH10" s="8"/>
      <c r="SI10" s="8"/>
      <c r="SJ10" s="8"/>
      <c r="SK10" s="8"/>
      <c r="SL10" s="8"/>
      <c r="SM10" s="8"/>
      <c r="SN10" s="8"/>
      <c r="SO10" s="8"/>
      <c r="SP10" s="8"/>
      <c r="SQ10" s="8"/>
      <c r="SR10" s="8"/>
      <c r="SS10" s="8"/>
      <c r="ST10" s="8"/>
      <c r="SU10" s="8"/>
      <c r="SV10" s="8"/>
      <c r="SW10" s="8"/>
      <c r="SX10" s="8"/>
      <c r="SY10" s="8"/>
      <c r="SZ10" s="8"/>
      <c r="TA10" s="8"/>
      <c r="TB10" s="8"/>
      <c r="TC10" s="8"/>
      <c r="TD10" s="8"/>
      <c r="TE10" s="8"/>
      <c r="TF10" s="8"/>
      <c r="TG10" s="8"/>
      <c r="TH10" s="8"/>
      <c r="TI10" s="8"/>
      <c r="TJ10" s="8"/>
      <c r="TK10" s="8"/>
      <c r="TL10" s="8"/>
      <c r="TM10" s="8"/>
      <c r="TN10" s="8"/>
      <c r="TO10" s="8"/>
      <c r="TP10" s="8"/>
      <c r="TQ10" s="8"/>
      <c r="TR10" s="8"/>
      <c r="TS10" s="8"/>
      <c r="TT10" s="8"/>
      <c r="TU10" s="8"/>
      <c r="TV10" s="8"/>
      <c r="TW10" s="8"/>
      <c r="TX10" s="8"/>
      <c r="TY10" s="8"/>
      <c r="TZ10" s="8"/>
      <c r="UA10" s="8"/>
      <c r="UB10" s="8"/>
      <c r="UC10" s="8"/>
      <c r="UD10" s="8"/>
      <c r="UE10" s="8"/>
      <c r="UF10" s="8"/>
      <c r="UG10" s="8"/>
      <c r="UH10" s="8"/>
      <c r="UI10" s="8"/>
      <c r="UJ10" s="8"/>
      <c r="UK10" s="8"/>
      <c r="UL10" s="8"/>
      <c r="UM10" s="8"/>
      <c r="UN10" s="8"/>
      <c r="UO10" s="8"/>
      <c r="UP10" s="8"/>
      <c r="UQ10" s="8"/>
      <c r="UR10" s="8"/>
      <c r="US10" s="8"/>
      <c r="UT10" s="8"/>
      <c r="UU10" s="8"/>
      <c r="UV10" s="8"/>
      <c r="UW10" s="8"/>
      <c r="UX10" s="8"/>
      <c r="UY10" s="8"/>
      <c r="UZ10" s="8"/>
      <c r="VA10" s="8"/>
      <c r="VB10" s="8"/>
      <c r="VC10" s="8"/>
      <c r="VD10" s="8"/>
      <c r="VE10" s="8"/>
      <c r="VF10" s="8"/>
      <c r="VG10" s="8"/>
      <c r="VH10" s="8"/>
      <c r="VI10" s="8"/>
      <c r="VJ10" s="8"/>
      <c r="VK10" s="8"/>
      <c r="VL10" s="8"/>
      <c r="VM10" s="8"/>
      <c r="VN10" s="8"/>
      <c r="VO10" s="8"/>
      <c r="VP10" s="8"/>
      <c r="VQ10" s="8"/>
      <c r="VR10" s="8"/>
      <c r="VS10" s="8"/>
      <c r="VT10" s="8"/>
      <c r="VU10" s="8"/>
      <c r="VV10" s="8"/>
      <c r="VW10" s="8"/>
      <c r="VX10" s="8"/>
      <c r="VY10" s="8"/>
      <c r="VZ10" s="8"/>
      <c r="WA10" s="8"/>
      <c r="WB10" s="8"/>
      <c r="WC10" s="8"/>
      <c r="WD10" s="8"/>
      <c r="WE10" s="8"/>
      <c r="WF10" s="8"/>
      <c r="WG10" s="8"/>
      <c r="WH10" s="8"/>
      <c r="WI10" s="8"/>
      <c r="WJ10" s="8"/>
      <c r="WK10" s="8"/>
      <c r="WL10" s="8"/>
      <c r="WM10" s="8"/>
      <c r="WN10" s="8"/>
      <c r="WO10" s="8"/>
      <c r="WP10" s="8"/>
      <c r="WQ10" s="8"/>
      <c r="WR10" s="8"/>
      <c r="WS10" s="8"/>
      <c r="WT10" s="8"/>
      <c r="WU10" s="8"/>
      <c r="WV10" s="8"/>
      <c r="WW10" s="8"/>
      <c r="WX10" s="8"/>
      <c r="WY10" s="8"/>
      <c r="WZ10" s="8"/>
      <c r="XA10" s="8"/>
      <c r="XB10" s="8"/>
      <c r="XC10" s="8"/>
      <c r="XD10" s="8"/>
      <c r="XE10" s="8"/>
      <c r="XF10" s="8"/>
      <c r="XG10" s="8"/>
      <c r="XH10" s="8"/>
      <c r="XI10" s="8"/>
      <c r="XJ10" s="8"/>
      <c r="XK10" s="8"/>
      <c r="XL10" s="8"/>
      <c r="XM10" s="8"/>
      <c r="XN10" s="8"/>
      <c r="XO10" s="8"/>
      <c r="XP10" s="8"/>
      <c r="XQ10" s="8"/>
      <c r="XR10" s="8"/>
      <c r="XS10" s="8"/>
      <c r="XT10" s="8"/>
      <c r="XU10" s="8"/>
      <c r="XV10" s="8"/>
      <c r="XW10" s="8"/>
      <c r="XX10" s="8"/>
      <c r="XY10" s="8"/>
      <c r="XZ10" s="8"/>
      <c r="YA10" s="8"/>
      <c r="YB10" s="8"/>
      <c r="YC10" s="8"/>
      <c r="YD10" s="8"/>
      <c r="YE10" s="8"/>
      <c r="YF10" s="8"/>
      <c r="YG10" s="8"/>
      <c r="YH10" s="8"/>
      <c r="YI10" s="8"/>
      <c r="YJ10" s="8"/>
      <c r="YK10" s="8"/>
      <c r="YL10" s="8"/>
      <c r="YM10" s="8"/>
      <c r="YN10" s="8"/>
      <c r="YO10" s="8"/>
      <c r="YP10" s="8"/>
      <c r="YQ10" s="8"/>
      <c r="YR10" s="8"/>
      <c r="YS10" s="8"/>
      <c r="YT10" s="8"/>
      <c r="YU10" s="8"/>
      <c r="YV10" s="8"/>
      <c r="YW10" s="8"/>
      <c r="YX10" s="8"/>
      <c r="YY10" s="8"/>
      <c r="YZ10" s="8"/>
      <c r="ZA10" s="8"/>
      <c r="ZB10" s="8"/>
      <c r="ZC10" s="8"/>
      <c r="ZD10" s="8"/>
      <c r="ZE10" s="8"/>
      <c r="ZF10" s="8"/>
      <c r="ZG10" s="8"/>
      <c r="ZH10" s="8"/>
      <c r="ZI10" s="8"/>
      <c r="ZJ10" s="8"/>
      <c r="ZK10" s="8"/>
      <c r="ZL10" s="8"/>
      <c r="ZM10" s="8"/>
      <c r="ZN10" s="8"/>
      <c r="ZO10" s="8"/>
      <c r="ZP10" s="8"/>
      <c r="ZQ10" s="8"/>
      <c r="ZR10" s="8"/>
      <c r="ZS10" s="8"/>
      <c r="ZT10" s="8"/>
      <c r="ZU10" s="8"/>
      <c r="ZV10" s="8"/>
      <c r="ZW10" s="8"/>
      <c r="ZX10" s="8"/>
      <c r="ZY10" s="8"/>
      <c r="ZZ10" s="8"/>
      <c r="AAA10" s="8"/>
      <c r="AAB10" s="8"/>
      <c r="AAC10" s="8"/>
      <c r="AAD10" s="8"/>
      <c r="AAE10" s="8"/>
      <c r="AAF10" s="8"/>
      <c r="AAG10" s="8"/>
      <c r="AAH10" s="8"/>
      <c r="AAI10" s="8"/>
      <c r="AAJ10" s="8"/>
      <c r="AAK10" s="8"/>
      <c r="AAL10" s="8"/>
      <c r="AAM10" s="8"/>
      <c r="AAN10" s="8"/>
      <c r="AAO10" s="8"/>
      <c r="AAP10" s="8"/>
      <c r="AAQ10" s="8"/>
      <c r="AAR10" s="8"/>
      <c r="AAS10" s="8"/>
      <c r="AAT10" s="8"/>
      <c r="AAU10" s="8"/>
      <c r="AAV10" s="8"/>
      <c r="AAW10" s="8"/>
      <c r="AAX10" s="8"/>
      <c r="AAY10" s="8"/>
      <c r="AAZ10" s="8"/>
      <c r="ABA10" s="8"/>
      <c r="ABB10" s="8"/>
      <c r="ABC10" s="8"/>
      <c r="ABD10" s="8"/>
      <c r="ABE10" s="8"/>
      <c r="ABF10" s="8"/>
      <c r="ABG10" s="8"/>
      <c r="ABH10" s="8"/>
      <c r="ABI10" s="8"/>
      <c r="ABJ10" s="8"/>
      <c r="ABK10" s="8"/>
      <c r="ABL10" s="8"/>
      <c r="ABM10" s="8"/>
      <c r="ABN10" s="8"/>
      <c r="ABO10" s="8"/>
      <c r="ABP10" s="8"/>
      <c r="ABQ10" s="8"/>
      <c r="ABR10" s="8"/>
      <c r="ABS10" s="8"/>
      <c r="ABT10" s="8"/>
      <c r="ABU10" s="8"/>
      <c r="ABV10" s="8"/>
      <c r="ABW10" s="8"/>
      <c r="ABX10" s="8"/>
      <c r="ABY10" s="8"/>
      <c r="ABZ10" s="8"/>
      <c r="ACA10" s="8"/>
      <c r="ACB10" s="8"/>
      <c r="ACC10" s="8"/>
      <c r="ACD10" s="8"/>
      <c r="ACE10" s="8"/>
      <c r="ACF10" s="8"/>
      <c r="ACG10" s="8"/>
      <c r="ACH10" s="8"/>
      <c r="ACI10" s="8"/>
      <c r="ACJ10" s="8"/>
      <c r="ACK10" s="8"/>
      <c r="ACL10" s="8"/>
      <c r="ACM10" s="8"/>
      <c r="ACN10" s="8"/>
      <c r="ACO10" s="8"/>
      <c r="ACP10" s="8"/>
      <c r="ACQ10" s="8"/>
      <c r="ACR10" s="8"/>
      <c r="ACS10" s="8"/>
      <c r="ACT10" s="8"/>
      <c r="ACU10" s="8"/>
      <c r="ACV10" s="8"/>
      <c r="ACW10" s="8"/>
      <c r="ACX10" s="8"/>
      <c r="ACY10" s="8"/>
      <c r="ACZ10" s="8"/>
      <c r="ADA10" s="8"/>
      <c r="ADB10" s="8"/>
      <c r="ADC10" s="8"/>
      <c r="ADD10" s="8"/>
      <c r="ADE10" s="8"/>
      <c r="ADF10" s="8"/>
      <c r="ADG10" s="8"/>
      <c r="ADH10" s="8"/>
      <c r="ADI10" s="8"/>
      <c r="ADJ10" s="8"/>
      <c r="ADK10" s="8"/>
      <c r="ADL10" s="8"/>
      <c r="ADM10" s="8"/>
      <c r="ADN10" s="8"/>
      <c r="ADO10" s="8"/>
      <c r="ADP10" s="8"/>
      <c r="ADQ10" s="8"/>
      <c r="ADR10" s="8"/>
      <c r="ADS10" s="8"/>
      <c r="ADT10" s="8"/>
      <c r="ADU10" s="8"/>
      <c r="ADV10" s="8"/>
      <c r="ADW10" s="8"/>
      <c r="ADX10" s="8"/>
      <c r="ADY10" s="8"/>
      <c r="ADZ10" s="8"/>
      <c r="AEA10" s="8"/>
      <c r="AEB10" s="8"/>
      <c r="AEC10" s="8"/>
      <c r="AED10" s="8"/>
      <c r="AEE10" s="8"/>
      <c r="AEF10" s="8"/>
      <c r="AEG10" s="8"/>
      <c r="AEH10" s="8"/>
      <c r="AEI10" s="8"/>
      <c r="AEJ10" s="8"/>
      <c r="AEK10" s="8"/>
      <c r="AEL10" s="8"/>
      <c r="AEM10" s="8"/>
      <c r="AEN10" s="8"/>
      <c r="AEO10" s="8"/>
      <c r="AEP10" s="8"/>
      <c r="AEQ10" s="8"/>
      <c r="AER10" s="8"/>
      <c r="AES10" s="8"/>
      <c r="AET10" s="8"/>
      <c r="AEU10" s="8"/>
      <c r="AEV10" s="8"/>
      <c r="AEW10" s="8"/>
      <c r="AEX10" s="8"/>
      <c r="AEY10" s="8"/>
      <c r="AEZ10" s="8"/>
      <c r="AFA10" s="8"/>
      <c r="AFB10" s="8"/>
      <c r="AFC10" s="8"/>
      <c r="AFD10" s="8"/>
      <c r="AFE10" s="8"/>
      <c r="AFF10" s="8"/>
      <c r="AFG10" s="8"/>
      <c r="AFH10" s="8"/>
      <c r="AFI10" s="8"/>
      <c r="AFJ10" s="8"/>
      <c r="AFK10" s="8"/>
      <c r="AFL10" s="8"/>
      <c r="AFM10" s="8"/>
      <c r="AFN10" s="8"/>
      <c r="AFO10" s="8"/>
      <c r="AFP10" s="8"/>
      <c r="AFQ10" s="8"/>
      <c r="AFR10" s="8"/>
      <c r="AFS10" s="8"/>
      <c r="AFT10" s="8"/>
      <c r="AFU10" s="8"/>
      <c r="AFV10" s="8"/>
      <c r="AFW10" s="8"/>
      <c r="AFX10" s="8"/>
      <c r="AFY10" s="8"/>
      <c r="AFZ10" s="8"/>
      <c r="AGA10" s="8"/>
      <c r="AGB10" s="8"/>
      <c r="AGC10" s="8"/>
      <c r="AGD10" s="8"/>
      <c r="AGE10" s="8"/>
      <c r="AGF10" s="8"/>
      <c r="AGG10" s="8"/>
      <c r="AGH10" s="8"/>
      <c r="AGI10" s="8"/>
      <c r="AGJ10" s="8"/>
      <c r="AGK10" s="8"/>
      <c r="AGL10" s="8"/>
      <c r="AGM10" s="8"/>
      <c r="AGN10" s="8"/>
      <c r="AGO10" s="8"/>
      <c r="AGP10" s="8"/>
      <c r="AGQ10" s="8"/>
      <c r="AGR10" s="8"/>
      <c r="AGS10" s="8"/>
      <c r="AGT10" s="8"/>
      <c r="AGU10" s="8"/>
      <c r="AGV10" s="8"/>
      <c r="AGW10" s="8"/>
      <c r="AGX10" s="8"/>
      <c r="AGY10" s="8"/>
      <c r="AGZ10" s="8"/>
      <c r="AHA10" s="8"/>
      <c r="AHB10" s="8"/>
      <c r="AHC10" s="8"/>
      <c r="AHD10" s="8"/>
      <c r="AHE10" s="8"/>
      <c r="AHF10" s="8"/>
      <c r="AHG10" s="8"/>
      <c r="AHH10" s="8"/>
      <c r="AHI10" s="8"/>
      <c r="AHJ10" s="8"/>
      <c r="AHK10" s="8"/>
      <c r="AHL10" s="8"/>
      <c r="AHM10" s="8"/>
      <c r="AHN10" s="8"/>
      <c r="AHO10" s="8"/>
      <c r="AHP10" s="8"/>
      <c r="AHQ10" s="8"/>
      <c r="AHR10" s="8"/>
      <c r="AHS10" s="8"/>
      <c r="AHT10" s="8"/>
      <c r="AHU10" s="8"/>
      <c r="AHV10" s="8"/>
      <c r="AHW10" s="8"/>
      <c r="AHX10" s="8"/>
      <c r="AHY10" s="8"/>
      <c r="AHZ10" s="8"/>
      <c r="AIA10" s="8"/>
      <c r="AIB10" s="8"/>
      <c r="AIC10" s="8"/>
      <c r="AID10" s="8"/>
      <c r="AIE10" s="8"/>
      <c r="AIF10" s="8"/>
      <c r="AIG10" s="8"/>
      <c r="AIH10" s="8"/>
      <c r="AII10" s="8"/>
      <c r="AIJ10" s="8"/>
      <c r="AIK10" s="8"/>
      <c r="AIL10" s="8"/>
      <c r="AIM10" s="8"/>
      <c r="AIN10" s="8"/>
      <c r="AIO10" s="8"/>
      <c r="AIP10" s="8"/>
      <c r="AIQ10" s="8"/>
      <c r="AIR10" s="8"/>
      <c r="AIS10" s="8"/>
      <c r="AIT10" s="8"/>
      <c r="AIU10" s="8"/>
      <c r="AIV10" s="8"/>
      <c r="AIW10" s="8"/>
      <c r="AIX10" s="8"/>
      <c r="AIY10" s="8"/>
      <c r="AIZ10" s="8"/>
      <c r="AJA10" s="8"/>
      <c r="AJB10" s="8"/>
      <c r="AJC10" s="8"/>
      <c r="AJD10" s="8"/>
      <c r="AJE10" s="8"/>
      <c r="AJF10" s="8"/>
      <c r="AJG10" s="8"/>
      <c r="AJH10" s="8"/>
      <c r="AJI10" s="8"/>
      <c r="AJJ10" s="8"/>
      <c r="AJK10" s="8"/>
      <c r="AJL10" s="8"/>
      <c r="AJM10" s="8"/>
      <c r="AJN10" s="8"/>
      <c r="AJO10" s="8"/>
      <c r="AJP10" s="8"/>
      <c r="AJQ10" s="8"/>
      <c r="AJR10" s="8"/>
      <c r="AJS10" s="8"/>
      <c r="AJT10" s="8"/>
      <c r="AJU10" s="8"/>
      <c r="AJV10" s="8"/>
      <c r="AJW10" s="8"/>
      <c r="AJX10" s="8"/>
      <c r="AJY10" s="8"/>
      <c r="AJZ10" s="8"/>
      <c r="AKA10" s="8"/>
      <c r="AKB10" s="8"/>
      <c r="AKC10" s="8"/>
      <c r="AKD10" s="8"/>
      <c r="AKE10" s="8"/>
      <c r="AKF10" s="8"/>
      <c r="AKG10" s="8"/>
      <c r="AKH10" s="8"/>
      <c r="AKI10" s="8"/>
      <c r="AKJ10" s="8"/>
      <c r="AKK10" s="8"/>
      <c r="AKL10" s="8"/>
      <c r="AKM10" s="8"/>
      <c r="AKN10" s="8"/>
      <c r="AKO10" s="8"/>
      <c r="AKP10" s="8"/>
      <c r="AKQ10" s="8"/>
      <c r="AKR10" s="8"/>
      <c r="AKS10" s="8"/>
      <c r="AKT10" s="8"/>
      <c r="AKU10" s="8"/>
      <c r="AKV10" s="8"/>
      <c r="AKW10" s="8"/>
      <c r="AKX10" s="8"/>
      <c r="AKY10" s="8"/>
      <c r="AKZ10" s="8"/>
      <c r="ALA10" s="8"/>
      <c r="ALB10" s="8"/>
      <c r="ALC10" s="8"/>
      <c r="ALD10" s="8"/>
      <c r="ALE10" s="8"/>
      <c r="ALF10" s="8"/>
      <c r="ALG10" s="8"/>
      <c r="ALH10" s="8"/>
      <c r="ALI10" s="8"/>
      <c r="ALJ10" s="8"/>
      <c r="ALK10" s="8"/>
      <c r="ALL10" s="8"/>
      <c r="ALM10" s="8"/>
      <c r="ALN10" s="8"/>
      <c r="ALO10" s="8"/>
      <c r="ALP10" s="8"/>
      <c r="ALQ10" s="8"/>
      <c r="ALR10" s="8"/>
      <c r="ALS10" s="8"/>
      <c r="ALT10" s="8"/>
      <c r="ALU10" s="8"/>
      <c r="ALV10" s="8"/>
      <c r="ALW10" s="8"/>
      <c r="ALX10" s="8"/>
      <c r="ALY10" s="8"/>
      <c r="ALZ10" s="8"/>
      <c r="AMA10" s="8"/>
      <c r="AMB10" s="8"/>
      <c r="AMC10" s="8"/>
      <c r="AMD10" s="8"/>
      <c r="AME10" s="8"/>
      <c r="AMF10" s="8"/>
    </row>
    <row r="11" spans="1:1024">
      <c r="A11" s="9">
        <v>45677</v>
      </c>
      <c r="B11" s="10" t="s">
        <v>45</v>
      </c>
      <c r="C11" t="s">
        <v>13</v>
      </c>
      <c r="D11" t="s">
        <v>46</v>
      </c>
      <c r="E11" t="s">
        <v>9</v>
      </c>
      <c r="F11" s="11" t="s">
        <v>28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</row>
    <row r="12" spans="1:1024" s="8" customFormat="1">
      <c r="A12" s="8" t="s">
        <v>47</v>
      </c>
      <c r="F12" s="8" t="s">
        <v>30</v>
      </c>
      <c r="AMG12"/>
      <c r="AMH12"/>
      <c r="AMI12"/>
      <c r="AMJ12"/>
    </row>
    <row r="13" spans="1:1024" s="8" customFormat="1">
      <c r="A13" s="9">
        <v>45629</v>
      </c>
      <c r="B13" s="10" t="s">
        <v>48</v>
      </c>
      <c r="C13" t="s">
        <v>7</v>
      </c>
      <c r="D13" t="s">
        <v>49</v>
      </c>
      <c r="E13" t="s">
        <v>9</v>
      </c>
      <c r="F13" s="5" t="s">
        <v>50</v>
      </c>
      <c r="AMG13"/>
      <c r="AMH13"/>
      <c r="AMI13"/>
      <c r="AMJ13"/>
    </row>
    <row r="14" spans="1:1024" s="8" customFormat="1">
      <c r="A14" s="9">
        <v>45609</v>
      </c>
      <c r="B14" s="10" t="s">
        <v>51</v>
      </c>
      <c r="C14" t="s">
        <v>7</v>
      </c>
      <c r="D14" t="s">
        <v>52</v>
      </c>
      <c r="E14" t="s">
        <v>38</v>
      </c>
      <c r="F14" s="5" t="s">
        <v>50</v>
      </c>
      <c r="AMG14"/>
      <c r="AMH14"/>
      <c r="AMI14"/>
      <c r="AMJ14"/>
    </row>
    <row r="15" spans="1:1024" s="8" customFormat="1">
      <c r="A15" s="9">
        <v>45604</v>
      </c>
      <c r="B15" s="10" t="s">
        <v>53</v>
      </c>
      <c r="C15" t="s">
        <v>7</v>
      </c>
      <c r="D15" t="s">
        <v>54</v>
      </c>
      <c r="E15" t="s">
        <v>38</v>
      </c>
      <c r="F15" s="5" t="s">
        <v>50</v>
      </c>
      <c r="AMG15"/>
      <c r="AMH15"/>
      <c r="AMI15"/>
      <c r="AMJ15"/>
    </row>
    <row r="16" spans="1:1024" s="8" customFormat="1">
      <c r="A16" s="9">
        <v>45568</v>
      </c>
      <c r="B16" s="10" t="s">
        <v>55</v>
      </c>
      <c r="C16" t="s">
        <v>13</v>
      </c>
      <c r="D16" t="s">
        <v>56</v>
      </c>
      <c r="E16" t="s">
        <v>9</v>
      </c>
      <c r="F16" s="5" t="s">
        <v>33</v>
      </c>
      <c r="AMG16"/>
      <c r="AMH16"/>
      <c r="AMI16"/>
      <c r="AMJ16"/>
    </row>
    <row r="17" spans="1:1024" s="8" customFormat="1">
      <c r="A17" s="9">
        <v>45563</v>
      </c>
      <c r="B17" s="10" t="s">
        <v>57</v>
      </c>
      <c r="C17" t="s">
        <v>36</v>
      </c>
      <c r="D17" t="s">
        <v>58</v>
      </c>
      <c r="E17" t="s">
        <v>9</v>
      </c>
      <c r="F17" s="5" t="s">
        <v>50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>
      <c r="A18" s="9">
        <v>45488</v>
      </c>
      <c r="B18" s="10" t="s">
        <v>59</v>
      </c>
      <c r="C18" t="s">
        <v>36</v>
      </c>
      <c r="D18" t="s">
        <v>60</v>
      </c>
      <c r="E18" t="s">
        <v>9</v>
      </c>
      <c r="F18" s="5" t="s">
        <v>50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</row>
    <row r="19" spans="1:1024" ht="11.25" customHeight="1">
      <c r="A19" s="9">
        <v>45488</v>
      </c>
      <c r="B19" s="10" t="s">
        <v>61</v>
      </c>
      <c r="C19" t="s">
        <v>36</v>
      </c>
      <c r="D19" s="13" t="s">
        <v>62</v>
      </c>
      <c r="E19" t="s">
        <v>9</v>
      </c>
      <c r="F19" s="5" t="s">
        <v>50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</row>
    <row r="20" spans="1:1024" s="8" customFormat="1" ht="14">
      <c r="A20" s="9">
        <v>45483</v>
      </c>
      <c r="B20" s="10" t="s">
        <v>63</v>
      </c>
      <c r="C20" t="s">
        <v>7</v>
      </c>
      <c r="D20" s="13" t="s">
        <v>64</v>
      </c>
      <c r="E20" t="s">
        <v>38</v>
      </c>
      <c r="F20" s="5" t="s">
        <v>50</v>
      </c>
      <c r="AMG20"/>
      <c r="AMH20"/>
      <c r="AMI20"/>
      <c r="AMJ20"/>
    </row>
    <row r="21" spans="1:1024" s="8" customFormat="1" ht="14">
      <c r="A21" s="9">
        <v>45469</v>
      </c>
      <c r="B21" s="10" t="s">
        <v>65</v>
      </c>
      <c r="C21" t="s">
        <v>7</v>
      </c>
      <c r="D21" s="13" t="s">
        <v>66</v>
      </c>
      <c r="E21" t="s">
        <v>38</v>
      </c>
      <c r="F21" s="5" t="s">
        <v>33</v>
      </c>
      <c r="AMG21"/>
      <c r="AMH21"/>
      <c r="AMI21"/>
      <c r="AMJ21"/>
    </row>
    <row r="22" spans="1:1024" s="8" customFormat="1" ht="14">
      <c r="A22" s="9">
        <v>45784</v>
      </c>
      <c r="B22" s="10" t="s">
        <v>67</v>
      </c>
      <c r="C22" t="s">
        <v>7</v>
      </c>
      <c r="D22" s="13" t="s">
        <v>68</v>
      </c>
      <c r="E22" t="s">
        <v>38</v>
      </c>
      <c r="F22" s="5" t="s">
        <v>50</v>
      </c>
      <c r="AMG22"/>
      <c r="AMH22"/>
      <c r="AMI22"/>
      <c r="AMJ22"/>
    </row>
    <row r="23" spans="1:1024" s="8" customFormat="1" ht="14">
      <c r="A23" s="9">
        <v>45411</v>
      </c>
      <c r="B23" s="10" t="s">
        <v>69</v>
      </c>
      <c r="C23" t="s">
        <v>7</v>
      </c>
      <c r="D23" s="13" t="s">
        <v>70</v>
      </c>
      <c r="E23" t="s">
        <v>38</v>
      </c>
      <c r="F23" s="5" t="s">
        <v>50</v>
      </c>
      <c r="AMG23"/>
      <c r="AMH23"/>
      <c r="AMI23"/>
      <c r="AMJ23"/>
    </row>
    <row r="24" spans="1:1024" s="8" customFormat="1" ht="14">
      <c r="A24" s="9">
        <v>45394</v>
      </c>
      <c r="B24" s="10" t="s">
        <v>71</v>
      </c>
      <c r="C24" t="s">
        <v>7</v>
      </c>
      <c r="D24" s="13" t="s">
        <v>72</v>
      </c>
      <c r="E24" t="s">
        <v>9</v>
      </c>
      <c r="F24" t="s">
        <v>33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>
      <c r="A25" s="9">
        <v>45390</v>
      </c>
      <c r="B25" s="10" t="s">
        <v>73</v>
      </c>
      <c r="C25" t="s">
        <v>74</v>
      </c>
      <c r="D25" t="s">
        <v>75</v>
      </c>
      <c r="E25" t="s">
        <v>9</v>
      </c>
      <c r="F25" s="14" t="s">
        <v>28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</row>
    <row r="26" spans="1:1024" ht="14">
      <c r="A26" s="9">
        <v>45365</v>
      </c>
      <c r="B26" s="10" t="s">
        <v>76</v>
      </c>
      <c r="C26" t="s">
        <v>77</v>
      </c>
      <c r="D26" s="13" t="s">
        <v>78</v>
      </c>
      <c r="E26" t="s">
        <v>9</v>
      </c>
      <c r="F26" t="s">
        <v>33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</row>
    <row r="27" spans="1:1024">
      <c r="A27" s="9">
        <v>45363</v>
      </c>
      <c r="B27" s="10" t="s">
        <v>79</v>
      </c>
      <c r="C27" t="s">
        <v>13</v>
      </c>
      <c r="D27" t="s">
        <v>80</v>
      </c>
      <c r="E27" t="s">
        <v>38</v>
      </c>
      <c r="F27" t="s">
        <v>33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</row>
    <row r="28" spans="1:1024">
      <c r="A28" s="8" t="s">
        <v>81</v>
      </c>
      <c r="B28" s="8"/>
      <c r="C28" s="8"/>
      <c r="D28" s="8"/>
      <c r="E28" s="8"/>
      <c r="F28" s="15" t="s">
        <v>30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</row>
    <row r="29" spans="1:1024" s="8" customFormat="1" ht="14">
      <c r="A29" s="9">
        <v>45238</v>
      </c>
      <c r="B29" s="10" t="s">
        <v>82</v>
      </c>
      <c r="C29" t="s">
        <v>7</v>
      </c>
      <c r="D29" s="13" t="s">
        <v>83</v>
      </c>
      <c r="E29" t="s">
        <v>38</v>
      </c>
      <c r="F29" s="14" t="s">
        <v>50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>
      <c r="A30" s="9">
        <v>45230</v>
      </c>
      <c r="B30" s="10" t="s">
        <v>84</v>
      </c>
      <c r="C30" t="s">
        <v>7</v>
      </c>
      <c r="D30" t="s">
        <v>85</v>
      </c>
      <c r="E30" t="s">
        <v>38</v>
      </c>
      <c r="F30" s="14" t="s">
        <v>50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</row>
    <row r="31" spans="1:1024">
      <c r="A31" s="9">
        <v>45223</v>
      </c>
      <c r="B31" s="10" t="s">
        <v>86</v>
      </c>
      <c r="C31" t="s">
        <v>7</v>
      </c>
      <c r="D31" t="s">
        <v>87</v>
      </c>
      <c r="E31" t="s">
        <v>38</v>
      </c>
      <c r="F31" t="s">
        <v>33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</row>
    <row r="32" spans="1:1024">
      <c r="A32" s="9">
        <v>45236</v>
      </c>
      <c r="B32" s="10" t="s">
        <v>88</v>
      </c>
      <c r="C32" t="s">
        <v>7</v>
      </c>
      <c r="D32" t="s">
        <v>89</v>
      </c>
      <c r="E32" t="s">
        <v>9</v>
      </c>
      <c r="F32" s="16" t="s">
        <v>90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</row>
    <row r="33" spans="1:1024">
      <c r="A33" s="9">
        <v>45233</v>
      </c>
      <c r="B33" s="10" t="s">
        <v>91</v>
      </c>
      <c r="C33" t="s">
        <v>7</v>
      </c>
      <c r="D33" t="s">
        <v>92</v>
      </c>
      <c r="E33" t="s">
        <v>9</v>
      </c>
      <c r="F33" s="14" t="s">
        <v>50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</row>
    <row r="34" spans="1:1024">
      <c r="A34" s="9">
        <v>45213</v>
      </c>
      <c r="B34" s="10" t="s">
        <v>93</v>
      </c>
      <c r="C34" t="s">
        <v>7</v>
      </c>
      <c r="D34" t="s">
        <v>94</v>
      </c>
      <c r="E34" t="s">
        <v>38</v>
      </c>
      <c r="F34" t="s">
        <v>33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</row>
    <row r="35" spans="1:1024" s="19" customFormat="1">
      <c r="A35" s="17">
        <v>45199</v>
      </c>
      <c r="B35" s="18" t="s">
        <v>95</v>
      </c>
      <c r="C35" s="19" t="s">
        <v>13</v>
      </c>
      <c r="D35" s="19" t="s">
        <v>42</v>
      </c>
      <c r="E35" s="19" t="s">
        <v>9</v>
      </c>
      <c r="F35" s="19" t="s">
        <v>96</v>
      </c>
      <c r="AMG35"/>
      <c r="AMH35"/>
      <c r="AMI35"/>
      <c r="AMJ35"/>
    </row>
    <row r="36" spans="1:1024">
      <c r="A36" s="9">
        <v>45170</v>
      </c>
      <c r="B36" s="10" t="s">
        <v>97</v>
      </c>
      <c r="C36" t="s">
        <v>7</v>
      </c>
      <c r="D36" t="s">
        <v>98</v>
      </c>
      <c r="E36" t="s">
        <v>38</v>
      </c>
      <c r="F36" t="s">
        <v>33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</row>
    <row r="37" spans="1:1024">
      <c r="A37" s="9">
        <v>45169</v>
      </c>
      <c r="B37" s="10" t="s">
        <v>99</v>
      </c>
      <c r="C37" t="s">
        <v>7</v>
      </c>
      <c r="D37" t="s">
        <v>100</v>
      </c>
      <c r="E37" t="s">
        <v>38</v>
      </c>
      <c r="F37" t="s">
        <v>33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</row>
    <row r="38" spans="1:1024">
      <c r="A38" s="17">
        <v>45169</v>
      </c>
      <c r="B38" s="18" t="s">
        <v>101</v>
      </c>
      <c r="C38" s="19" t="s">
        <v>7</v>
      </c>
      <c r="D38" s="19" t="s">
        <v>42</v>
      </c>
      <c r="E38" s="19" t="s">
        <v>9</v>
      </c>
      <c r="F38" s="19" t="s">
        <v>102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</row>
    <row r="39" spans="1:1024">
      <c r="A39" s="17">
        <v>45145</v>
      </c>
      <c r="B39" s="18" t="s">
        <v>103</v>
      </c>
      <c r="C39" s="19" t="s">
        <v>7</v>
      </c>
      <c r="D39" s="19" t="s">
        <v>75</v>
      </c>
      <c r="E39" s="19" t="s">
        <v>9</v>
      </c>
      <c r="F39" s="19" t="s">
        <v>104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</row>
    <row r="40" spans="1:1024">
      <c r="A40" s="9">
        <v>45145</v>
      </c>
      <c r="B40" s="10" t="s">
        <v>105</v>
      </c>
      <c r="C40" t="s">
        <v>7</v>
      </c>
      <c r="D40" t="s">
        <v>106</v>
      </c>
      <c r="E40" t="s">
        <v>9</v>
      </c>
      <c r="F40" s="12" t="s">
        <v>28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</row>
    <row r="41" spans="1:1024">
      <c r="A41" s="9">
        <v>45145</v>
      </c>
      <c r="B41" s="10" t="s">
        <v>107</v>
      </c>
      <c r="C41" t="s">
        <v>7</v>
      </c>
      <c r="D41" t="s">
        <v>108</v>
      </c>
      <c r="E41" t="s">
        <v>9</v>
      </c>
      <c r="F41" s="12" t="s">
        <v>28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</row>
    <row r="42" spans="1:1024">
      <c r="A42" s="9">
        <v>45112</v>
      </c>
      <c r="B42"/>
      <c r="C42" t="s">
        <v>7</v>
      </c>
      <c r="D42" t="s">
        <v>109</v>
      </c>
      <c r="E42"/>
      <c r="F42" s="11" t="s">
        <v>28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</row>
    <row r="43" spans="1:1024">
      <c r="A43" s="9">
        <v>45124</v>
      </c>
      <c r="B43" s="10" t="s">
        <v>110</v>
      </c>
      <c r="C43" t="s">
        <v>7</v>
      </c>
      <c r="D43" t="s">
        <v>111</v>
      </c>
      <c r="E43" t="s">
        <v>9</v>
      </c>
      <c r="F43" s="14" t="s">
        <v>50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</row>
    <row r="44" spans="1:1024">
      <c r="A44" s="9">
        <v>45119</v>
      </c>
      <c r="B44" s="10" t="s">
        <v>112</v>
      </c>
      <c r="C44" t="s">
        <v>113</v>
      </c>
      <c r="D44" t="s">
        <v>114</v>
      </c>
      <c r="E44" t="s">
        <v>38</v>
      </c>
      <c r="F44" s="14" t="s">
        <v>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</row>
    <row r="45" spans="1:1024">
      <c r="A45" s="9">
        <v>45119</v>
      </c>
      <c r="B45" s="10" t="s">
        <v>115</v>
      </c>
      <c r="C45" t="s">
        <v>113</v>
      </c>
      <c r="D45" t="s">
        <v>116</v>
      </c>
      <c r="E45" t="s">
        <v>38</v>
      </c>
      <c r="F45" s="14" t="s">
        <v>50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</row>
    <row r="46" spans="1:1024">
      <c r="A46" s="9">
        <v>45118</v>
      </c>
      <c r="B46" s="10" t="s">
        <v>117</v>
      </c>
      <c r="C46" t="s">
        <v>7</v>
      </c>
      <c r="D46" t="s">
        <v>118</v>
      </c>
      <c r="E46" t="s">
        <v>9</v>
      </c>
      <c r="F46" s="14" t="s">
        <v>50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</row>
    <row r="47" spans="1:1024">
      <c r="A47" s="9">
        <v>45118</v>
      </c>
      <c r="B47" s="10" t="s">
        <v>119</v>
      </c>
      <c r="C47" t="s">
        <v>7</v>
      </c>
      <c r="D47" t="s">
        <v>120</v>
      </c>
      <c r="E47" t="s">
        <v>9</v>
      </c>
      <c r="F47" s="14" t="s">
        <v>50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</row>
    <row r="48" spans="1:1024">
      <c r="A48" s="9">
        <v>45110</v>
      </c>
      <c r="B48" s="10" t="s">
        <v>121</v>
      </c>
      <c r="C48" t="s">
        <v>7</v>
      </c>
      <c r="D48" t="s">
        <v>122</v>
      </c>
      <c r="E48" t="s">
        <v>38</v>
      </c>
      <c r="F48" t="s">
        <v>33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</row>
    <row r="49" spans="1:1020">
      <c r="A49" s="9">
        <v>45104</v>
      </c>
      <c r="B49" s="10" t="s">
        <v>123</v>
      </c>
      <c r="C49" t="s">
        <v>7</v>
      </c>
      <c r="D49" t="s">
        <v>124</v>
      </c>
      <c r="E49" t="s">
        <v>9</v>
      </c>
      <c r="F49" s="20" t="s">
        <v>125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</row>
    <row r="50" spans="1:1020">
      <c r="A50" s="9">
        <v>45094</v>
      </c>
      <c r="B50" s="10" t="s">
        <v>126</v>
      </c>
      <c r="C50" t="s">
        <v>127</v>
      </c>
      <c r="D50" t="s">
        <v>128</v>
      </c>
      <c r="E50" t="s">
        <v>9</v>
      </c>
      <c r="F50" s="11" t="s">
        <v>28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</row>
    <row r="51" spans="1:1020">
      <c r="A51" s="9">
        <v>45069</v>
      </c>
      <c r="B51" s="10" t="s">
        <v>129</v>
      </c>
      <c r="C51" t="s">
        <v>13</v>
      </c>
      <c r="D51" t="s">
        <v>130</v>
      </c>
      <c r="E51" t="s">
        <v>9</v>
      </c>
      <c r="F51" s="21" t="s">
        <v>131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</row>
    <row r="52" spans="1:1020">
      <c r="A52" s="9">
        <v>45069</v>
      </c>
      <c r="B52" s="10" t="s">
        <v>132</v>
      </c>
      <c r="C52" t="s">
        <v>7</v>
      </c>
      <c r="D52" t="s">
        <v>133</v>
      </c>
      <c r="E52" t="s">
        <v>9</v>
      </c>
      <c r="F52" s="11" t="s">
        <v>28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</row>
    <row r="53" spans="1:1020">
      <c r="A53" s="9">
        <v>45064</v>
      </c>
      <c r="B53" s="10" t="s">
        <v>134</v>
      </c>
      <c r="C53" t="s">
        <v>7</v>
      </c>
      <c r="D53" t="s">
        <v>135</v>
      </c>
      <c r="E53" t="s">
        <v>9</v>
      </c>
      <c r="F53" t="s">
        <v>33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</row>
    <row r="54" spans="1:1020">
      <c r="A54" s="9">
        <v>45049</v>
      </c>
      <c r="B54" s="10" t="s">
        <v>136</v>
      </c>
      <c r="C54" t="s">
        <v>7</v>
      </c>
      <c r="D54" t="s">
        <v>137</v>
      </c>
      <c r="E54" t="s">
        <v>9</v>
      </c>
      <c r="F54" s="22" t="s">
        <v>28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</row>
    <row r="55" spans="1:1020">
      <c r="A55" s="9">
        <v>45049</v>
      </c>
      <c r="B55" s="10" t="s">
        <v>138</v>
      </c>
      <c r="C55" s="23" t="s">
        <v>127</v>
      </c>
      <c r="D55" t="s">
        <v>139</v>
      </c>
      <c r="E55" t="s">
        <v>38</v>
      </c>
      <c r="F55" s="11" t="s">
        <v>28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</row>
    <row r="56" spans="1:1020">
      <c r="A56" s="9">
        <v>45044</v>
      </c>
      <c r="B56" s="10" t="s">
        <v>140</v>
      </c>
      <c r="C56" t="s">
        <v>7</v>
      </c>
      <c r="D56" t="s">
        <v>141</v>
      </c>
      <c r="E56" t="s">
        <v>9</v>
      </c>
      <c r="F56" s="11" t="s">
        <v>28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</row>
    <row r="57" spans="1:1020">
      <c r="A57" s="9">
        <v>45041</v>
      </c>
      <c r="B57" s="10" t="s">
        <v>142</v>
      </c>
      <c r="C57" t="s">
        <v>7</v>
      </c>
      <c r="D57" t="s">
        <v>143</v>
      </c>
      <c r="E57" t="s">
        <v>38</v>
      </c>
      <c r="F57" s="11" t="s">
        <v>28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</row>
    <row r="58" spans="1:1020">
      <c r="A58" s="9">
        <v>45040</v>
      </c>
      <c r="B58" s="10" t="s">
        <v>144</v>
      </c>
      <c r="C58" t="s">
        <v>7</v>
      </c>
      <c r="D58" t="s">
        <v>145</v>
      </c>
      <c r="E58" t="s">
        <v>9</v>
      </c>
      <c r="F58" t="s">
        <v>33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</row>
    <row r="59" spans="1:1020">
      <c r="A59" s="9">
        <v>45028</v>
      </c>
      <c r="B59" s="10" t="s">
        <v>146</v>
      </c>
      <c r="C59" t="s">
        <v>7</v>
      </c>
      <c r="D59" t="s">
        <v>147</v>
      </c>
      <c r="E59" t="s">
        <v>38</v>
      </c>
      <c r="F59" s="11" t="s">
        <v>28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</row>
    <row r="60" spans="1:1020">
      <c r="A60" s="9">
        <v>44996</v>
      </c>
      <c r="B60" s="24"/>
      <c r="C60" t="s">
        <v>36</v>
      </c>
      <c r="D60" t="s">
        <v>148</v>
      </c>
      <c r="E60"/>
      <c r="F60" s="11" t="s">
        <v>28</v>
      </c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</row>
    <row r="61" spans="1:1020">
      <c r="A61" s="9">
        <v>45007</v>
      </c>
      <c r="B61" s="10" t="s">
        <v>149</v>
      </c>
      <c r="C61" t="s">
        <v>7</v>
      </c>
      <c r="D61" t="s">
        <v>150</v>
      </c>
      <c r="E61" t="s">
        <v>9</v>
      </c>
      <c r="F61" s="11" t="s">
        <v>28</v>
      </c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</row>
    <row r="62" spans="1:1020">
      <c r="A62" s="9">
        <v>44993</v>
      </c>
      <c r="B62" s="10" t="s">
        <v>151</v>
      </c>
      <c r="C62" t="s">
        <v>7</v>
      </c>
      <c r="D62" t="s">
        <v>152</v>
      </c>
      <c r="E62" t="s">
        <v>9</v>
      </c>
      <c r="F62" s="20" t="s">
        <v>125</v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</row>
    <row r="63" spans="1:1020">
      <c r="A63" s="9">
        <v>44993</v>
      </c>
      <c r="B63" s="10" t="s">
        <v>153</v>
      </c>
      <c r="C63" t="s">
        <v>7</v>
      </c>
      <c r="D63" t="s">
        <v>154</v>
      </c>
      <c r="E63" t="s">
        <v>9</v>
      </c>
      <c r="F63" s="20" t="s">
        <v>125</v>
      </c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</row>
    <row r="64" spans="1:1020">
      <c r="A64" s="9">
        <v>44991</v>
      </c>
      <c r="B64" s="10" t="s">
        <v>119</v>
      </c>
      <c r="C64" t="s">
        <v>13</v>
      </c>
      <c r="D64" t="s">
        <v>155</v>
      </c>
      <c r="E64" t="s">
        <v>9</v>
      </c>
      <c r="F64" t="s">
        <v>156</v>
      </c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</row>
    <row r="65" spans="1:1024">
      <c r="A65" s="9">
        <v>44981</v>
      </c>
      <c r="B65" s="10" t="s">
        <v>157</v>
      </c>
      <c r="C65" t="s">
        <v>7</v>
      </c>
      <c r="D65" t="s">
        <v>158</v>
      </c>
      <c r="E65" t="s">
        <v>38</v>
      </c>
      <c r="F65" t="s">
        <v>33</v>
      </c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</row>
    <row r="66" spans="1:1024">
      <c r="A66" s="9">
        <v>44973</v>
      </c>
      <c r="B66" s="10" t="s">
        <v>159</v>
      </c>
      <c r="C66" t="s">
        <v>36</v>
      </c>
      <c r="D66" t="s">
        <v>160</v>
      </c>
      <c r="E66" t="s">
        <v>9</v>
      </c>
      <c r="F66" s="26" t="s">
        <v>50</v>
      </c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</row>
    <row r="67" spans="1:1024">
      <c r="A67" s="17">
        <v>44972</v>
      </c>
      <c r="B67" s="18" t="s">
        <v>161</v>
      </c>
      <c r="C67" s="19" t="s">
        <v>7</v>
      </c>
      <c r="D67" s="19" t="s">
        <v>160</v>
      </c>
      <c r="E67" s="19" t="s">
        <v>9</v>
      </c>
      <c r="F67" s="19" t="s">
        <v>102</v>
      </c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</row>
    <row r="68" spans="1:1024">
      <c r="A68" s="27">
        <v>44970</v>
      </c>
      <c r="B68" s="28" t="s">
        <v>162</v>
      </c>
      <c r="C68" s="23" t="s">
        <v>127</v>
      </c>
      <c r="D68" s="23" t="s">
        <v>163</v>
      </c>
      <c r="E68" s="23" t="s">
        <v>38</v>
      </c>
      <c r="F68" s="23" t="s">
        <v>33</v>
      </c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</row>
    <row r="69" spans="1:1024">
      <c r="A69" s="27">
        <v>44967</v>
      </c>
      <c r="B69" s="28" t="s">
        <v>164</v>
      </c>
      <c r="C69" s="23" t="s">
        <v>7</v>
      </c>
      <c r="D69" s="23" t="s">
        <v>165</v>
      </c>
      <c r="E69" s="23" t="s">
        <v>38</v>
      </c>
      <c r="F69" s="14" t="s">
        <v>50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</row>
    <row r="70" spans="1:1024">
      <c r="A70" s="27">
        <v>44964</v>
      </c>
      <c r="B70" s="28" t="s">
        <v>166</v>
      </c>
      <c r="C70" s="23" t="s">
        <v>7</v>
      </c>
      <c r="D70" s="23" t="s">
        <v>167</v>
      </c>
      <c r="E70" s="23" t="s">
        <v>38</v>
      </c>
      <c r="F70" s="20" t="s">
        <v>125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</row>
    <row r="71" spans="1:1024">
      <c r="A71" s="27">
        <v>44952</v>
      </c>
      <c r="B71" s="28" t="s">
        <v>168</v>
      </c>
      <c r="C71" s="23" t="s">
        <v>7</v>
      </c>
      <c r="D71" s="23" t="s">
        <v>169</v>
      </c>
      <c r="E71" s="23" t="s">
        <v>38</v>
      </c>
      <c r="F71" s="20" t="s">
        <v>125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</row>
    <row r="72" spans="1:1024">
      <c r="A72" s="27">
        <v>44952</v>
      </c>
      <c r="B72" s="28" t="s">
        <v>170</v>
      </c>
      <c r="C72" s="23" t="s">
        <v>7</v>
      </c>
      <c r="D72" s="23" t="s">
        <v>171</v>
      </c>
      <c r="E72" s="23" t="s">
        <v>38</v>
      </c>
      <c r="F72" s="11" t="s">
        <v>131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</row>
    <row r="73" spans="1:1024">
      <c r="A73" s="29">
        <v>44949</v>
      </c>
      <c r="B73" s="30" t="s">
        <v>172</v>
      </c>
      <c r="C73" s="23" t="s">
        <v>13</v>
      </c>
      <c r="D73" s="23" t="s">
        <v>173</v>
      </c>
      <c r="E73" s="23" t="s">
        <v>9</v>
      </c>
      <c r="F73" s="14" t="s">
        <v>50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</row>
    <row r="74" spans="1:1024">
      <c r="A74" s="27">
        <v>44948</v>
      </c>
      <c r="B74" s="28" t="s">
        <v>174</v>
      </c>
      <c r="C74" s="23" t="s">
        <v>36</v>
      </c>
      <c r="D74" s="23" t="s">
        <v>175</v>
      </c>
      <c r="E74" s="23" t="s">
        <v>38</v>
      </c>
      <c r="F74" s="11" t="s">
        <v>28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</row>
    <row r="75" spans="1:1024">
      <c r="A75" s="27">
        <v>44946</v>
      </c>
      <c r="B75" s="28" t="s">
        <v>176</v>
      </c>
      <c r="C75" s="23" t="s">
        <v>7</v>
      </c>
      <c r="D75" s="23" t="s">
        <v>177</v>
      </c>
      <c r="E75" s="23" t="s">
        <v>178</v>
      </c>
      <c r="F75" s="11" t="s">
        <v>28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</row>
    <row r="76" spans="1:1024">
      <c r="A76" s="27">
        <v>44929</v>
      </c>
      <c r="B76" s="28" t="s">
        <v>179</v>
      </c>
      <c r="C76" s="23" t="s">
        <v>7</v>
      </c>
      <c r="D76" s="23" t="s">
        <v>180</v>
      </c>
      <c r="E76" s="23" t="s">
        <v>178</v>
      </c>
      <c r="F76" s="14" t="s">
        <v>50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  <c r="IY76" s="23"/>
      <c r="IZ76" s="23"/>
      <c r="JA76" s="23"/>
      <c r="JB76" s="23"/>
      <c r="JC76" s="23"/>
      <c r="JD76" s="23"/>
      <c r="JE76" s="23"/>
      <c r="JF76" s="23"/>
      <c r="JG76" s="23"/>
      <c r="JH76" s="23"/>
      <c r="JI76" s="23"/>
      <c r="JJ76" s="23"/>
      <c r="JK76" s="23"/>
      <c r="JL76" s="23"/>
      <c r="JM76" s="23"/>
      <c r="JN76" s="23"/>
      <c r="JO76" s="23"/>
      <c r="JP76" s="23"/>
      <c r="JQ76" s="23"/>
      <c r="JR76" s="23"/>
      <c r="JS76" s="23"/>
      <c r="JT76" s="23"/>
      <c r="JU76" s="23"/>
      <c r="JV76" s="23"/>
      <c r="JW76" s="23"/>
      <c r="JX76" s="23"/>
      <c r="JY76" s="23"/>
      <c r="JZ76" s="23"/>
      <c r="KA76" s="23"/>
      <c r="KB76" s="23"/>
      <c r="KC76" s="23"/>
      <c r="KD76" s="23"/>
      <c r="KE76" s="23"/>
      <c r="KF76" s="23"/>
      <c r="KG76" s="23"/>
      <c r="KH76" s="23"/>
      <c r="KI76" s="23"/>
      <c r="KJ76" s="23"/>
      <c r="KK76" s="23"/>
      <c r="KL76" s="23"/>
      <c r="KM76" s="23"/>
      <c r="KN76" s="23"/>
      <c r="KO76" s="23"/>
      <c r="KP76" s="23"/>
      <c r="KQ76" s="23"/>
      <c r="KR76" s="23"/>
      <c r="KS76" s="23"/>
      <c r="KT76" s="23"/>
      <c r="KU76" s="23"/>
      <c r="KV76" s="23"/>
      <c r="KW76" s="23"/>
      <c r="KX76" s="23"/>
      <c r="KY76" s="23"/>
      <c r="KZ76" s="23"/>
      <c r="LA76" s="23"/>
      <c r="LB76" s="23"/>
      <c r="LC76" s="23"/>
      <c r="LD76" s="23"/>
      <c r="LE76" s="23"/>
      <c r="LF76" s="23"/>
      <c r="LG76" s="23"/>
      <c r="LH76" s="23"/>
      <c r="LI76" s="23"/>
      <c r="LJ76" s="23"/>
      <c r="LK76" s="23"/>
      <c r="LL76" s="23"/>
      <c r="LM76" s="23"/>
      <c r="LN76" s="23"/>
      <c r="LO76" s="23"/>
      <c r="LP76" s="23"/>
      <c r="LQ76" s="23"/>
      <c r="LR76" s="23"/>
      <c r="LS76" s="23"/>
      <c r="LT76" s="23"/>
      <c r="LU76" s="23"/>
      <c r="LV76" s="23"/>
      <c r="LW76" s="23"/>
      <c r="LX76" s="23"/>
      <c r="LY76" s="23"/>
      <c r="LZ76" s="23"/>
      <c r="MA76" s="23"/>
      <c r="MB76" s="23"/>
      <c r="MC76" s="23"/>
      <c r="MD76" s="23"/>
      <c r="ME76" s="23"/>
      <c r="MF76" s="23"/>
      <c r="MG76" s="23"/>
      <c r="MH76" s="23"/>
      <c r="MI76" s="23"/>
      <c r="MJ76" s="23"/>
      <c r="MK76" s="23"/>
      <c r="ML76" s="23"/>
      <c r="MM76" s="23"/>
      <c r="MN76" s="23"/>
      <c r="MO76" s="23"/>
      <c r="MP76" s="23"/>
      <c r="MQ76" s="23"/>
      <c r="MR76" s="23"/>
      <c r="MS76" s="23"/>
      <c r="MT76" s="23"/>
      <c r="MU76" s="23"/>
      <c r="MV76" s="23"/>
      <c r="MW76" s="23"/>
      <c r="MX76" s="23"/>
      <c r="MY76" s="23"/>
      <c r="MZ76" s="23"/>
      <c r="NA76" s="23"/>
      <c r="NB76" s="23"/>
      <c r="NC76" s="23"/>
      <c r="ND76" s="23"/>
      <c r="NE76" s="23"/>
      <c r="NF76" s="23"/>
      <c r="NG76" s="23"/>
      <c r="NH76" s="23"/>
      <c r="NI76" s="23"/>
      <c r="NJ76" s="23"/>
      <c r="NK76" s="23"/>
      <c r="NL76" s="23"/>
      <c r="NM76" s="23"/>
      <c r="NN76" s="23"/>
      <c r="NO76" s="23"/>
      <c r="NP76" s="23"/>
      <c r="NQ76" s="23"/>
      <c r="NR76" s="23"/>
      <c r="NS76" s="23"/>
      <c r="NT76" s="23"/>
      <c r="NU76" s="23"/>
      <c r="NV76" s="23"/>
      <c r="NW76" s="23"/>
      <c r="NX76" s="23"/>
      <c r="NY76" s="23"/>
      <c r="NZ76" s="23"/>
      <c r="OA76" s="23"/>
      <c r="OB76" s="23"/>
      <c r="OC76" s="23"/>
      <c r="OD76" s="23"/>
      <c r="OE76" s="23"/>
      <c r="OF76" s="23"/>
      <c r="OG76" s="23"/>
      <c r="OH76" s="23"/>
      <c r="OI76" s="23"/>
      <c r="OJ76" s="23"/>
      <c r="OK76" s="23"/>
      <c r="OL76" s="23"/>
      <c r="OM76" s="23"/>
      <c r="ON76" s="23"/>
      <c r="OO76" s="23"/>
      <c r="OP76" s="23"/>
      <c r="OQ76" s="23"/>
      <c r="OR76" s="23"/>
      <c r="OS76" s="23"/>
      <c r="OT76" s="23"/>
      <c r="OU76" s="23"/>
      <c r="OV76" s="23"/>
      <c r="OW76" s="23"/>
      <c r="OX76" s="23"/>
      <c r="OY76" s="23"/>
      <c r="OZ76" s="23"/>
      <c r="PA76" s="23"/>
      <c r="PB76" s="23"/>
      <c r="PC76" s="23"/>
      <c r="PD76" s="23"/>
      <c r="PE76" s="23"/>
      <c r="PF76" s="23"/>
      <c r="PG76" s="23"/>
      <c r="PH76" s="23"/>
      <c r="PI76" s="23"/>
      <c r="PJ76" s="23"/>
      <c r="PK76" s="23"/>
      <c r="PL76" s="23"/>
      <c r="PM76" s="23"/>
      <c r="PN76" s="23"/>
      <c r="PO76" s="23"/>
      <c r="PP76" s="23"/>
      <c r="PQ76" s="23"/>
      <c r="PR76" s="23"/>
      <c r="PS76" s="23"/>
      <c r="PT76" s="23"/>
      <c r="PU76" s="23"/>
      <c r="PV76" s="23"/>
      <c r="PW76" s="23"/>
      <c r="PX76" s="23"/>
      <c r="PY76" s="23"/>
      <c r="PZ76" s="23"/>
      <c r="QA76" s="23"/>
      <c r="QB76" s="23"/>
      <c r="QC76" s="23"/>
      <c r="QD76" s="23"/>
      <c r="QE76" s="23"/>
      <c r="QF76" s="23"/>
      <c r="QG76" s="23"/>
      <c r="QH76" s="23"/>
      <c r="QI76" s="23"/>
      <c r="QJ76" s="23"/>
      <c r="QK76" s="23"/>
      <c r="QL76" s="23"/>
      <c r="QM76" s="23"/>
      <c r="QN76" s="23"/>
      <c r="QO76" s="23"/>
      <c r="QP76" s="23"/>
      <c r="QQ76" s="23"/>
      <c r="QR76" s="23"/>
      <c r="QS76" s="23"/>
      <c r="QT76" s="23"/>
      <c r="QU76" s="23"/>
      <c r="QV76" s="23"/>
      <c r="QW76" s="23"/>
      <c r="QX76" s="23"/>
      <c r="QY76" s="23"/>
      <c r="QZ76" s="23"/>
      <c r="RA76" s="23"/>
      <c r="RB76" s="23"/>
      <c r="RC76" s="23"/>
      <c r="RD76" s="23"/>
      <c r="RE76" s="23"/>
      <c r="RF76" s="23"/>
      <c r="RG76" s="23"/>
      <c r="RH76" s="23"/>
      <c r="RI76" s="23"/>
      <c r="RJ76" s="23"/>
      <c r="RK76" s="23"/>
      <c r="RL76" s="23"/>
      <c r="RM76" s="23"/>
      <c r="RN76" s="23"/>
      <c r="RO76" s="23"/>
      <c r="RP76" s="23"/>
      <c r="RQ76" s="23"/>
      <c r="RR76" s="23"/>
      <c r="RS76" s="23"/>
      <c r="RT76" s="23"/>
      <c r="RU76" s="23"/>
      <c r="RV76" s="23"/>
      <c r="RW76" s="23"/>
      <c r="RX76" s="23"/>
      <c r="RY76" s="23"/>
      <c r="RZ76" s="23"/>
      <c r="SA76" s="23"/>
      <c r="SB76" s="23"/>
      <c r="SC76" s="23"/>
      <c r="SD76" s="23"/>
      <c r="SE76" s="23"/>
      <c r="SF76" s="23"/>
      <c r="SG76" s="23"/>
      <c r="SH76" s="23"/>
      <c r="SI76" s="23"/>
      <c r="SJ76" s="23"/>
      <c r="SK76" s="23"/>
      <c r="SL76" s="23"/>
      <c r="SM76" s="23"/>
      <c r="SN76" s="23"/>
      <c r="SO76" s="23"/>
      <c r="SP76" s="23"/>
      <c r="SQ76" s="23"/>
      <c r="SR76" s="23"/>
      <c r="SS76" s="23"/>
      <c r="ST76" s="23"/>
      <c r="SU76" s="23"/>
      <c r="SV76" s="23"/>
      <c r="SW76" s="23"/>
      <c r="SX76" s="23"/>
      <c r="SY76" s="23"/>
      <c r="SZ76" s="23"/>
      <c r="TA76" s="23"/>
      <c r="TB76" s="23"/>
      <c r="TC76" s="23"/>
      <c r="TD76" s="23"/>
      <c r="TE76" s="23"/>
      <c r="TF76" s="23"/>
      <c r="TG76" s="23"/>
      <c r="TH76" s="23"/>
      <c r="TI76" s="23"/>
      <c r="TJ76" s="23"/>
      <c r="TK76" s="23"/>
      <c r="TL76" s="23"/>
      <c r="TM76" s="23"/>
      <c r="TN76" s="23"/>
      <c r="TO76" s="23"/>
      <c r="TP76" s="23"/>
      <c r="TQ76" s="23"/>
      <c r="TR76" s="23"/>
      <c r="TS76" s="23"/>
      <c r="TT76" s="23"/>
      <c r="TU76" s="23"/>
      <c r="TV76" s="23"/>
      <c r="TW76" s="23"/>
      <c r="TX76" s="23"/>
      <c r="TY76" s="23"/>
      <c r="TZ76" s="23"/>
      <c r="UA76" s="23"/>
      <c r="UB76" s="23"/>
      <c r="UC76" s="23"/>
      <c r="UD76" s="23"/>
      <c r="UE76" s="23"/>
      <c r="UF76" s="23"/>
      <c r="UG76" s="23"/>
      <c r="UH76" s="23"/>
      <c r="UI76" s="23"/>
      <c r="UJ76" s="23"/>
      <c r="UK76" s="23"/>
      <c r="UL76" s="23"/>
      <c r="UM76" s="23"/>
      <c r="UN76" s="23"/>
      <c r="UO76" s="23"/>
      <c r="UP76" s="23"/>
      <c r="UQ76" s="23"/>
      <c r="UR76" s="23"/>
      <c r="US76" s="23"/>
      <c r="UT76" s="23"/>
      <c r="UU76" s="23"/>
      <c r="UV76" s="23"/>
      <c r="UW76" s="23"/>
      <c r="UX76" s="23"/>
      <c r="UY76" s="23"/>
      <c r="UZ76" s="23"/>
      <c r="VA76" s="23"/>
      <c r="VB76" s="23"/>
      <c r="VC76" s="23"/>
      <c r="VD76" s="23"/>
      <c r="VE76" s="23"/>
      <c r="VF76" s="23"/>
      <c r="VG76" s="23"/>
      <c r="VH76" s="23"/>
      <c r="VI76" s="23"/>
      <c r="VJ76" s="23"/>
      <c r="VK76" s="23"/>
      <c r="VL76" s="23"/>
      <c r="VM76" s="23"/>
      <c r="VN76" s="23"/>
      <c r="VO76" s="23"/>
      <c r="VP76" s="23"/>
      <c r="VQ76" s="23"/>
      <c r="VR76" s="23"/>
      <c r="VS76" s="23"/>
      <c r="VT76" s="23"/>
      <c r="VU76" s="23"/>
      <c r="VV76" s="23"/>
      <c r="VW76" s="23"/>
      <c r="VX76" s="23"/>
      <c r="VY76" s="23"/>
      <c r="VZ76" s="23"/>
      <c r="WA76" s="23"/>
      <c r="WB76" s="23"/>
      <c r="WC76" s="23"/>
      <c r="WD76" s="23"/>
      <c r="WE76" s="23"/>
      <c r="WF76" s="23"/>
      <c r="WG76" s="23"/>
      <c r="WH76" s="23"/>
      <c r="WI76" s="23"/>
      <c r="WJ76" s="23"/>
      <c r="WK76" s="23"/>
      <c r="WL76" s="23"/>
      <c r="WM76" s="23"/>
      <c r="WN76" s="23"/>
      <c r="WO76" s="23"/>
      <c r="WP76" s="23"/>
      <c r="WQ76" s="23"/>
      <c r="WR76" s="23"/>
      <c r="WS76" s="23"/>
      <c r="WT76" s="23"/>
      <c r="WU76" s="23"/>
      <c r="WV76" s="23"/>
      <c r="WW76" s="23"/>
      <c r="WX76" s="23"/>
      <c r="WY76" s="23"/>
      <c r="WZ76" s="23"/>
      <c r="XA76" s="23"/>
      <c r="XB76" s="23"/>
      <c r="XC76" s="23"/>
      <c r="XD76" s="23"/>
      <c r="XE76" s="23"/>
      <c r="XF76" s="23"/>
      <c r="XG76" s="23"/>
      <c r="XH76" s="23"/>
      <c r="XI76" s="23"/>
      <c r="XJ76" s="23"/>
      <c r="XK76" s="23"/>
      <c r="XL76" s="23"/>
      <c r="XM76" s="23"/>
      <c r="XN76" s="23"/>
      <c r="XO76" s="23"/>
      <c r="XP76" s="23"/>
      <c r="XQ76" s="23"/>
      <c r="XR76" s="23"/>
      <c r="XS76" s="23"/>
      <c r="XT76" s="23"/>
      <c r="XU76" s="23"/>
      <c r="XV76" s="23"/>
      <c r="XW76" s="23"/>
      <c r="XX76" s="23"/>
      <c r="XY76" s="23"/>
      <c r="XZ76" s="23"/>
      <c r="YA76" s="23"/>
      <c r="YB76" s="23"/>
      <c r="YC76" s="23"/>
      <c r="YD76" s="23"/>
      <c r="YE76" s="23"/>
      <c r="YF76" s="23"/>
      <c r="YG76" s="23"/>
      <c r="YH76" s="23"/>
      <c r="YI76" s="23"/>
      <c r="YJ76" s="23"/>
      <c r="YK76" s="23"/>
      <c r="YL76" s="23"/>
      <c r="YM76" s="23"/>
      <c r="YN76" s="23"/>
      <c r="YO76" s="23"/>
      <c r="YP76" s="23"/>
      <c r="YQ76" s="23"/>
      <c r="YR76" s="23"/>
      <c r="YS76" s="23"/>
      <c r="YT76" s="23"/>
      <c r="YU76" s="23"/>
      <c r="YV76" s="23"/>
      <c r="YW76" s="23"/>
      <c r="YX76" s="23"/>
      <c r="YY76" s="23"/>
      <c r="YZ76" s="23"/>
      <c r="ZA76" s="23"/>
      <c r="ZB76" s="23"/>
      <c r="ZC76" s="23"/>
      <c r="ZD76" s="23"/>
      <c r="ZE76" s="23"/>
      <c r="ZF76" s="23"/>
      <c r="ZG76" s="23"/>
      <c r="ZH76" s="23"/>
      <c r="ZI76" s="23"/>
      <c r="ZJ76" s="23"/>
      <c r="ZK76" s="23"/>
      <c r="ZL76" s="23"/>
      <c r="ZM76" s="23"/>
      <c r="ZN76" s="23"/>
      <c r="ZO76" s="23"/>
      <c r="ZP76" s="23"/>
      <c r="ZQ76" s="23"/>
      <c r="ZR76" s="23"/>
      <c r="ZS76" s="23"/>
      <c r="ZT76" s="23"/>
      <c r="ZU76" s="23"/>
      <c r="ZV76" s="23"/>
      <c r="ZW76" s="23"/>
      <c r="ZX76" s="23"/>
      <c r="ZY76" s="23"/>
      <c r="ZZ76" s="23"/>
      <c r="AAA76" s="23"/>
      <c r="AAB76" s="23"/>
      <c r="AAC76" s="23"/>
      <c r="AAD76" s="23"/>
      <c r="AAE76" s="23"/>
      <c r="AAF76" s="23"/>
      <c r="AAG76" s="23"/>
      <c r="AAH76" s="23"/>
      <c r="AAI76" s="23"/>
      <c r="AAJ76" s="23"/>
      <c r="AAK76" s="23"/>
      <c r="AAL76" s="23"/>
      <c r="AAM76" s="23"/>
      <c r="AAN76" s="23"/>
      <c r="AAO76" s="23"/>
      <c r="AAP76" s="23"/>
      <c r="AAQ76" s="23"/>
      <c r="AAR76" s="23"/>
      <c r="AAS76" s="23"/>
      <c r="AAT76" s="23"/>
      <c r="AAU76" s="23"/>
      <c r="AAV76" s="23"/>
      <c r="AAW76" s="23"/>
      <c r="AAX76" s="23"/>
      <c r="AAY76" s="23"/>
      <c r="AAZ76" s="23"/>
      <c r="ABA76" s="23"/>
      <c r="ABB76" s="23"/>
      <c r="ABC76" s="23"/>
      <c r="ABD76" s="23"/>
      <c r="ABE76" s="23"/>
      <c r="ABF76" s="23"/>
      <c r="ABG76" s="23"/>
      <c r="ABH76" s="23"/>
      <c r="ABI76" s="23"/>
      <c r="ABJ76" s="23"/>
      <c r="ABK76" s="23"/>
      <c r="ABL76" s="23"/>
      <c r="ABM76" s="23"/>
      <c r="ABN76" s="23"/>
      <c r="ABO76" s="23"/>
      <c r="ABP76" s="23"/>
      <c r="ABQ76" s="23"/>
      <c r="ABR76" s="23"/>
      <c r="ABS76" s="23"/>
      <c r="ABT76" s="23"/>
      <c r="ABU76" s="23"/>
      <c r="ABV76" s="23"/>
      <c r="ABW76" s="23"/>
      <c r="ABX76" s="23"/>
      <c r="ABY76" s="23"/>
      <c r="ABZ76" s="23"/>
      <c r="ACA76" s="23"/>
      <c r="ACB76" s="23"/>
      <c r="ACC76" s="23"/>
      <c r="ACD76" s="23"/>
      <c r="ACE76" s="23"/>
      <c r="ACF76" s="23"/>
      <c r="ACG76" s="23"/>
      <c r="ACH76" s="23"/>
      <c r="ACI76" s="23"/>
      <c r="ACJ76" s="23"/>
      <c r="ACK76" s="23"/>
      <c r="ACL76" s="23"/>
      <c r="ACM76" s="23"/>
      <c r="ACN76" s="23"/>
      <c r="ACO76" s="23"/>
      <c r="ACP76" s="23"/>
      <c r="ACQ76" s="23"/>
      <c r="ACR76" s="23"/>
      <c r="ACS76" s="23"/>
      <c r="ACT76" s="23"/>
      <c r="ACU76" s="23"/>
      <c r="ACV76" s="23"/>
      <c r="ACW76" s="23"/>
      <c r="ACX76" s="23"/>
      <c r="ACY76" s="23"/>
      <c r="ACZ76" s="23"/>
      <c r="ADA76" s="23"/>
      <c r="ADB76" s="23"/>
      <c r="ADC76" s="23"/>
      <c r="ADD76" s="23"/>
      <c r="ADE76" s="23"/>
      <c r="ADF76" s="23"/>
      <c r="ADG76" s="23"/>
      <c r="ADH76" s="23"/>
      <c r="ADI76" s="23"/>
      <c r="ADJ76" s="23"/>
      <c r="ADK76" s="23"/>
      <c r="ADL76" s="23"/>
      <c r="ADM76" s="23"/>
      <c r="ADN76" s="23"/>
      <c r="ADO76" s="23"/>
      <c r="ADP76" s="23"/>
      <c r="ADQ76" s="23"/>
      <c r="ADR76" s="23"/>
      <c r="ADS76" s="23"/>
      <c r="ADT76" s="23"/>
      <c r="ADU76" s="23"/>
      <c r="ADV76" s="23"/>
      <c r="ADW76" s="23"/>
      <c r="ADX76" s="23"/>
      <c r="ADY76" s="23"/>
      <c r="ADZ76" s="23"/>
      <c r="AEA76" s="23"/>
      <c r="AEB76" s="23"/>
      <c r="AEC76" s="23"/>
      <c r="AED76" s="23"/>
      <c r="AEE76" s="23"/>
      <c r="AEF76" s="23"/>
      <c r="AEG76" s="23"/>
      <c r="AEH76" s="23"/>
      <c r="AEI76" s="23"/>
      <c r="AEJ76" s="23"/>
      <c r="AEK76" s="23"/>
      <c r="AEL76" s="23"/>
      <c r="AEM76" s="23"/>
      <c r="AEN76" s="23"/>
      <c r="AEO76" s="23"/>
      <c r="AEP76" s="23"/>
      <c r="AEQ76" s="23"/>
      <c r="AER76" s="23"/>
      <c r="AES76" s="23"/>
      <c r="AET76" s="23"/>
      <c r="AEU76" s="23"/>
      <c r="AEV76" s="23"/>
      <c r="AEW76" s="23"/>
      <c r="AEX76" s="23"/>
      <c r="AEY76" s="23"/>
      <c r="AEZ76" s="23"/>
      <c r="AFA76" s="23"/>
      <c r="AFB76" s="23"/>
      <c r="AFC76" s="23"/>
      <c r="AFD76" s="23"/>
      <c r="AFE76" s="23"/>
      <c r="AFF76" s="23"/>
      <c r="AFG76" s="23"/>
      <c r="AFH76" s="23"/>
      <c r="AFI76" s="23"/>
      <c r="AFJ76" s="23"/>
      <c r="AFK76" s="23"/>
      <c r="AFL76" s="23"/>
      <c r="AFM76" s="23"/>
      <c r="AFN76" s="23"/>
      <c r="AFO76" s="23"/>
      <c r="AFP76" s="23"/>
      <c r="AFQ76" s="23"/>
      <c r="AFR76" s="23"/>
      <c r="AFS76" s="23"/>
      <c r="AFT76" s="23"/>
      <c r="AFU76" s="23"/>
      <c r="AFV76" s="23"/>
      <c r="AFW76" s="23"/>
      <c r="AFX76" s="23"/>
      <c r="AFY76" s="23"/>
      <c r="AFZ76" s="23"/>
      <c r="AGA76" s="23"/>
      <c r="AGB76" s="23"/>
      <c r="AGC76" s="23"/>
      <c r="AGD76" s="23"/>
      <c r="AGE76" s="23"/>
      <c r="AGF76" s="23"/>
      <c r="AGG76" s="23"/>
      <c r="AGH76" s="23"/>
      <c r="AGI76" s="23"/>
      <c r="AGJ76" s="23"/>
      <c r="AGK76" s="23"/>
      <c r="AGL76" s="23"/>
      <c r="AGM76" s="23"/>
      <c r="AGN76" s="23"/>
      <c r="AGO76" s="23"/>
      <c r="AGP76" s="23"/>
      <c r="AGQ76" s="23"/>
      <c r="AGR76" s="23"/>
      <c r="AGS76" s="23"/>
      <c r="AGT76" s="23"/>
      <c r="AGU76" s="23"/>
      <c r="AGV76" s="23"/>
      <c r="AGW76" s="23"/>
      <c r="AGX76" s="23"/>
      <c r="AGY76" s="23"/>
      <c r="AGZ76" s="23"/>
      <c r="AHA76" s="23"/>
      <c r="AHB76" s="23"/>
      <c r="AHC76" s="23"/>
      <c r="AHD76" s="23"/>
      <c r="AHE76" s="23"/>
      <c r="AHF76" s="23"/>
      <c r="AHG76" s="23"/>
      <c r="AHH76" s="23"/>
      <c r="AHI76" s="23"/>
      <c r="AHJ76" s="23"/>
      <c r="AHK76" s="23"/>
      <c r="AHL76" s="23"/>
      <c r="AHM76" s="23"/>
      <c r="AHN76" s="23"/>
      <c r="AHO76" s="23"/>
      <c r="AHP76" s="23"/>
      <c r="AHQ76" s="23"/>
      <c r="AHR76" s="23"/>
      <c r="AHS76" s="23"/>
      <c r="AHT76" s="23"/>
      <c r="AHU76" s="23"/>
      <c r="AHV76" s="23"/>
      <c r="AHW76" s="23"/>
      <c r="AHX76" s="23"/>
      <c r="AHY76" s="23"/>
      <c r="AHZ76" s="23"/>
      <c r="AIA76" s="23"/>
      <c r="AIB76" s="23"/>
      <c r="AIC76" s="23"/>
      <c r="AID76" s="23"/>
      <c r="AIE76" s="23"/>
      <c r="AIF76" s="23"/>
      <c r="AIG76" s="23"/>
      <c r="AIH76" s="23"/>
      <c r="AII76" s="23"/>
      <c r="AIJ76" s="23"/>
      <c r="AIK76" s="23"/>
      <c r="AIL76" s="23"/>
      <c r="AIM76" s="23"/>
      <c r="AIN76" s="23"/>
      <c r="AIO76" s="23"/>
      <c r="AIP76" s="23"/>
      <c r="AIQ76" s="23"/>
      <c r="AIR76" s="23"/>
      <c r="AIS76" s="23"/>
      <c r="AIT76" s="23"/>
      <c r="AIU76" s="23"/>
      <c r="AIV76" s="23"/>
      <c r="AIW76" s="23"/>
      <c r="AIX76" s="23"/>
      <c r="AIY76" s="23"/>
      <c r="AIZ76" s="23"/>
      <c r="AJA76" s="23"/>
      <c r="AJB76" s="23"/>
      <c r="AJC76" s="23"/>
      <c r="AJD76" s="23"/>
      <c r="AJE76" s="23"/>
      <c r="AJF76" s="23"/>
      <c r="AJG76" s="23"/>
      <c r="AJH76" s="23"/>
      <c r="AJI76" s="23"/>
      <c r="AJJ76" s="23"/>
      <c r="AJK76" s="23"/>
      <c r="AJL76" s="23"/>
      <c r="AJM76" s="23"/>
      <c r="AJN76" s="23"/>
      <c r="AJO76" s="23"/>
      <c r="AJP76" s="23"/>
      <c r="AJQ76" s="23"/>
      <c r="AJR76" s="23"/>
      <c r="AJS76" s="23"/>
      <c r="AJT76" s="23"/>
      <c r="AJU76" s="23"/>
      <c r="AJV76" s="23"/>
      <c r="AJW76" s="23"/>
      <c r="AJX76" s="23"/>
      <c r="AJY76" s="23"/>
      <c r="AJZ76" s="23"/>
      <c r="AKA76" s="23"/>
      <c r="AKB76" s="23"/>
      <c r="AKC76" s="23"/>
      <c r="AKD76" s="23"/>
      <c r="AKE76" s="23"/>
      <c r="AKF76" s="23"/>
      <c r="AKG76" s="23"/>
      <c r="AKH76" s="23"/>
      <c r="AKI76" s="23"/>
      <c r="AKJ76" s="23"/>
      <c r="AKK76" s="23"/>
      <c r="AKL76" s="23"/>
      <c r="AKM76" s="23"/>
      <c r="AKN76" s="23"/>
      <c r="AKO76" s="23"/>
      <c r="AKP76" s="23"/>
      <c r="AKQ76" s="23"/>
      <c r="AKR76" s="23"/>
      <c r="AKS76" s="23"/>
      <c r="AKT76" s="23"/>
      <c r="AKU76" s="23"/>
      <c r="AKV76" s="23"/>
      <c r="AKW76" s="23"/>
      <c r="AKX76" s="23"/>
      <c r="AKY76" s="23"/>
      <c r="AKZ76" s="23"/>
      <c r="ALA76" s="23"/>
      <c r="ALB76" s="23"/>
      <c r="ALC76" s="23"/>
      <c r="ALD76" s="23"/>
      <c r="ALE76" s="23"/>
      <c r="ALF76" s="23"/>
      <c r="ALG76" s="23"/>
      <c r="ALH76" s="23"/>
      <c r="ALI76" s="23"/>
      <c r="ALJ76" s="23"/>
      <c r="ALK76" s="23"/>
      <c r="ALL76" s="23"/>
      <c r="ALM76" s="23"/>
      <c r="ALN76" s="23"/>
      <c r="ALO76" s="23"/>
      <c r="ALP76" s="23"/>
      <c r="ALQ76" s="23"/>
      <c r="ALR76" s="23"/>
      <c r="ALS76" s="23"/>
      <c r="ALT76" s="23"/>
      <c r="ALU76" s="23"/>
      <c r="ALV76" s="23"/>
      <c r="ALW76" s="23"/>
      <c r="ALX76" s="23"/>
      <c r="ALY76" s="23"/>
      <c r="ALZ76" s="23"/>
      <c r="AMA76" s="23"/>
      <c r="AMB76" s="23"/>
      <c r="AMC76" s="23"/>
      <c r="AMD76" s="23"/>
      <c r="AME76" s="23"/>
      <c r="AMF76" s="23"/>
    </row>
    <row r="77" spans="1:1024" s="23" customFormat="1">
      <c r="A77" s="8" t="s">
        <v>181</v>
      </c>
      <c r="B77" s="8"/>
      <c r="C77" s="8"/>
      <c r="D77" s="8"/>
      <c r="E77" s="8"/>
      <c r="F77" s="8" t="s">
        <v>30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  <c r="XY77" s="8"/>
      <c r="XZ77" s="8"/>
      <c r="YA77" s="8"/>
      <c r="YB77" s="8"/>
      <c r="YC77" s="8"/>
      <c r="YD77" s="8"/>
      <c r="YE77" s="8"/>
      <c r="YF77" s="8"/>
      <c r="YG77" s="8"/>
      <c r="YH77" s="8"/>
      <c r="YI77" s="8"/>
      <c r="YJ77" s="8"/>
      <c r="YK77" s="8"/>
      <c r="YL77" s="8"/>
      <c r="YM77" s="8"/>
      <c r="YN77" s="8"/>
      <c r="YO77" s="8"/>
      <c r="YP77" s="8"/>
      <c r="YQ77" s="8"/>
      <c r="YR77" s="8"/>
      <c r="YS77" s="8"/>
      <c r="YT77" s="8"/>
      <c r="YU77" s="8"/>
      <c r="YV77" s="8"/>
      <c r="YW77" s="8"/>
      <c r="YX77" s="8"/>
      <c r="YY77" s="8"/>
      <c r="YZ77" s="8"/>
      <c r="ZA77" s="8"/>
      <c r="ZB77" s="8"/>
      <c r="ZC77" s="8"/>
      <c r="ZD77" s="8"/>
      <c r="ZE77" s="8"/>
      <c r="ZF77" s="8"/>
      <c r="ZG77" s="8"/>
      <c r="ZH77" s="8"/>
      <c r="ZI77" s="8"/>
      <c r="ZJ77" s="8"/>
      <c r="ZK77" s="8"/>
      <c r="ZL77" s="8"/>
      <c r="ZM77" s="8"/>
      <c r="ZN77" s="8"/>
      <c r="ZO77" s="8"/>
      <c r="ZP77" s="8"/>
      <c r="ZQ77" s="8"/>
      <c r="ZR77" s="8"/>
      <c r="ZS77" s="8"/>
      <c r="ZT77" s="8"/>
      <c r="ZU77" s="8"/>
      <c r="ZV77" s="8"/>
      <c r="ZW77" s="8"/>
      <c r="ZX77" s="8"/>
      <c r="ZY77" s="8"/>
      <c r="ZZ77" s="8"/>
      <c r="AAA77" s="8"/>
      <c r="AAB77" s="8"/>
      <c r="AAC77" s="8"/>
      <c r="AAD77" s="8"/>
      <c r="AAE77" s="8"/>
      <c r="AAF77" s="8"/>
      <c r="AAG77" s="8"/>
      <c r="AAH77" s="8"/>
      <c r="AAI77" s="8"/>
      <c r="AAJ77" s="8"/>
      <c r="AAK77" s="8"/>
      <c r="AAL77" s="8"/>
      <c r="AAM77" s="8"/>
      <c r="AAN77" s="8"/>
      <c r="AAO77" s="8"/>
      <c r="AAP77" s="8"/>
      <c r="AAQ77" s="8"/>
      <c r="AAR77" s="8"/>
      <c r="AAS77" s="8"/>
      <c r="AAT77" s="8"/>
      <c r="AAU77" s="8"/>
      <c r="AAV77" s="8"/>
      <c r="AAW77" s="8"/>
      <c r="AAX77" s="8"/>
      <c r="AAY77" s="8"/>
      <c r="AAZ77" s="8"/>
      <c r="ABA77" s="8"/>
      <c r="ABB77" s="8"/>
      <c r="ABC77" s="8"/>
      <c r="ABD77" s="8"/>
      <c r="ABE77" s="8"/>
      <c r="ABF77" s="8"/>
      <c r="ABG77" s="8"/>
      <c r="ABH77" s="8"/>
      <c r="ABI77" s="8"/>
      <c r="ABJ77" s="8"/>
      <c r="ABK77" s="8"/>
      <c r="ABL77" s="8"/>
      <c r="ABM77" s="8"/>
      <c r="ABN77" s="8"/>
      <c r="ABO77" s="8"/>
      <c r="ABP77" s="8"/>
      <c r="ABQ77" s="8"/>
      <c r="ABR77" s="8"/>
      <c r="ABS77" s="8"/>
      <c r="ABT77" s="8"/>
      <c r="ABU77" s="8"/>
      <c r="ABV77" s="8"/>
      <c r="ABW77" s="8"/>
      <c r="ABX77" s="8"/>
      <c r="ABY77" s="8"/>
      <c r="ABZ77" s="8"/>
      <c r="ACA77" s="8"/>
      <c r="ACB77" s="8"/>
      <c r="ACC77" s="8"/>
      <c r="ACD77" s="8"/>
      <c r="ACE77" s="8"/>
      <c r="ACF77" s="8"/>
      <c r="ACG77" s="8"/>
      <c r="ACH77" s="8"/>
      <c r="ACI77" s="8"/>
      <c r="ACJ77" s="8"/>
      <c r="ACK77" s="8"/>
      <c r="ACL77" s="8"/>
      <c r="ACM77" s="8"/>
      <c r="ACN77" s="8"/>
      <c r="ACO77" s="8"/>
      <c r="ACP77" s="8"/>
      <c r="ACQ77" s="8"/>
      <c r="ACR77" s="8"/>
      <c r="ACS77" s="8"/>
      <c r="ACT77" s="8"/>
      <c r="ACU77" s="8"/>
      <c r="ACV77" s="8"/>
      <c r="ACW77" s="8"/>
      <c r="ACX77" s="8"/>
      <c r="ACY77" s="8"/>
      <c r="ACZ77" s="8"/>
      <c r="ADA77" s="8"/>
      <c r="ADB77" s="8"/>
      <c r="ADC77" s="8"/>
      <c r="ADD77" s="8"/>
      <c r="ADE77" s="8"/>
      <c r="ADF77" s="8"/>
      <c r="ADG77" s="8"/>
      <c r="ADH77" s="8"/>
      <c r="ADI77" s="8"/>
      <c r="ADJ77" s="8"/>
      <c r="ADK77" s="8"/>
      <c r="ADL77" s="8"/>
      <c r="ADM77" s="8"/>
      <c r="ADN77" s="8"/>
      <c r="ADO77" s="8"/>
      <c r="ADP77" s="8"/>
      <c r="ADQ77" s="8"/>
      <c r="ADR77" s="8"/>
      <c r="ADS77" s="8"/>
      <c r="ADT77" s="8"/>
      <c r="ADU77" s="8"/>
      <c r="ADV77" s="8"/>
      <c r="ADW77" s="8"/>
      <c r="ADX77" s="8"/>
      <c r="ADY77" s="8"/>
      <c r="ADZ77" s="8"/>
      <c r="AEA77" s="8"/>
      <c r="AEB77" s="8"/>
      <c r="AEC77" s="8"/>
      <c r="AED77" s="8"/>
      <c r="AEE77" s="8"/>
      <c r="AEF77" s="8"/>
      <c r="AEG77" s="8"/>
      <c r="AEH77" s="8"/>
      <c r="AEI77" s="8"/>
      <c r="AEJ77" s="8"/>
      <c r="AEK77" s="8"/>
      <c r="AEL77" s="8"/>
      <c r="AEM77" s="8"/>
      <c r="AEN77" s="8"/>
      <c r="AEO77" s="8"/>
      <c r="AEP77" s="8"/>
      <c r="AEQ77" s="8"/>
      <c r="AER77" s="8"/>
      <c r="AES77" s="8"/>
      <c r="AET77" s="8"/>
      <c r="AEU77" s="8"/>
      <c r="AEV77" s="8"/>
      <c r="AEW77" s="8"/>
      <c r="AEX77" s="8"/>
      <c r="AEY77" s="8"/>
      <c r="AEZ77" s="8"/>
      <c r="AFA77" s="8"/>
      <c r="AFB77" s="8"/>
      <c r="AFC77" s="8"/>
      <c r="AFD77" s="8"/>
      <c r="AFE77" s="8"/>
      <c r="AFF77" s="8"/>
      <c r="AFG77" s="8"/>
      <c r="AFH77" s="8"/>
      <c r="AFI77" s="8"/>
      <c r="AFJ77" s="8"/>
      <c r="AFK77" s="8"/>
      <c r="AFL77" s="8"/>
      <c r="AFM77" s="8"/>
      <c r="AFN77" s="8"/>
      <c r="AFO77" s="8"/>
      <c r="AFP77" s="8"/>
      <c r="AFQ77" s="8"/>
      <c r="AFR77" s="8"/>
      <c r="AFS77" s="8"/>
      <c r="AFT77" s="8"/>
      <c r="AFU77" s="8"/>
      <c r="AFV77" s="8"/>
      <c r="AFW77" s="8"/>
      <c r="AFX77" s="8"/>
      <c r="AFY77" s="8"/>
      <c r="AFZ77" s="8"/>
      <c r="AGA77" s="8"/>
      <c r="AGB77" s="8"/>
      <c r="AGC77" s="8"/>
      <c r="AGD77" s="8"/>
      <c r="AGE77" s="8"/>
      <c r="AGF77" s="8"/>
      <c r="AGG77" s="8"/>
      <c r="AGH77" s="8"/>
      <c r="AGI77" s="8"/>
      <c r="AGJ77" s="8"/>
      <c r="AGK77" s="8"/>
      <c r="AGL77" s="8"/>
      <c r="AGM77" s="8"/>
      <c r="AGN77" s="8"/>
      <c r="AGO77" s="8"/>
      <c r="AGP77" s="8"/>
      <c r="AGQ77" s="8"/>
      <c r="AGR77" s="8"/>
      <c r="AGS77" s="8"/>
      <c r="AGT77" s="8"/>
      <c r="AGU77" s="8"/>
      <c r="AGV77" s="8"/>
      <c r="AGW77" s="8"/>
      <c r="AGX77" s="8"/>
      <c r="AGY77" s="8"/>
      <c r="AGZ77" s="8"/>
      <c r="AHA77" s="8"/>
      <c r="AHB77" s="8"/>
      <c r="AHC77" s="8"/>
      <c r="AHD77" s="8"/>
      <c r="AHE77" s="8"/>
      <c r="AHF77" s="8"/>
      <c r="AHG77" s="8"/>
      <c r="AHH77" s="8"/>
      <c r="AHI77" s="8"/>
      <c r="AHJ77" s="8"/>
      <c r="AHK77" s="8"/>
      <c r="AHL77" s="8"/>
      <c r="AHM77" s="8"/>
      <c r="AHN77" s="8"/>
      <c r="AHO77" s="8"/>
      <c r="AHP77" s="8"/>
      <c r="AHQ77" s="8"/>
      <c r="AHR77" s="8"/>
      <c r="AHS77" s="8"/>
      <c r="AHT77" s="8"/>
      <c r="AHU77" s="8"/>
      <c r="AHV77" s="8"/>
      <c r="AHW77" s="8"/>
      <c r="AHX77" s="8"/>
      <c r="AHY77" s="8"/>
      <c r="AHZ77" s="8"/>
      <c r="AIA77" s="8"/>
      <c r="AIB77" s="8"/>
      <c r="AIC77" s="8"/>
      <c r="AID77" s="8"/>
      <c r="AIE77" s="8"/>
      <c r="AIF77" s="8"/>
      <c r="AIG77" s="8"/>
      <c r="AIH77" s="8"/>
      <c r="AII77" s="8"/>
      <c r="AIJ77" s="8"/>
      <c r="AIK77" s="8"/>
      <c r="AIL77" s="8"/>
      <c r="AIM77" s="8"/>
      <c r="AIN77" s="8"/>
      <c r="AIO77" s="8"/>
      <c r="AIP77" s="8"/>
      <c r="AIQ77" s="8"/>
      <c r="AIR77" s="8"/>
      <c r="AIS77" s="8"/>
      <c r="AIT77" s="8"/>
      <c r="AIU77" s="8"/>
      <c r="AIV77" s="8"/>
      <c r="AIW77" s="8"/>
      <c r="AIX77" s="8"/>
      <c r="AIY77" s="8"/>
      <c r="AIZ77" s="8"/>
      <c r="AJA77" s="8"/>
      <c r="AJB77" s="8"/>
      <c r="AJC77" s="8"/>
      <c r="AJD77" s="8"/>
      <c r="AJE77" s="8"/>
      <c r="AJF77" s="8"/>
      <c r="AJG77" s="8"/>
      <c r="AJH77" s="8"/>
      <c r="AJI77" s="8"/>
      <c r="AJJ77" s="8"/>
      <c r="AJK77" s="8"/>
      <c r="AJL77" s="8"/>
      <c r="AJM77" s="8"/>
      <c r="AJN77" s="8"/>
      <c r="AJO77" s="8"/>
      <c r="AJP77" s="8"/>
      <c r="AJQ77" s="8"/>
      <c r="AJR77" s="8"/>
      <c r="AJS77" s="8"/>
      <c r="AJT77" s="8"/>
      <c r="AJU77" s="8"/>
      <c r="AJV77" s="8"/>
      <c r="AJW77" s="8"/>
      <c r="AJX77" s="8"/>
      <c r="AJY77" s="8"/>
      <c r="AJZ77" s="8"/>
      <c r="AKA77" s="8"/>
      <c r="AKB77" s="8"/>
      <c r="AKC77" s="8"/>
      <c r="AKD77" s="8"/>
      <c r="AKE77" s="8"/>
      <c r="AKF77" s="8"/>
      <c r="AKG77" s="8"/>
      <c r="AKH77" s="8"/>
      <c r="AKI77" s="8"/>
      <c r="AKJ77" s="8"/>
      <c r="AKK77" s="8"/>
      <c r="AKL77" s="8"/>
      <c r="AKM77" s="8"/>
      <c r="AKN77" s="8"/>
      <c r="AKO77" s="8"/>
      <c r="AKP77" s="8"/>
      <c r="AKQ77" s="8"/>
      <c r="AKR77" s="8"/>
      <c r="AKS77" s="8"/>
      <c r="AKT77" s="8"/>
      <c r="AKU77" s="8"/>
      <c r="AKV77" s="8"/>
      <c r="AKW77" s="8"/>
      <c r="AKX77" s="8"/>
      <c r="AKY77" s="8"/>
      <c r="AKZ77" s="8"/>
      <c r="ALA77" s="8"/>
      <c r="ALB77" s="8"/>
      <c r="ALC77" s="8"/>
      <c r="ALD77" s="8"/>
      <c r="ALE77" s="8"/>
      <c r="ALF77" s="8"/>
      <c r="ALG77" s="8"/>
      <c r="ALH77" s="8"/>
      <c r="ALI77" s="8"/>
      <c r="ALJ77" s="8"/>
      <c r="ALK77" s="8"/>
      <c r="ALL77" s="8"/>
      <c r="ALM77" s="8"/>
      <c r="ALN77" s="8"/>
      <c r="ALO77" s="8"/>
      <c r="ALP77" s="8"/>
      <c r="ALQ77" s="8"/>
      <c r="ALR77" s="8"/>
      <c r="ALS77" s="8"/>
      <c r="ALT77" s="8"/>
      <c r="ALU77" s="8"/>
      <c r="ALV77" s="8"/>
      <c r="ALW77" s="8"/>
      <c r="ALX77" s="8"/>
      <c r="ALY77" s="8"/>
      <c r="ALZ77" s="8"/>
      <c r="AMA77" s="8"/>
      <c r="AMB77" s="8"/>
      <c r="AMC77" s="8"/>
      <c r="AMD77" s="8"/>
      <c r="AME77" s="8"/>
      <c r="AMF77" s="8"/>
      <c r="AMG77"/>
      <c r="AMH77"/>
      <c r="AMI77"/>
      <c r="AMJ77"/>
    </row>
    <row r="78" spans="1:1024" s="8" customFormat="1">
      <c r="A78" s="27">
        <v>44879</v>
      </c>
      <c r="B78" s="31" t="s">
        <v>182</v>
      </c>
      <c r="C78" s="5" t="s">
        <v>7</v>
      </c>
      <c r="D78" s="5" t="s">
        <v>183</v>
      </c>
      <c r="E78" s="5" t="s">
        <v>178</v>
      </c>
      <c r="F78" s="5" t="s">
        <v>33</v>
      </c>
      <c r="AMG78"/>
      <c r="AMH78"/>
      <c r="AMI78"/>
      <c r="AMJ78"/>
    </row>
    <row r="79" spans="1:1024" s="8" customFormat="1">
      <c r="A79" s="27">
        <v>44858</v>
      </c>
      <c r="B79" s="28" t="s">
        <v>184</v>
      </c>
      <c r="C79" s="23" t="s">
        <v>7</v>
      </c>
      <c r="D79" s="23" t="s">
        <v>185</v>
      </c>
      <c r="E79" s="23" t="s">
        <v>38</v>
      </c>
      <c r="F79" s="23" t="s">
        <v>33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  <c r="IY79" s="23"/>
      <c r="IZ79" s="23"/>
      <c r="JA79" s="23"/>
      <c r="JB79" s="23"/>
      <c r="JC79" s="23"/>
      <c r="JD79" s="23"/>
      <c r="JE79" s="23"/>
      <c r="JF79" s="23"/>
      <c r="JG79" s="23"/>
      <c r="JH79" s="23"/>
      <c r="JI79" s="23"/>
      <c r="JJ79" s="23"/>
      <c r="JK79" s="23"/>
      <c r="JL79" s="23"/>
      <c r="JM79" s="23"/>
      <c r="JN79" s="23"/>
      <c r="JO79" s="23"/>
      <c r="JP79" s="23"/>
      <c r="JQ79" s="23"/>
      <c r="JR79" s="23"/>
      <c r="JS79" s="23"/>
      <c r="JT79" s="23"/>
      <c r="JU79" s="23"/>
      <c r="JV79" s="23"/>
      <c r="JW79" s="23"/>
      <c r="JX79" s="23"/>
      <c r="JY79" s="23"/>
      <c r="JZ79" s="23"/>
      <c r="KA79" s="23"/>
      <c r="KB79" s="23"/>
      <c r="KC79" s="23"/>
      <c r="KD79" s="23"/>
      <c r="KE79" s="23"/>
      <c r="KF79" s="23"/>
      <c r="KG79" s="23"/>
      <c r="KH79" s="23"/>
      <c r="KI79" s="23"/>
      <c r="KJ79" s="23"/>
      <c r="KK79" s="23"/>
      <c r="KL79" s="23"/>
      <c r="KM79" s="23"/>
      <c r="KN79" s="23"/>
      <c r="KO79" s="23"/>
      <c r="KP79" s="23"/>
      <c r="KQ79" s="23"/>
      <c r="KR79" s="23"/>
      <c r="KS79" s="23"/>
      <c r="KT79" s="23"/>
      <c r="KU79" s="23"/>
      <c r="KV79" s="23"/>
      <c r="KW79" s="23"/>
      <c r="KX79" s="23"/>
      <c r="KY79" s="23"/>
      <c r="KZ79" s="23"/>
      <c r="LA79" s="23"/>
      <c r="LB79" s="23"/>
      <c r="LC79" s="23"/>
      <c r="LD79" s="23"/>
      <c r="LE79" s="23"/>
      <c r="LF79" s="23"/>
      <c r="LG79" s="23"/>
      <c r="LH79" s="23"/>
      <c r="LI79" s="23"/>
      <c r="LJ79" s="23"/>
      <c r="LK79" s="23"/>
      <c r="LL79" s="23"/>
      <c r="LM79" s="23"/>
      <c r="LN79" s="23"/>
      <c r="LO79" s="23"/>
      <c r="LP79" s="23"/>
      <c r="LQ79" s="23"/>
      <c r="LR79" s="23"/>
      <c r="LS79" s="23"/>
      <c r="LT79" s="23"/>
      <c r="LU79" s="23"/>
      <c r="LV79" s="23"/>
      <c r="LW79" s="23"/>
      <c r="LX79" s="23"/>
      <c r="LY79" s="23"/>
      <c r="LZ79" s="23"/>
      <c r="MA79" s="23"/>
      <c r="MB79" s="23"/>
      <c r="MC79" s="23"/>
      <c r="MD79" s="23"/>
      <c r="ME79" s="23"/>
      <c r="MF79" s="23"/>
      <c r="MG79" s="23"/>
      <c r="MH79" s="23"/>
      <c r="MI79" s="23"/>
      <c r="MJ79" s="23"/>
      <c r="MK79" s="23"/>
      <c r="ML79" s="23"/>
      <c r="MM79" s="23"/>
      <c r="MN79" s="23"/>
      <c r="MO79" s="23"/>
      <c r="MP79" s="23"/>
      <c r="MQ79" s="23"/>
      <c r="MR79" s="23"/>
      <c r="MS79" s="23"/>
      <c r="MT79" s="23"/>
      <c r="MU79" s="23"/>
      <c r="MV79" s="23"/>
      <c r="MW79" s="23"/>
      <c r="MX79" s="23"/>
      <c r="MY79" s="23"/>
      <c r="MZ79" s="23"/>
      <c r="NA79" s="23"/>
      <c r="NB79" s="23"/>
      <c r="NC79" s="23"/>
      <c r="ND79" s="23"/>
      <c r="NE79" s="23"/>
      <c r="NF79" s="23"/>
      <c r="NG79" s="23"/>
      <c r="NH79" s="23"/>
      <c r="NI79" s="23"/>
      <c r="NJ79" s="23"/>
      <c r="NK79" s="23"/>
      <c r="NL79" s="23"/>
      <c r="NM79" s="23"/>
      <c r="NN79" s="23"/>
      <c r="NO79" s="23"/>
      <c r="NP79" s="23"/>
      <c r="NQ79" s="23"/>
      <c r="NR79" s="23"/>
      <c r="NS79" s="23"/>
      <c r="NT79" s="23"/>
      <c r="NU79" s="23"/>
      <c r="NV79" s="23"/>
      <c r="NW79" s="23"/>
      <c r="NX79" s="23"/>
      <c r="NY79" s="23"/>
      <c r="NZ79" s="23"/>
      <c r="OA79" s="23"/>
      <c r="OB79" s="23"/>
      <c r="OC79" s="23"/>
      <c r="OD79" s="23"/>
      <c r="OE79" s="23"/>
      <c r="OF79" s="23"/>
      <c r="OG79" s="23"/>
      <c r="OH79" s="23"/>
      <c r="OI79" s="23"/>
      <c r="OJ79" s="23"/>
      <c r="OK79" s="23"/>
      <c r="OL79" s="23"/>
      <c r="OM79" s="23"/>
      <c r="ON79" s="23"/>
      <c r="OO79" s="23"/>
      <c r="OP79" s="23"/>
      <c r="OQ79" s="23"/>
      <c r="OR79" s="23"/>
      <c r="OS79" s="23"/>
      <c r="OT79" s="23"/>
      <c r="OU79" s="23"/>
      <c r="OV79" s="23"/>
      <c r="OW79" s="23"/>
      <c r="OX79" s="23"/>
      <c r="OY79" s="23"/>
      <c r="OZ79" s="23"/>
      <c r="PA79" s="23"/>
      <c r="PB79" s="23"/>
      <c r="PC79" s="23"/>
      <c r="PD79" s="23"/>
      <c r="PE79" s="23"/>
      <c r="PF79" s="23"/>
      <c r="PG79" s="23"/>
      <c r="PH79" s="23"/>
      <c r="PI79" s="23"/>
      <c r="PJ79" s="23"/>
      <c r="PK79" s="23"/>
      <c r="PL79" s="23"/>
      <c r="PM79" s="23"/>
      <c r="PN79" s="23"/>
      <c r="PO79" s="23"/>
      <c r="PP79" s="23"/>
      <c r="PQ79" s="23"/>
      <c r="PR79" s="23"/>
      <c r="PS79" s="23"/>
      <c r="PT79" s="23"/>
      <c r="PU79" s="23"/>
      <c r="PV79" s="23"/>
      <c r="PW79" s="23"/>
      <c r="PX79" s="23"/>
      <c r="PY79" s="23"/>
      <c r="PZ79" s="23"/>
      <c r="QA79" s="23"/>
      <c r="QB79" s="23"/>
      <c r="QC79" s="23"/>
      <c r="QD79" s="23"/>
      <c r="QE79" s="23"/>
      <c r="QF79" s="23"/>
      <c r="QG79" s="23"/>
      <c r="QH79" s="23"/>
      <c r="QI79" s="23"/>
      <c r="QJ79" s="23"/>
      <c r="QK79" s="23"/>
      <c r="QL79" s="23"/>
      <c r="QM79" s="23"/>
      <c r="QN79" s="23"/>
      <c r="QO79" s="23"/>
      <c r="QP79" s="23"/>
      <c r="QQ79" s="23"/>
      <c r="QR79" s="23"/>
      <c r="QS79" s="23"/>
      <c r="QT79" s="23"/>
      <c r="QU79" s="23"/>
      <c r="QV79" s="23"/>
      <c r="QW79" s="23"/>
      <c r="QX79" s="23"/>
      <c r="QY79" s="23"/>
      <c r="QZ79" s="23"/>
      <c r="RA79" s="23"/>
      <c r="RB79" s="23"/>
      <c r="RC79" s="23"/>
      <c r="RD79" s="23"/>
      <c r="RE79" s="23"/>
      <c r="RF79" s="23"/>
      <c r="RG79" s="23"/>
      <c r="RH79" s="23"/>
      <c r="RI79" s="23"/>
      <c r="RJ79" s="23"/>
      <c r="RK79" s="23"/>
      <c r="RL79" s="23"/>
      <c r="RM79" s="23"/>
      <c r="RN79" s="23"/>
      <c r="RO79" s="23"/>
      <c r="RP79" s="23"/>
      <c r="RQ79" s="23"/>
      <c r="RR79" s="23"/>
      <c r="RS79" s="23"/>
      <c r="RT79" s="23"/>
      <c r="RU79" s="23"/>
      <c r="RV79" s="23"/>
      <c r="RW79" s="23"/>
      <c r="RX79" s="23"/>
      <c r="RY79" s="23"/>
      <c r="RZ79" s="23"/>
      <c r="SA79" s="23"/>
      <c r="SB79" s="23"/>
      <c r="SC79" s="23"/>
      <c r="SD79" s="23"/>
      <c r="SE79" s="23"/>
      <c r="SF79" s="23"/>
      <c r="SG79" s="23"/>
      <c r="SH79" s="23"/>
      <c r="SI79" s="23"/>
      <c r="SJ79" s="23"/>
      <c r="SK79" s="23"/>
      <c r="SL79" s="23"/>
      <c r="SM79" s="23"/>
      <c r="SN79" s="23"/>
      <c r="SO79" s="23"/>
      <c r="SP79" s="23"/>
      <c r="SQ79" s="23"/>
      <c r="SR79" s="23"/>
      <c r="SS79" s="23"/>
      <c r="ST79" s="23"/>
      <c r="SU79" s="23"/>
      <c r="SV79" s="23"/>
      <c r="SW79" s="23"/>
      <c r="SX79" s="23"/>
      <c r="SY79" s="23"/>
      <c r="SZ79" s="23"/>
      <c r="TA79" s="23"/>
      <c r="TB79" s="23"/>
      <c r="TC79" s="23"/>
      <c r="TD79" s="23"/>
      <c r="TE79" s="23"/>
      <c r="TF79" s="23"/>
      <c r="TG79" s="23"/>
      <c r="TH79" s="23"/>
      <c r="TI79" s="23"/>
      <c r="TJ79" s="23"/>
      <c r="TK79" s="23"/>
      <c r="TL79" s="23"/>
      <c r="TM79" s="23"/>
      <c r="TN79" s="23"/>
      <c r="TO79" s="23"/>
      <c r="TP79" s="23"/>
      <c r="TQ79" s="23"/>
      <c r="TR79" s="23"/>
      <c r="TS79" s="23"/>
      <c r="TT79" s="23"/>
      <c r="TU79" s="23"/>
      <c r="TV79" s="23"/>
      <c r="TW79" s="23"/>
      <c r="TX79" s="23"/>
      <c r="TY79" s="23"/>
      <c r="TZ79" s="23"/>
      <c r="UA79" s="23"/>
      <c r="UB79" s="23"/>
      <c r="UC79" s="23"/>
      <c r="UD79" s="23"/>
      <c r="UE79" s="23"/>
      <c r="UF79" s="23"/>
      <c r="UG79" s="23"/>
      <c r="UH79" s="23"/>
      <c r="UI79" s="23"/>
      <c r="UJ79" s="23"/>
      <c r="UK79" s="23"/>
      <c r="UL79" s="23"/>
      <c r="UM79" s="23"/>
      <c r="UN79" s="23"/>
      <c r="UO79" s="23"/>
      <c r="UP79" s="23"/>
      <c r="UQ79" s="23"/>
      <c r="UR79" s="23"/>
      <c r="US79" s="23"/>
      <c r="UT79" s="23"/>
      <c r="UU79" s="23"/>
      <c r="UV79" s="23"/>
      <c r="UW79" s="23"/>
      <c r="UX79" s="23"/>
      <c r="UY79" s="23"/>
      <c r="UZ79" s="23"/>
      <c r="VA79" s="23"/>
      <c r="VB79" s="23"/>
      <c r="VC79" s="23"/>
      <c r="VD79" s="23"/>
      <c r="VE79" s="23"/>
      <c r="VF79" s="23"/>
      <c r="VG79" s="23"/>
      <c r="VH79" s="23"/>
      <c r="VI79" s="23"/>
      <c r="VJ79" s="23"/>
      <c r="VK79" s="23"/>
      <c r="VL79" s="23"/>
      <c r="VM79" s="23"/>
      <c r="VN79" s="23"/>
      <c r="VO79" s="23"/>
      <c r="VP79" s="23"/>
      <c r="VQ79" s="23"/>
      <c r="VR79" s="23"/>
      <c r="VS79" s="23"/>
      <c r="VT79" s="23"/>
      <c r="VU79" s="23"/>
      <c r="VV79" s="23"/>
      <c r="VW79" s="23"/>
      <c r="VX79" s="23"/>
      <c r="VY79" s="23"/>
      <c r="VZ79" s="23"/>
      <c r="WA79" s="23"/>
      <c r="WB79" s="23"/>
      <c r="WC79" s="23"/>
      <c r="WD79" s="23"/>
      <c r="WE79" s="23"/>
      <c r="WF79" s="23"/>
      <c r="WG79" s="23"/>
      <c r="WH79" s="23"/>
      <c r="WI79" s="23"/>
      <c r="WJ79" s="23"/>
      <c r="WK79" s="23"/>
      <c r="WL79" s="23"/>
      <c r="WM79" s="23"/>
      <c r="WN79" s="23"/>
      <c r="WO79" s="23"/>
      <c r="WP79" s="23"/>
      <c r="WQ79" s="23"/>
      <c r="WR79" s="23"/>
      <c r="WS79" s="23"/>
      <c r="WT79" s="23"/>
      <c r="WU79" s="23"/>
      <c r="WV79" s="23"/>
      <c r="WW79" s="23"/>
      <c r="WX79" s="23"/>
      <c r="WY79" s="23"/>
      <c r="WZ79" s="23"/>
      <c r="XA79" s="23"/>
      <c r="XB79" s="23"/>
      <c r="XC79" s="23"/>
      <c r="XD79" s="23"/>
      <c r="XE79" s="23"/>
      <c r="XF79" s="23"/>
      <c r="XG79" s="23"/>
      <c r="XH79" s="23"/>
      <c r="XI79" s="23"/>
      <c r="XJ79" s="23"/>
      <c r="XK79" s="23"/>
      <c r="XL79" s="23"/>
      <c r="XM79" s="23"/>
      <c r="XN79" s="23"/>
      <c r="XO79" s="23"/>
      <c r="XP79" s="23"/>
      <c r="XQ79" s="23"/>
      <c r="XR79" s="23"/>
      <c r="XS79" s="23"/>
      <c r="XT79" s="23"/>
      <c r="XU79" s="23"/>
      <c r="XV79" s="23"/>
      <c r="XW79" s="23"/>
      <c r="XX79" s="23"/>
      <c r="XY79" s="23"/>
      <c r="XZ79" s="23"/>
      <c r="YA79" s="23"/>
      <c r="YB79" s="23"/>
      <c r="YC79" s="23"/>
      <c r="YD79" s="23"/>
      <c r="YE79" s="23"/>
      <c r="YF79" s="23"/>
      <c r="YG79" s="23"/>
      <c r="YH79" s="23"/>
      <c r="YI79" s="23"/>
      <c r="YJ79" s="23"/>
      <c r="YK79" s="23"/>
      <c r="YL79" s="23"/>
      <c r="YM79" s="23"/>
      <c r="YN79" s="23"/>
      <c r="YO79" s="23"/>
      <c r="YP79" s="23"/>
      <c r="YQ79" s="23"/>
      <c r="YR79" s="23"/>
      <c r="YS79" s="23"/>
      <c r="YT79" s="23"/>
      <c r="YU79" s="23"/>
      <c r="YV79" s="23"/>
      <c r="YW79" s="23"/>
      <c r="YX79" s="23"/>
      <c r="YY79" s="23"/>
      <c r="YZ79" s="23"/>
      <c r="ZA79" s="23"/>
      <c r="ZB79" s="23"/>
      <c r="ZC79" s="23"/>
      <c r="ZD79" s="23"/>
      <c r="ZE79" s="23"/>
      <c r="ZF79" s="23"/>
      <c r="ZG79" s="23"/>
      <c r="ZH79" s="23"/>
      <c r="ZI79" s="23"/>
      <c r="ZJ79" s="23"/>
      <c r="ZK79" s="23"/>
      <c r="ZL79" s="23"/>
      <c r="ZM79" s="23"/>
      <c r="ZN79" s="23"/>
      <c r="ZO79" s="23"/>
      <c r="ZP79" s="23"/>
      <c r="ZQ79" s="23"/>
      <c r="ZR79" s="23"/>
      <c r="ZS79" s="23"/>
      <c r="ZT79" s="23"/>
      <c r="ZU79" s="23"/>
      <c r="ZV79" s="23"/>
      <c r="ZW79" s="23"/>
      <c r="ZX79" s="23"/>
      <c r="ZY79" s="23"/>
      <c r="ZZ79" s="23"/>
      <c r="AAA79" s="23"/>
      <c r="AAB79" s="23"/>
      <c r="AAC79" s="23"/>
      <c r="AAD79" s="23"/>
      <c r="AAE79" s="23"/>
      <c r="AAF79" s="23"/>
      <c r="AAG79" s="23"/>
      <c r="AAH79" s="23"/>
      <c r="AAI79" s="23"/>
      <c r="AAJ79" s="23"/>
      <c r="AAK79" s="23"/>
      <c r="AAL79" s="23"/>
      <c r="AAM79" s="23"/>
      <c r="AAN79" s="23"/>
      <c r="AAO79" s="23"/>
      <c r="AAP79" s="23"/>
      <c r="AAQ79" s="23"/>
      <c r="AAR79" s="23"/>
      <c r="AAS79" s="23"/>
      <c r="AAT79" s="23"/>
      <c r="AAU79" s="23"/>
      <c r="AAV79" s="23"/>
      <c r="AAW79" s="23"/>
      <c r="AAX79" s="23"/>
      <c r="AAY79" s="23"/>
      <c r="AAZ79" s="23"/>
      <c r="ABA79" s="23"/>
      <c r="ABB79" s="23"/>
      <c r="ABC79" s="23"/>
      <c r="ABD79" s="23"/>
      <c r="ABE79" s="23"/>
      <c r="ABF79" s="23"/>
      <c r="ABG79" s="23"/>
      <c r="ABH79" s="23"/>
      <c r="ABI79" s="23"/>
      <c r="ABJ79" s="23"/>
      <c r="ABK79" s="23"/>
      <c r="ABL79" s="23"/>
      <c r="ABM79" s="23"/>
      <c r="ABN79" s="23"/>
      <c r="ABO79" s="23"/>
      <c r="ABP79" s="23"/>
      <c r="ABQ79" s="23"/>
      <c r="ABR79" s="23"/>
      <c r="ABS79" s="23"/>
      <c r="ABT79" s="23"/>
      <c r="ABU79" s="23"/>
      <c r="ABV79" s="23"/>
      <c r="ABW79" s="23"/>
      <c r="ABX79" s="23"/>
      <c r="ABY79" s="23"/>
      <c r="ABZ79" s="23"/>
      <c r="ACA79" s="23"/>
      <c r="ACB79" s="23"/>
      <c r="ACC79" s="23"/>
      <c r="ACD79" s="23"/>
      <c r="ACE79" s="23"/>
      <c r="ACF79" s="23"/>
      <c r="ACG79" s="23"/>
      <c r="ACH79" s="23"/>
      <c r="ACI79" s="23"/>
      <c r="ACJ79" s="23"/>
      <c r="ACK79" s="23"/>
      <c r="ACL79" s="23"/>
      <c r="ACM79" s="23"/>
      <c r="ACN79" s="23"/>
      <c r="ACO79" s="23"/>
      <c r="ACP79" s="23"/>
      <c r="ACQ79" s="23"/>
      <c r="ACR79" s="23"/>
      <c r="ACS79" s="23"/>
      <c r="ACT79" s="23"/>
      <c r="ACU79" s="23"/>
      <c r="ACV79" s="23"/>
      <c r="ACW79" s="23"/>
      <c r="ACX79" s="23"/>
      <c r="ACY79" s="23"/>
      <c r="ACZ79" s="23"/>
      <c r="ADA79" s="23"/>
      <c r="ADB79" s="23"/>
      <c r="ADC79" s="23"/>
      <c r="ADD79" s="23"/>
      <c r="ADE79" s="23"/>
      <c r="ADF79" s="23"/>
      <c r="ADG79" s="23"/>
      <c r="ADH79" s="23"/>
      <c r="ADI79" s="23"/>
      <c r="ADJ79" s="23"/>
      <c r="ADK79" s="23"/>
      <c r="ADL79" s="23"/>
      <c r="ADM79" s="23"/>
      <c r="ADN79" s="23"/>
      <c r="ADO79" s="23"/>
      <c r="ADP79" s="23"/>
      <c r="ADQ79" s="23"/>
      <c r="ADR79" s="23"/>
      <c r="ADS79" s="23"/>
      <c r="ADT79" s="23"/>
      <c r="ADU79" s="23"/>
      <c r="ADV79" s="23"/>
      <c r="ADW79" s="23"/>
      <c r="ADX79" s="23"/>
      <c r="ADY79" s="23"/>
      <c r="ADZ79" s="23"/>
      <c r="AEA79" s="23"/>
      <c r="AEB79" s="23"/>
      <c r="AEC79" s="23"/>
      <c r="AED79" s="23"/>
      <c r="AEE79" s="23"/>
      <c r="AEF79" s="23"/>
      <c r="AEG79" s="23"/>
      <c r="AEH79" s="23"/>
      <c r="AEI79" s="23"/>
      <c r="AEJ79" s="23"/>
      <c r="AEK79" s="23"/>
      <c r="AEL79" s="23"/>
      <c r="AEM79" s="23"/>
      <c r="AEN79" s="23"/>
      <c r="AEO79" s="23"/>
      <c r="AEP79" s="23"/>
      <c r="AEQ79" s="23"/>
      <c r="AER79" s="23"/>
      <c r="AES79" s="23"/>
      <c r="AET79" s="23"/>
      <c r="AEU79" s="23"/>
      <c r="AEV79" s="23"/>
      <c r="AEW79" s="23"/>
      <c r="AEX79" s="23"/>
      <c r="AEY79" s="23"/>
      <c r="AEZ79" s="23"/>
      <c r="AFA79" s="23"/>
      <c r="AFB79" s="23"/>
      <c r="AFC79" s="23"/>
      <c r="AFD79" s="23"/>
      <c r="AFE79" s="23"/>
      <c r="AFF79" s="23"/>
      <c r="AFG79" s="23"/>
      <c r="AFH79" s="23"/>
      <c r="AFI79" s="23"/>
      <c r="AFJ79" s="23"/>
      <c r="AFK79" s="23"/>
      <c r="AFL79" s="23"/>
      <c r="AFM79" s="23"/>
      <c r="AFN79" s="23"/>
      <c r="AFO79" s="23"/>
      <c r="AFP79" s="23"/>
      <c r="AFQ79" s="23"/>
      <c r="AFR79" s="23"/>
      <c r="AFS79" s="23"/>
      <c r="AFT79" s="23"/>
      <c r="AFU79" s="23"/>
      <c r="AFV79" s="23"/>
      <c r="AFW79" s="23"/>
      <c r="AFX79" s="23"/>
      <c r="AFY79" s="23"/>
      <c r="AFZ79" s="23"/>
      <c r="AGA79" s="23"/>
      <c r="AGB79" s="23"/>
      <c r="AGC79" s="23"/>
      <c r="AGD79" s="23"/>
      <c r="AGE79" s="23"/>
      <c r="AGF79" s="23"/>
      <c r="AGG79" s="23"/>
      <c r="AGH79" s="23"/>
      <c r="AGI79" s="23"/>
      <c r="AGJ79" s="23"/>
      <c r="AGK79" s="23"/>
      <c r="AGL79" s="23"/>
      <c r="AGM79" s="23"/>
      <c r="AGN79" s="23"/>
      <c r="AGO79" s="23"/>
      <c r="AGP79" s="23"/>
      <c r="AGQ79" s="23"/>
      <c r="AGR79" s="23"/>
      <c r="AGS79" s="23"/>
      <c r="AGT79" s="23"/>
      <c r="AGU79" s="23"/>
      <c r="AGV79" s="23"/>
      <c r="AGW79" s="23"/>
      <c r="AGX79" s="23"/>
      <c r="AGY79" s="23"/>
      <c r="AGZ79" s="23"/>
      <c r="AHA79" s="23"/>
      <c r="AHB79" s="23"/>
      <c r="AHC79" s="23"/>
      <c r="AHD79" s="23"/>
      <c r="AHE79" s="23"/>
      <c r="AHF79" s="23"/>
      <c r="AHG79" s="23"/>
      <c r="AHH79" s="23"/>
      <c r="AHI79" s="23"/>
      <c r="AHJ79" s="23"/>
      <c r="AHK79" s="23"/>
      <c r="AHL79" s="23"/>
      <c r="AHM79" s="23"/>
      <c r="AHN79" s="23"/>
      <c r="AHO79" s="23"/>
      <c r="AHP79" s="23"/>
      <c r="AHQ79" s="23"/>
      <c r="AHR79" s="23"/>
      <c r="AHS79" s="23"/>
      <c r="AHT79" s="23"/>
      <c r="AHU79" s="23"/>
      <c r="AHV79" s="23"/>
      <c r="AHW79" s="23"/>
      <c r="AHX79" s="23"/>
      <c r="AHY79" s="23"/>
      <c r="AHZ79" s="23"/>
      <c r="AIA79" s="23"/>
      <c r="AIB79" s="23"/>
      <c r="AIC79" s="23"/>
      <c r="AID79" s="23"/>
      <c r="AIE79" s="23"/>
      <c r="AIF79" s="23"/>
      <c r="AIG79" s="23"/>
      <c r="AIH79" s="23"/>
      <c r="AII79" s="23"/>
      <c r="AIJ79" s="23"/>
      <c r="AIK79" s="23"/>
      <c r="AIL79" s="23"/>
      <c r="AIM79" s="23"/>
      <c r="AIN79" s="23"/>
      <c r="AIO79" s="23"/>
      <c r="AIP79" s="23"/>
      <c r="AIQ79" s="23"/>
      <c r="AIR79" s="23"/>
      <c r="AIS79" s="23"/>
      <c r="AIT79" s="23"/>
      <c r="AIU79" s="23"/>
      <c r="AIV79" s="23"/>
      <c r="AIW79" s="23"/>
      <c r="AIX79" s="23"/>
      <c r="AIY79" s="23"/>
      <c r="AIZ79" s="23"/>
      <c r="AJA79" s="23"/>
      <c r="AJB79" s="23"/>
      <c r="AJC79" s="23"/>
      <c r="AJD79" s="23"/>
      <c r="AJE79" s="23"/>
      <c r="AJF79" s="23"/>
      <c r="AJG79" s="23"/>
      <c r="AJH79" s="23"/>
      <c r="AJI79" s="23"/>
      <c r="AJJ79" s="23"/>
      <c r="AJK79" s="23"/>
      <c r="AJL79" s="23"/>
      <c r="AJM79" s="23"/>
      <c r="AJN79" s="23"/>
      <c r="AJO79" s="23"/>
      <c r="AJP79" s="23"/>
      <c r="AJQ79" s="23"/>
      <c r="AJR79" s="23"/>
      <c r="AJS79" s="23"/>
      <c r="AJT79" s="23"/>
      <c r="AJU79" s="23"/>
      <c r="AJV79" s="23"/>
      <c r="AJW79" s="23"/>
      <c r="AJX79" s="23"/>
      <c r="AJY79" s="23"/>
      <c r="AJZ79" s="23"/>
      <c r="AKA79" s="23"/>
      <c r="AKB79" s="23"/>
      <c r="AKC79" s="23"/>
      <c r="AKD79" s="23"/>
      <c r="AKE79" s="23"/>
      <c r="AKF79" s="23"/>
      <c r="AKG79" s="23"/>
      <c r="AKH79" s="23"/>
      <c r="AKI79" s="23"/>
      <c r="AKJ79" s="23"/>
      <c r="AKK79" s="23"/>
      <c r="AKL79" s="23"/>
      <c r="AKM79" s="23"/>
      <c r="AKN79" s="23"/>
      <c r="AKO79" s="23"/>
      <c r="AKP79" s="23"/>
      <c r="AKQ79" s="23"/>
      <c r="AKR79" s="23"/>
      <c r="AKS79" s="23"/>
      <c r="AKT79" s="23"/>
      <c r="AKU79" s="23"/>
      <c r="AKV79" s="23"/>
      <c r="AKW79" s="23"/>
      <c r="AKX79" s="23"/>
      <c r="AKY79" s="23"/>
      <c r="AKZ79" s="23"/>
      <c r="ALA79" s="23"/>
      <c r="ALB79" s="23"/>
      <c r="ALC79" s="23"/>
      <c r="ALD79" s="23"/>
      <c r="ALE79" s="23"/>
      <c r="ALF79" s="23"/>
      <c r="ALG79" s="23"/>
      <c r="ALH79" s="23"/>
      <c r="ALI79" s="23"/>
      <c r="ALJ79" s="23"/>
      <c r="ALK79" s="23"/>
      <c r="ALL79" s="23"/>
      <c r="ALM79" s="23"/>
      <c r="ALN79" s="23"/>
      <c r="ALO79" s="23"/>
      <c r="ALP79" s="23"/>
      <c r="ALQ79" s="23"/>
      <c r="ALR79" s="23"/>
      <c r="ALS79" s="23"/>
      <c r="ALT79" s="23"/>
      <c r="ALU79" s="23"/>
      <c r="ALV79" s="23"/>
      <c r="ALW79" s="23"/>
      <c r="ALX79" s="23"/>
      <c r="ALY79" s="23"/>
      <c r="ALZ79" s="23"/>
      <c r="AMA79" s="23"/>
      <c r="AMB79" s="23"/>
      <c r="AMC79" s="23"/>
      <c r="AMD79" s="23"/>
      <c r="AME79" s="23"/>
      <c r="AMF79" s="23"/>
      <c r="AMG79"/>
      <c r="AMH79"/>
      <c r="AMI79"/>
      <c r="AMJ79"/>
    </row>
    <row r="80" spans="1:1024" s="23" customFormat="1">
      <c r="A80" s="27">
        <v>44855</v>
      </c>
      <c r="B80" s="31" t="s">
        <v>186</v>
      </c>
      <c r="C80" s="5" t="s">
        <v>7</v>
      </c>
      <c r="D80" s="5" t="s">
        <v>187</v>
      </c>
      <c r="E80" s="5" t="s">
        <v>178</v>
      </c>
      <c r="F80" s="20" t="s">
        <v>125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8"/>
      <c r="LO80" s="8"/>
      <c r="LP80" s="8"/>
      <c r="LQ80" s="8"/>
      <c r="LR80" s="8"/>
      <c r="LS80" s="8"/>
      <c r="LT80" s="8"/>
      <c r="LU80" s="8"/>
      <c r="LV80" s="8"/>
      <c r="LW80" s="8"/>
      <c r="LX80" s="8"/>
      <c r="LY80" s="8"/>
      <c r="LZ80" s="8"/>
      <c r="MA80" s="8"/>
      <c r="MB80" s="8"/>
      <c r="MC80" s="8"/>
      <c r="MD80" s="8"/>
      <c r="ME80" s="8"/>
      <c r="MF80" s="8"/>
      <c r="MG80" s="8"/>
      <c r="MH80" s="8"/>
      <c r="MI80" s="8"/>
      <c r="MJ80" s="8"/>
      <c r="MK80" s="8"/>
      <c r="ML80" s="8"/>
      <c r="MM80" s="8"/>
      <c r="MN80" s="8"/>
      <c r="MO80" s="8"/>
      <c r="MP80" s="8"/>
      <c r="MQ80" s="8"/>
      <c r="MR80" s="8"/>
      <c r="MS80" s="8"/>
      <c r="MT80" s="8"/>
      <c r="MU80" s="8"/>
      <c r="MV80" s="8"/>
      <c r="MW80" s="8"/>
      <c r="MX80" s="8"/>
      <c r="MY80" s="8"/>
      <c r="MZ80" s="8"/>
      <c r="NA80" s="8"/>
      <c r="NB80" s="8"/>
      <c r="NC80" s="8"/>
      <c r="ND80" s="8"/>
      <c r="NE80" s="8"/>
      <c r="NF80" s="8"/>
      <c r="NG80" s="8"/>
      <c r="NH80" s="8"/>
      <c r="NI80" s="8"/>
      <c r="NJ80" s="8"/>
      <c r="NK80" s="8"/>
      <c r="NL80" s="8"/>
      <c r="NM80" s="8"/>
      <c r="NN80" s="8"/>
      <c r="NO80" s="8"/>
      <c r="NP80" s="8"/>
      <c r="NQ80" s="8"/>
      <c r="NR80" s="8"/>
      <c r="NS80" s="8"/>
      <c r="NT80" s="8"/>
      <c r="NU80" s="8"/>
      <c r="NV80" s="8"/>
      <c r="NW80" s="8"/>
      <c r="NX80" s="8"/>
      <c r="NY80" s="8"/>
      <c r="NZ80" s="8"/>
      <c r="OA80" s="8"/>
      <c r="OB80" s="8"/>
      <c r="OC80" s="8"/>
      <c r="OD80" s="8"/>
      <c r="OE80" s="8"/>
      <c r="OF80" s="8"/>
      <c r="OG80" s="8"/>
      <c r="OH80" s="8"/>
      <c r="OI80" s="8"/>
      <c r="OJ80" s="8"/>
      <c r="OK80" s="8"/>
      <c r="OL80" s="8"/>
      <c r="OM80" s="8"/>
      <c r="ON80" s="8"/>
      <c r="OO80" s="8"/>
      <c r="OP80" s="8"/>
      <c r="OQ80" s="8"/>
      <c r="OR80" s="8"/>
      <c r="OS80" s="8"/>
      <c r="OT80" s="8"/>
      <c r="OU80" s="8"/>
      <c r="OV80" s="8"/>
      <c r="OW80" s="8"/>
      <c r="OX80" s="8"/>
      <c r="OY80" s="8"/>
      <c r="OZ80" s="8"/>
      <c r="PA80" s="8"/>
      <c r="PB80" s="8"/>
      <c r="PC80" s="8"/>
      <c r="PD80" s="8"/>
      <c r="PE80" s="8"/>
      <c r="PF80" s="8"/>
      <c r="PG80" s="8"/>
      <c r="PH80" s="8"/>
      <c r="PI80" s="8"/>
      <c r="PJ80" s="8"/>
      <c r="PK80" s="8"/>
      <c r="PL80" s="8"/>
      <c r="PM80" s="8"/>
      <c r="PN80" s="8"/>
      <c r="PO80" s="8"/>
      <c r="PP80" s="8"/>
      <c r="PQ80" s="8"/>
      <c r="PR80" s="8"/>
      <c r="PS80" s="8"/>
      <c r="PT80" s="8"/>
      <c r="PU80" s="8"/>
      <c r="PV80" s="8"/>
      <c r="PW80" s="8"/>
      <c r="PX80" s="8"/>
      <c r="PY80" s="8"/>
      <c r="PZ80" s="8"/>
      <c r="QA80" s="8"/>
      <c r="QB80" s="8"/>
      <c r="QC80" s="8"/>
      <c r="QD80" s="8"/>
      <c r="QE80" s="8"/>
      <c r="QF80" s="8"/>
      <c r="QG80" s="8"/>
      <c r="QH80" s="8"/>
      <c r="QI80" s="8"/>
      <c r="QJ80" s="8"/>
      <c r="QK80" s="8"/>
      <c r="QL80" s="8"/>
      <c r="QM80" s="8"/>
      <c r="QN80" s="8"/>
      <c r="QO80" s="8"/>
      <c r="QP80" s="8"/>
      <c r="QQ80" s="8"/>
      <c r="QR80" s="8"/>
      <c r="QS80" s="8"/>
      <c r="QT80" s="8"/>
      <c r="QU80" s="8"/>
      <c r="QV80" s="8"/>
      <c r="QW80" s="8"/>
      <c r="QX80" s="8"/>
      <c r="QY80" s="8"/>
      <c r="QZ80" s="8"/>
      <c r="RA80" s="8"/>
      <c r="RB80" s="8"/>
      <c r="RC80" s="8"/>
      <c r="RD80" s="8"/>
      <c r="RE80" s="8"/>
      <c r="RF80" s="8"/>
      <c r="RG80" s="8"/>
      <c r="RH80" s="8"/>
      <c r="RI80" s="8"/>
      <c r="RJ80" s="8"/>
      <c r="RK80" s="8"/>
      <c r="RL80" s="8"/>
      <c r="RM80" s="8"/>
      <c r="RN80" s="8"/>
      <c r="RO80" s="8"/>
      <c r="RP80" s="8"/>
      <c r="RQ80" s="8"/>
      <c r="RR80" s="8"/>
      <c r="RS80" s="8"/>
      <c r="RT80" s="8"/>
      <c r="RU80" s="8"/>
      <c r="RV80" s="8"/>
      <c r="RW80" s="8"/>
      <c r="RX80" s="8"/>
      <c r="RY80" s="8"/>
      <c r="RZ80" s="8"/>
      <c r="SA80" s="8"/>
      <c r="SB80" s="8"/>
      <c r="SC80" s="8"/>
      <c r="SD80" s="8"/>
      <c r="SE80" s="8"/>
      <c r="SF80" s="8"/>
      <c r="SG80" s="8"/>
      <c r="SH80" s="8"/>
      <c r="SI80" s="8"/>
      <c r="SJ80" s="8"/>
      <c r="SK80" s="8"/>
      <c r="SL80" s="8"/>
      <c r="SM80" s="8"/>
      <c r="SN80" s="8"/>
      <c r="SO80" s="8"/>
      <c r="SP80" s="8"/>
      <c r="SQ80" s="8"/>
      <c r="SR80" s="8"/>
      <c r="SS80" s="8"/>
      <c r="ST80" s="8"/>
      <c r="SU80" s="8"/>
      <c r="SV80" s="8"/>
      <c r="SW80" s="8"/>
      <c r="SX80" s="8"/>
      <c r="SY80" s="8"/>
      <c r="SZ80" s="8"/>
      <c r="TA80" s="8"/>
      <c r="TB80" s="8"/>
      <c r="TC80" s="8"/>
      <c r="TD80" s="8"/>
      <c r="TE80" s="8"/>
      <c r="TF80" s="8"/>
      <c r="TG80" s="8"/>
      <c r="TH80" s="8"/>
      <c r="TI80" s="8"/>
      <c r="TJ80" s="8"/>
      <c r="TK80" s="8"/>
      <c r="TL80" s="8"/>
      <c r="TM80" s="8"/>
      <c r="TN80" s="8"/>
      <c r="TO80" s="8"/>
      <c r="TP80" s="8"/>
      <c r="TQ80" s="8"/>
      <c r="TR80" s="8"/>
      <c r="TS80" s="8"/>
      <c r="TT80" s="8"/>
      <c r="TU80" s="8"/>
      <c r="TV80" s="8"/>
      <c r="TW80" s="8"/>
      <c r="TX80" s="8"/>
      <c r="TY80" s="8"/>
      <c r="TZ80" s="8"/>
      <c r="UA80" s="8"/>
      <c r="UB80" s="8"/>
      <c r="UC80" s="8"/>
      <c r="UD80" s="8"/>
      <c r="UE80" s="8"/>
      <c r="UF80" s="8"/>
      <c r="UG80" s="8"/>
      <c r="UH80" s="8"/>
      <c r="UI80" s="8"/>
      <c r="UJ80" s="8"/>
      <c r="UK80" s="8"/>
      <c r="UL80" s="8"/>
      <c r="UM80" s="8"/>
      <c r="UN80" s="8"/>
      <c r="UO80" s="8"/>
      <c r="UP80" s="8"/>
      <c r="UQ80" s="8"/>
      <c r="UR80" s="8"/>
      <c r="US80" s="8"/>
      <c r="UT80" s="8"/>
      <c r="UU80" s="8"/>
      <c r="UV80" s="8"/>
      <c r="UW80" s="8"/>
      <c r="UX80" s="8"/>
      <c r="UY80" s="8"/>
      <c r="UZ80" s="8"/>
      <c r="VA80" s="8"/>
      <c r="VB80" s="8"/>
      <c r="VC80" s="8"/>
      <c r="VD80" s="8"/>
      <c r="VE80" s="8"/>
      <c r="VF80" s="8"/>
      <c r="VG80" s="8"/>
      <c r="VH80" s="8"/>
      <c r="VI80" s="8"/>
      <c r="VJ80" s="8"/>
      <c r="VK80" s="8"/>
      <c r="VL80" s="8"/>
      <c r="VM80" s="8"/>
      <c r="VN80" s="8"/>
      <c r="VO80" s="8"/>
      <c r="VP80" s="8"/>
      <c r="VQ80" s="8"/>
      <c r="VR80" s="8"/>
      <c r="VS80" s="8"/>
      <c r="VT80" s="8"/>
      <c r="VU80" s="8"/>
      <c r="VV80" s="8"/>
      <c r="VW80" s="8"/>
      <c r="VX80" s="8"/>
      <c r="VY80" s="8"/>
      <c r="VZ80" s="8"/>
      <c r="WA80" s="8"/>
      <c r="WB80" s="8"/>
      <c r="WC80" s="8"/>
      <c r="WD80" s="8"/>
      <c r="WE80" s="8"/>
      <c r="WF80" s="8"/>
      <c r="WG80" s="8"/>
      <c r="WH80" s="8"/>
      <c r="WI80" s="8"/>
      <c r="WJ80" s="8"/>
      <c r="WK80" s="8"/>
      <c r="WL80" s="8"/>
      <c r="WM80" s="8"/>
      <c r="WN80" s="8"/>
      <c r="WO80" s="8"/>
      <c r="WP80" s="8"/>
      <c r="WQ80" s="8"/>
      <c r="WR80" s="8"/>
      <c r="WS80" s="8"/>
      <c r="WT80" s="8"/>
      <c r="WU80" s="8"/>
      <c r="WV80" s="8"/>
      <c r="WW80" s="8"/>
      <c r="WX80" s="8"/>
      <c r="WY80" s="8"/>
      <c r="WZ80" s="8"/>
      <c r="XA80" s="8"/>
      <c r="XB80" s="8"/>
      <c r="XC80" s="8"/>
      <c r="XD80" s="8"/>
      <c r="XE80" s="8"/>
      <c r="XF80" s="8"/>
      <c r="XG80" s="8"/>
      <c r="XH80" s="8"/>
      <c r="XI80" s="8"/>
      <c r="XJ80" s="8"/>
      <c r="XK80" s="8"/>
      <c r="XL80" s="8"/>
      <c r="XM80" s="8"/>
      <c r="XN80" s="8"/>
      <c r="XO80" s="8"/>
      <c r="XP80" s="8"/>
      <c r="XQ80" s="8"/>
      <c r="XR80" s="8"/>
      <c r="XS80" s="8"/>
      <c r="XT80" s="8"/>
      <c r="XU80" s="8"/>
      <c r="XV80" s="8"/>
      <c r="XW80" s="8"/>
      <c r="XX80" s="8"/>
      <c r="XY80" s="8"/>
      <c r="XZ80" s="8"/>
      <c r="YA80" s="8"/>
      <c r="YB80" s="8"/>
      <c r="YC80" s="8"/>
      <c r="YD80" s="8"/>
      <c r="YE80" s="8"/>
      <c r="YF80" s="8"/>
      <c r="YG80" s="8"/>
      <c r="YH80" s="8"/>
      <c r="YI80" s="8"/>
      <c r="YJ80" s="8"/>
      <c r="YK80" s="8"/>
      <c r="YL80" s="8"/>
      <c r="YM80" s="8"/>
      <c r="YN80" s="8"/>
      <c r="YO80" s="8"/>
      <c r="YP80" s="8"/>
      <c r="YQ80" s="8"/>
      <c r="YR80" s="8"/>
      <c r="YS80" s="8"/>
      <c r="YT80" s="8"/>
      <c r="YU80" s="8"/>
      <c r="YV80" s="8"/>
      <c r="YW80" s="8"/>
      <c r="YX80" s="8"/>
      <c r="YY80" s="8"/>
      <c r="YZ80" s="8"/>
      <c r="ZA80" s="8"/>
      <c r="ZB80" s="8"/>
      <c r="ZC80" s="8"/>
      <c r="ZD80" s="8"/>
      <c r="ZE80" s="8"/>
      <c r="ZF80" s="8"/>
      <c r="ZG80" s="8"/>
      <c r="ZH80" s="8"/>
      <c r="ZI80" s="8"/>
      <c r="ZJ80" s="8"/>
      <c r="ZK80" s="8"/>
      <c r="ZL80" s="8"/>
      <c r="ZM80" s="8"/>
      <c r="ZN80" s="8"/>
      <c r="ZO80" s="8"/>
      <c r="ZP80" s="8"/>
      <c r="ZQ80" s="8"/>
      <c r="ZR80" s="8"/>
      <c r="ZS80" s="8"/>
      <c r="ZT80" s="8"/>
      <c r="ZU80" s="8"/>
      <c r="ZV80" s="8"/>
      <c r="ZW80" s="8"/>
      <c r="ZX80" s="8"/>
      <c r="ZY80" s="8"/>
      <c r="ZZ80" s="8"/>
      <c r="AAA80" s="8"/>
      <c r="AAB80" s="8"/>
      <c r="AAC80" s="8"/>
      <c r="AAD80" s="8"/>
      <c r="AAE80" s="8"/>
      <c r="AAF80" s="8"/>
      <c r="AAG80" s="8"/>
      <c r="AAH80" s="8"/>
      <c r="AAI80" s="8"/>
      <c r="AAJ80" s="8"/>
      <c r="AAK80" s="8"/>
      <c r="AAL80" s="8"/>
      <c r="AAM80" s="8"/>
      <c r="AAN80" s="8"/>
      <c r="AAO80" s="8"/>
      <c r="AAP80" s="8"/>
      <c r="AAQ80" s="8"/>
      <c r="AAR80" s="8"/>
      <c r="AAS80" s="8"/>
      <c r="AAT80" s="8"/>
      <c r="AAU80" s="8"/>
      <c r="AAV80" s="8"/>
      <c r="AAW80" s="8"/>
      <c r="AAX80" s="8"/>
      <c r="AAY80" s="8"/>
      <c r="AAZ80" s="8"/>
      <c r="ABA80" s="8"/>
      <c r="ABB80" s="8"/>
      <c r="ABC80" s="8"/>
      <c r="ABD80" s="8"/>
      <c r="ABE80" s="8"/>
      <c r="ABF80" s="8"/>
      <c r="ABG80" s="8"/>
      <c r="ABH80" s="8"/>
      <c r="ABI80" s="8"/>
      <c r="ABJ80" s="8"/>
      <c r="ABK80" s="8"/>
      <c r="ABL80" s="8"/>
      <c r="ABM80" s="8"/>
      <c r="ABN80" s="8"/>
      <c r="ABO80" s="8"/>
      <c r="ABP80" s="8"/>
      <c r="ABQ80" s="8"/>
      <c r="ABR80" s="8"/>
      <c r="ABS80" s="8"/>
      <c r="ABT80" s="8"/>
      <c r="ABU80" s="8"/>
      <c r="ABV80" s="8"/>
      <c r="ABW80" s="8"/>
      <c r="ABX80" s="8"/>
      <c r="ABY80" s="8"/>
      <c r="ABZ80" s="8"/>
      <c r="ACA80" s="8"/>
      <c r="ACB80" s="8"/>
      <c r="ACC80" s="8"/>
      <c r="ACD80" s="8"/>
      <c r="ACE80" s="8"/>
      <c r="ACF80" s="8"/>
      <c r="ACG80" s="8"/>
      <c r="ACH80" s="8"/>
      <c r="ACI80" s="8"/>
      <c r="ACJ80" s="8"/>
      <c r="ACK80" s="8"/>
      <c r="ACL80" s="8"/>
      <c r="ACM80" s="8"/>
      <c r="ACN80" s="8"/>
      <c r="ACO80" s="8"/>
      <c r="ACP80" s="8"/>
      <c r="ACQ80" s="8"/>
      <c r="ACR80" s="8"/>
      <c r="ACS80" s="8"/>
      <c r="ACT80" s="8"/>
      <c r="ACU80" s="8"/>
      <c r="ACV80" s="8"/>
      <c r="ACW80" s="8"/>
      <c r="ACX80" s="8"/>
      <c r="ACY80" s="8"/>
      <c r="ACZ80" s="8"/>
      <c r="ADA80" s="8"/>
      <c r="ADB80" s="8"/>
      <c r="ADC80" s="8"/>
      <c r="ADD80" s="8"/>
      <c r="ADE80" s="8"/>
      <c r="ADF80" s="8"/>
      <c r="ADG80" s="8"/>
      <c r="ADH80" s="8"/>
      <c r="ADI80" s="8"/>
      <c r="ADJ80" s="8"/>
      <c r="ADK80" s="8"/>
      <c r="ADL80" s="8"/>
      <c r="ADM80" s="8"/>
      <c r="ADN80" s="8"/>
      <c r="ADO80" s="8"/>
      <c r="ADP80" s="8"/>
      <c r="ADQ80" s="8"/>
      <c r="ADR80" s="8"/>
      <c r="ADS80" s="8"/>
      <c r="ADT80" s="8"/>
      <c r="ADU80" s="8"/>
      <c r="ADV80" s="8"/>
      <c r="ADW80" s="8"/>
      <c r="ADX80" s="8"/>
      <c r="ADY80" s="8"/>
      <c r="ADZ80" s="8"/>
      <c r="AEA80" s="8"/>
      <c r="AEB80" s="8"/>
      <c r="AEC80" s="8"/>
      <c r="AED80" s="8"/>
      <c r="AEE80" s="8"/>
      <c r="AEF80" s="8"/>
      <c r="AEG80" s="8"/>
      <c r="AEH80" s="8"/>
      <c r="AEI80" s="8"/>
      <c r="AEJ80" s="8"/>
      <c r="AEK80" s="8"/>
      <c r="AEL80" s="8"/>
      <c r="AEM80" s="8"/>
      <c r="AEN80" s="8"/>
      <c r="AEO80" s="8"/>
      <c r="AEP80" s="8"/>
      <c r="AEQ80" s="8"/>
      <c r="AER80" s="8"/>
      <c r="AES80" s="8"/>
      <c r="AET80" s="8"/>
      <c r="AEU80" s="8"/>
      <c r="AEV80" s="8"/>
      <c r="AEW80" s="8"/>
      <c r="AEX80" s="8"/>
      <c r="AEY80" s="8"/>
      <c r="AEZ80" s="8"/>
      <c r="AFA80" s="8"/>
      <c r="AFB80" s="8"/>
      <c r="AFC80" s="8"/>
      <c r="AFD80" s="8"/>
      <c r="AFE80" s="8"/>
      <c r="AFF80" s="8"/>
      <c r="AFG80" s="8"/>
      <c r="AFH80" s="8"/>
      <c r="AFI80" s="8"/>
      <c r="AFJ80" s="8"/>
      <c r="AFK80" s="8"/>
      <c r="AFL80" s="8"/>
      <c r="AFM80" s="8"/>
      <c r="AFN80" s="8"/>
      <c r="AFO80" s="8"/>
      <c r="AFP80" s="8"/>
      <c r="AFQ80" s="8"/>
      <c r="AFR80" s="8"/>
      <c r="AFS80" s="8"/>
      <c r="AFT80" s="8"/>
      <c r="AFU80" s="8"/>
      <c r="AFV80" s="8"/>
      <c r="AFW80" s="8"/>
      <c r="AFX80" s="8"/>
      <c r="AFY80" s="8"/>
      <c r="AFZ80" s="8"/>
      <c r="AGA80" s="8"/>
      <c r="AGB80" s="8"/>
      <c r="AGC80" s="8"/>
      <c r="AGD80" s="8"/>
      <c r="AGE80" s="8"/>
      <c r="AGF80" s="8"/>
      <c r="AGG80" s="8"/>
      <c r="AGH80" s="8"/>
      <c r="AGI80" s="8"/>
      <c r="AGJ80" s="8"/>
      <c r="AGK80" s="8"/>
      <c r="AGL80" s="8"/>
      <c r="AGM80" s="8"/>
      <c r="AGN80" s="8"/>
      <c r="AGO80" s="8"/>
      <c r="AGP80" s="8"/>
      <c r="AGQ80" s="8"/>
      <c r="AGR80" s="8"/>
      <c r="AGS80" s="8"/>
      <c r="AGT80" s="8"/>
      <c r="AGU80" s="8"/>
      <c r="AGV80" s="8"/>
      <c r="AGW80" s="8"/>
      <c r="AGX80" s="8"/>
      <c r="AGY80" s="8"/>
      <c r="AGZ80" s="8"/>
      <c r="AHA80" s="8"/>
      <c r="AHB80" s="8"/>
      <c r="AHC80" s="8"/>
      <c r="AHD80" s="8"/>
      <c r="AHE80" s="8"/>
      <c r="AHF80" s="8"/>
      <c r="AHG80" s="8"/>
      <c r="AHH80" s="8"/>
      <c r="AHI80" s="8"/>
      <c r="AHJ80" s="8"/>
      <c r="AHK80" s="8"/>
      <c r="AHL80" s="8"/>
      <c r="AHM80" s="8"/>
      <c r="AHN80" s="8"/>
      <c r="AHO80" s="8"/>
      <c r="AHP80" s="8"/>
      <c r="AHQ80" s="8"/>
      <c r="AHR80" s="8"/>
      <c r="AHS80" s="8"/>
      <c r="AHT80" s="8"/>
      <c r="AHU80" s="8"/>
      <c r="AHV80" s="8"/>
      <c r="AHW80" s="8"/>
      <c r="AHX80" s="8"/>
      <c r="AHY80" s="8"/>
      <c r="AHZ80" s="8"/>
      <c r="AIA80" s="8"/>
      <c r="AIB80" s="8"/>
      <c r="AIC80" s="8"/>
      <c r="AID80" s="8"/>
      <c r="AIE80" s="8"/>
      <c r="AIF80" s="8"/>
      <c r="AIG80" s="8"/>
      <c r="AIH80" s="8"/>
      <c r="AII80" s="8"/>
      <c r="AIJ80" s="8"/>
      <c r="AIK80" s="8"/>
      <c r="AIL80" s="8"/>
      <c r="AIM80" s="8"/>
      <c r="AIN80" s="8"/>
      <c r="AIO80" s="8"/>
      <c r="AIP80" s="8"/>
      <c r="AIQ80" s="8"/>
      <c r="AIR80" s="8"/>
      <c r="AIS80" s="8"/>
      <c r="AIT80" s="8"/>
      <c r="AIU80" s="8"/>
      <c r="AIV80" s="8"/>
      <c r="AIW80" s="8"/>
      <c r="AIX80" s="8"/>
      <c r="AIY80" s="8"/>
      <c r="AIZ80" s="8"/>
      <c r="AJA80" s="8"/>
      <c r="AJB80" s="8"/>
      <c r="AJC80" s="8"/>
      <c r="AJD80" s="8"/>
      <c r="AJE80" s="8"/>
      <c r="AJF80" s="8"/>
      <c r="AJG80" s="8"/>
      <c r="AJH80" s="8"/>
      <c r="AJI80" s="8"/>
      <c r="AJJ80" s="8"/>
      <c r="AJK80" s="8"/>
      <c r="AJL80" s="8"/>
      <c r="AJM80" s="8"/>
      <c r="AJN80" s="8"/>
      <c r="AJO80" s="8"/>
      <c r="AJP80" s="8"/>
      <c r="AJQ80" s="8"/>
      <c r="AJR80" s="8"/>
      <c r="AJS80" s="8"/>
      <c r="AJT80" s="8"/>
      <c r="AJU80" s="8"/>
      <c r="AJV80" s="8"/>
      <c r="AJW80" s="8"/>
      <c r="AJX80" s="8"/>
      <c r="AJY80" s="8"/>
      <c r="AJZ80" s="8"/>
      <c r="AKA80" s="8"/>
      <c r="AKB80" s="8"/>
      <c r="AKC80" s="8"/>
      <c r="AKD80" s="8"/>
      <c r="AKE80" s="8"/>
      <c r="AKF80" s="8"/>
      <c r="AKG80" s="8"/>
      <c r="AKH80" s="8"/>
      <c r="AKI80" s="8"/>
      <c r="AKJ80" s="8"/>
      <c r="AKK80" s="8"/>
      <c r="AKL80" s="8"/>
      <c r="AKM80" s="8"/>
      <c r="AKN80" s="8"/>
      <c r="AKO80" s="8"/>
      <c r="AKP80" s="8"/>
      <c r="AKQ80" s="8"/>
      <c r="AKR80" s="8"/>
      <c r="AKS80" s="8"/>
      <c r="AKT80" s="8"/>
      <c r="AKU80" s="8"/>
      <c r="AKV80" s="8"/>
      <c r="AKW80" s="8"/>
      <c r="AKX80" s="8"/>
      <c r="AKY80" s="8"/>
      <c r="AKZ80" s="8"/>
      <c r="ALA80" s="8"/>
      <c r="ALB80" s="8"/>
      <c r="ALC80" s="8"/>
      <c r="ALD80" s="8"/>
      <c r="ALE80" s="8"/>
      <c r="ALF80" s="8"/>
      <c r="ALG80" s="8"/>
      <c r="ALH80" s="8"/>
      <c r="ALI80" s="8"/>
      <c r="ALJ80" s="8"/>
      <c r="ALK80" s="8"/>
      <c r="ALL80" s="8"/>
      <c r="ALM80" s="8"/>
      <c r="ALN80" s="8"/>
      <c r="ALO80" s="8"/>
      <c r="ALP80" s="8"/>
      <c r="ALQ80" s="8"/>
      <c r="ALR80" s="8"/>
      <c r="ALS80" s="8"/>
      <c r="ALT80" s="8"/>
      <c r="ALU80" s="8"/>
      <c r="ALV80" s="8"/>
      <c r="ALW80" s="8"/>
      <c r="ALX80" s="8"/>
      <c r="ALY80" s="8"/>
      <c r="ALZ80" s="8"/>
      <c r="AMA80" s="8"/>
      <c r="AMB80" s="8"/>
      <c r="AMC80" s="8"/>
      <c r="AMD80" s="8"/>
      <c r="AME80" s="8"/>
      <c r="AMF80" s="8"/>
      <c r="AMG80"/>
      <c r="AMH80"/>
      <c r="AMI80"/>
      <c r="AMJ80"/>
    </row>
    <row r="81" spans="1:1024" s="8" customFormat="1">
      <c r="A81" s="27">
        <v>44844</v>
      </c>
      <c r="B81" s="31" t="s">
        <v>188</v>
      </c>
      <c r="C81" s="5" t="s">
        <v>7</v>
      </c>
      <c r="D81" s="5" t="s">
        <v>189</v>
      </c>
      <c r="E81" s="5" t="s">
        <v>178</v>
      </c>
      <c r="F81" s="5" t="s">
        <v>190</v>
      </c>
      <c r="AMG81"/>
      <c r="AMH81"/>
      <c r="AMI81"/>
      <c r="AMJ81"/>
    </row>
    <row r="82" spans="1:1024" s="8" customFormat="1">
      <c r="A82" s="27">
        <v>44757</v>
      </c>
      <c r="B82" s="25" t="s">
        <v>191</v>
      </c>
      <c r="C82" s="5" t="s">
        <v>74</v>
      </c>
      <c r="D82" s="5" t="s">
        <v>192</v>
      </c>
      <c r="E82" s="5" t="s">
        <v>178</v>
      </c>
      <c r="F82" s="11" t="s">
        <v>28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  <c r="ZA82" s="5"/>
      <c r="ZB82" s="5"/>
      <c r="ZC82" s="5"/>
      <c r="ZD82" s="5"/>
      <c r="ZE82" s="5"/>
      <c r="ZF82" s="5"/>
      <c r="ZG82" s="5"/>
      <c r="ZH82" s="5"/>
      <c r="ZI82" s="5"/>
      <c r="ZJ82" s="5"/>
      <c r="ZK82" s="5"/>
      <c r="ZL82" s="5"/>
      <c r="ZM82" s="5"/>
      <c r="ZN82" s="5"/>
      <c r="ZO82" s="5"/>
      <c r="ZP82" s="5"/>
      <c r="ZQ82" s="5"/>
      <c r="ZR82" s="5"/>
      <c r="ZS82" s="5"/>
      <c r="ZT82" s="5"/>
      <c r="ZU82" s="5"/>
      <c r="ZV82" s="5"/>
      <c r="ZW82" s="5"/>
      <c r="ZX82" s="5"/>
      <c r="ZY82" s="5"/>
      <c r="ZZ82" s="5"/>
      <c r="AAA82" s="5"/>
      <c r="AAB82" s="5"/>
      <c r="AAC82" s="5"/>
      <c r="AAD82" s="5"/>
      <c r="AAE82" s="5"/>
      <c r="AAF82" s="5"/>
      <c r="AAG82" s="5"/>
      <c r="AAH82" s="5"/>
      <c r="AAI82" s="5"/>
      <c r="AAJ82" s="5"/>
      <c r="AAK82" s="5"/>
      <c r="AAL82" s="5"/>
      <c r="AAM82" s="5"/>
      <c r="AAN82" s="5"/>
      <c r="AAO82" s="5"/>
      <c r="AAP82" s="5"/>
      <c r="AAQ82" s="5"/>
      <c r="AAR82" s="5"/>
      <c r="AAS82" s="5"/>
      <c r="AAT82" s="5"/>
      <c r="AAU82" s="5"/>
      <c r="AAV82" s="5"/>
      <c r="AAW82" s="5"/>
      <c r="AAX82" s="5"/>
      <c r="AAY82" s="5"/>
      <c r="AAZ82" s="5"/>
      <c r="ABA82" s="5"/>
      <c r="ABB82" s="5"/>
      <c r="ABC82" s="5"/>
      <c r="ABD82" s="5"/>
      <c r="ABE82" s="5"/>
      <c r="ABF82" s="5"/>
      <c r="ABG82" s="5"/>
      <c r="ABH82" s="5"/>
      <c r="ABI82" s="5"/>
      <c r="ABJ82" s="5"/>
      <c r="ABK82" s="5"/>
      <c r="ABL82" s="5"/>
      <c r="ABM82" s="5"/>
      <c r="ABN82" s="5"/>
      <c r="ABO82" s="5"/>
      <c r="ABP82" s="5"/>
      <c r="ABQ82" s="5"/>
      <c r="ABR82" s="5"/>
      <c r="ABS82" s="5"/>
      <c r="ABT82" s="5"/>
      <c r="ABU82" s="5"/>
      <c r="ABV82" s="5"/>
      <c r="ABW82" s="5"/>
      <c r="ABX82" s="5"/>
      <c r="ABY82" s="5"/>
      <c r="ABZ82" s="5"/>
      <c r="ACA82" s="5"/>
      <c r="ACB82" s="5"/>
      <c r="ACC82" s="5"/>
      <c r="ACD82" s="5"/>
      <c r="ACE82" s="5"/>
      <c r="ACF82" s="5"/>
      <c r="ACG82" s="5"/>
      <c r="ACH82" s="5"/>
      <c r="ACI82" s="5"/>
      <c r="ACJ82" s="5"/>
      <c r="ACK82" s="5"/>
      <c r="ACL82" s="5"/>
      <c r="ACM82" s="5"/>
      <c r="ACN82" s="5"/>
      <c r="ACO82" s="5"/>
      <c r="ACP82" s="5"/>
      <c r="ACQ82" s="5"/>
      <c r="ACR82" s="5"/>
      <c r="ACS82" s="5"/>
      <c r="ACT82" s="5"/>
      <c r="ACU82" s="5"/>
      <c r="ACV82" s="5"/>
      <c r="ACW82" s="5"/>
      <c r="ACX82" s="5"/>
      <c r="ACY82" s="5"/>
      <c r="ACZ82" s="5"/>
      <c r="ADA82" s="5"/>
      <c r="ADB82" s="5"/>
      <c r="ADC82" s="5"/>
      <c r="ADD82" s="5"/>
      <c r="ADE82" s="5"/>
      <c r="ADF82" s="5"/>
      <c r="ADG82" s="5"/>
      <c r="ADH82" s="5"/>
      <c r="ADI82" s="5"/>
      <c r="ADJ82" s="5"/>
      <c r="ADK82" s="5"/>
      <c r="ADL82" s="5"/>
      <c r="ADM82" s="5"/>
      <c r="ADN82" s="5"/>
      <c r="ADO82" s="5"/>
      <c r="ADP82" s="5"/>
      <c r="ADQ82" s="5"/>
      <c r="ADR82" s="5"/>
      <c r="ADS82" s="5"/>
      <c r="ADT82" s="5"/>
      <c r="ADU82" s="5"/>
      <c r="ADV82" s="5"/>
      <c r="ADW82" s="5"/>
      <c r="ADX82" s="5"/>
      <c r="ADY82" s="5"/>
      <c r="ADZ82" s="5"/>
      <c r="AEA82" s="5"/>
      <c r="AEB82" s="5"/>
      <c r="AEC82" s="5"/>
      <c r="AED82" s="5"/>
      <c r="AEE82" s="5"/>
      <c r="AEF82" s="5"/>
      <c r="AEG82" s="5"/>
      <c r="AEH82" s="5"/>
      <c r="AEI82" s="5"/>
      <c r="AEJ82" s="5"/>
      <c r="AEK82" s="5"/>
      <c r="AEL82" s="5"/>
      <c r="AEM82" s="5"/>
      <c r="AEN82" s="5"/>
      <c r="AEO82" s="5"/>
      <c r="AEP82" s="5"/>
      <c r="AEQ82" s="5"/>
      <c r="AER82" s="5"/>
      <c r="AES82" s="5"/>
      <c r="AET82" s="5"/>
      <c r="AEU82" s="5"/>
      <c r="AEV82" s="5"/>
      <c r="AEW82" s="5"/>
      <c r="AEX82" s="5"/>
      <c r="AEY82" s="5"/>
      <c r="AEZ82" s="5"/>
      <c r="AFA82" s="5"/>
      <c r="AFB82" s="5"/>
      <c r="AFC82" s="5"/>
      <c r="AFD82" s="5"/>
      <c r="AFE82" s="5"/>
      <c r="AFF82" s="5"/>
      <c r="AFG82" s="5"/>
      <c r="AFH82" s="5"/>
      <c r="AFI82" s="5"/>
      <c r="AFJ82" s="5"/>
      <c r="AFK82" s="5"/>
      <c r="AFL82" s="5"/>
      <c r="AFM82" s="5"/>
      <c r="AFN82" s="5"/>
      <c r="AFO82" s="5"/>
      <c r="AFP82" s="5"/>
      <c r="AFQ82" s="5"/>
      <c r="AFR82" s="5"/>
      <c r="AFS82" s="5"/>
      <c r="AFT82" s="5"/>
      <c r="AFU82" s="5"/>
      <c r="AFV82" s="5"/>
      <c r="AFW82" s="5"/>
      <c r="AFX82" s="5"/>
      <c r="AFY82" s="5"/>
      <c r="AFZ82" s="5"/>
      <c r="AGA82" s="5"/>
      <c r="AGB82" s="5"/>
      <c r="AGC82" s="5"/>
      <c r="AGD82" s="5"/>
      <c r="AGE82" s="5"/>
      <c r="AGF82" s="5"/>
      <c r="AGG82" s="5"/>
      <c r="AGH82" s="5"/>
      <c r="AGI82" s="5"/>
      <c r="AGJ82" s="5"/>
      <c r="AGK82" s="5"/>
      <c r="AGL82" s="5"/>
      <c r="AGM82" s="5"/>
      <c r="AGN82" s="5"/>
      <c r="AGO82" s="5"/>
      <c r="AGP82" s="5"/>
      <c r="AGQ82" s="5"/>
      <c r="AGR82" s="5"/>
      <c r="AGS82" s="5"/>
      <c r="AGT82" s="5"/>
      <c r="AGU82" s="5"/>
      <c r="AGV82" s="5"/>
      <c r="AGW82" s="5"/>
      <c r="AGX82" s="5"/>
      <c r="AGY82" s="5"/>
      <c r="AGZ82" s="5"/>
      <c r="AHA82" s="5"/>
      <c r="AHB82" s="5"/>
      <c r="AHC82" s="5"/>
      <c r="AHD82" s="5"/>
      <c r="AHE82" s="5"/>
      <c r="AHF82" s="5"/>
      <c r="AHG82" s="5"/>
      <c r="AHH82" s="5"/>
      <c r="AHI82" s="5"/>
      <c r="AHJ82" s="5"/>
      <c r="AHK82" s="5"/>
      <c r="AHL82" s="5"/>
      <c r="AHM82" s="5"/>
      <c r="AHN82" s="5"/>
      <c r="AHO82" s="5"/>
      <c r="AHP82" s="5"/>
      <c r="AHQ82" s="5"/>
      <c r="AHR82" s="5"/>
      <c r="AHS82" s="5"/>
      <c r="AHT82" s="5"/>
      <c r="AHU82" s="5"/>
      <c r="AHV82" s="5"/>
      <c r="AHW82" s="5"/>
      <c r="AHX82" s="5"/>
      <c r="AHY82" s="5"/>
      <c r="AHZ82" s="5"/>
      <c r="AIA82" s="5"/>
      <c r="AIB82" s="5"/>
      <c r="AIC82" s="5"/>
      <c r="AID82" s="5"/>
      <c r="AIE82" s="5"/>
      <c r="AIF82" s="5"/>
      <c r="AIG82" s="5"/>
      <c r="AIH82" s="5"/>
      <c r="AII82" s="5"/>
      <c r="AIJ82" s="5"/>
      <c r="AIK82" s="5"/>
      <c r="AIL82" s="5"/>
      <c r="AIM82" s="5"/>
      <c r="AIN82" s="5"/>
      <c r="AIO82" s="5"/>
      <c r="AIP82" s="5"/>
      <c r="AIQ82" s="5"/>
      <c r="AIR82" s="5"/>
      <c r="AIS82" s="5"/>
      <c r="AIT82" s="5"/>
      <c r="AIU82" s="5"/>
      <c r="AIV82" s="5"/>
      <c r="AIW82" s="5"/>
      <c r="AIX82" s="5"/>
      <c r="AIY82" s="5"/>
      <c r="AIZ82" s="5"/>
      <c r="AJA82" s="5"/>
      <c r="AJB82" s="5"/>
      <c r="AJC82" s="5"/>
      <c r="AJD82" s="5"/>
      <c r="AJE82" s="5"/>
      <c r="AJF82" s="5"/>
      <c r="AJG82" s="5"/>
      <c r="AJH82" s="5"/>
      <c r="AJI82" s="5"/>
      <c r="AJJ82" s="5"/>
      <c r="AJK82" s="5"/>
      <c r="AJL82" s="5"/>
      <c r="AJM82" s="5"/>
      <c r="AJN82" s="5"/>
      <c r="AJO82" s="5"/>
      <c r="AJP82" s="5"/>
      <c r="AJQ82" s="5"/>
      <c r="AJR82" s="5"/>
      <c r="AJS82" s="5"/>
      <c r="AJT82" s="5"/>
      <c r="AJU82" s="5"/>
      <c r="AJV82" s="5"/>
      <c r="AJW82" s="5"/>
      <c r="AJX82" s="5"/>
      <c r="AJY82" s="5"/>
      <c r="AJZ82" s="5"/>
      <c r="AKA82" s="5"/>
      <c r="AKB82" s="5"/>
      <c r="AKC82" s="5"/>
      <c r="AKD82" s="5"/>
      <c r="AKE82" s="5"/>
      <c r="AKF82" s="5"/>
      <c r="AKG82" s="5"/>
      <c r="AKH82" s="5"/>
      <c r="AKI82" s="5"/>
      <c r="AKJ82" s="5"/>
      <c r="AKK82" s="5"/>
      <c r="AKL82" s="5"/>
      <c r="AKM82" s="5"/>
      <c r="AKN82" s="5"/>
      <c r="AKO82" s="5"/>
      <c r="AKP82" s="5"/>
      <c r="AKQ82" s="5"/>
      <c r="AKR82" s="5"/>
      <c r="AKS82" s="5"/>
      <c r="AKT82" s="5"/>
      <c r="AKU82" s="5"/>
      <c r="AKV82" s="5"/>
      <c r="AKW82" s="5"/>
      <c r="AKX82" s="5"/>
      <c r="AKY82" s="5"/>
      <c r="AKZ82" s="5"/>
      <c r="ALA82" s="5"/>
      <c r="ALB82" s="5"/>
      <c r="ALC82" s="5"/>
      <c r="ALD82" s="5"/>
      <c r="ALE82" s="5"/>
      <c r="ALF82" s="5"/>
      <c r="ALG82" s="5"/>
      <c r="ALH82" s="5"/>
      <c r="ALI82" s="5"/>
      <c r="ALJ82" s="5"/>
      <c r="ALK82" s="5"/>
      <c r="ALL82" s="5"/>
      <c r="ALM82" s="5"/>
      <c r="ALN82" s="5"/>
      <c r="ALO82" s="5"/>
      <c r="ALP82" s="5"/>
      <c r="ALQ82" s="5"/>
      <c r="ALR82" s="5"/>
      <c r="ALS82" s="5"/>
      <c r="ALT82" s="5"/>
      <c r="ALU82" s="5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/>
      <c r="AMH82"/>
      <c r="AMI82"/>
      <c r="AMJ82"/>
    </row>
    <row r="83" spans="1:1024">
      <c r="A83" s="27">
        <v>373466</v>
      </c>
      <c r="B83" s="31" t="s">
        <v>193</v>
      </c>
      <c r="C83" s="5" t="s">
        <v>7</v>
      </c>
      <c r="D83" s="5" t="s">
        <v>194</v>
      </c>
      <c r="E83" s="5" t="s">
        <v>23</v>
      </c>
      <c r="F83" s="5" t="s">
        <v>33</v>
      </c>
    </row>
    <row r="84" spans="1:1024">
      <c r="A84" s="27">
        <v>44743</v>
      </c>
      <c r="C84" s="5" t="s">
        <v>7</v>
      </c>
      <c r="D84" s="5" t="s">
        <v>195</v>
      </c>
      <c r="F84" s="11" t="s">
        <v>28</v>
      </c>
    </row>
    <row r="85" spans="1:1024">
      <c r="A85" s="27">
        <v>44740</v>
      </c>
      <c r="B85" s="32" t="s">
        <v>196</v>
      </c>
      <c r="C85" s="5" t="s">
        <v>74</v>
      </c>
      <c r="D85" s="5" t="s">
        <v>197</v>
      </c>
      <c r="E85" s="5" t="s">
        <v>178</v>
      </c>
      <c r="F85" s="14" t="s">
        <v>50</v>
      </c>
    </row>
    <row r="86" spans="1:1024">
      <c r="A86" s="27">
        <v>44739</v>
      </c>
      <c r="B86" s="33" t="s">
        <v>198</v>
      </c>
      <c r="C86" s="5" t="s">
        <v>7</v>
      </c>
      <c r="D86" s="5" t="s">
        <v>199</v>
      </c>
      <c r="E86" s="5" t="s">
        <v>23</v>
      </c>
      <c r="F86" s="14" t="s">
        <v>50</v>
      </c>
    </row>
    <row r="87" spans="1:1024">
      <c r="A87" s="27">
        <v>44693</v>
      </c>
      <c r="B87" s="33" t="s">
        <v>200</v>
      </c>
      <c r="C87" s="5" t="s">
        <v>7</v>
      </c>
      <c r="D87" s="5" t="s">
        <v>201</v>
      </c>
      <c r="E87" s="5" t="s">
        <v>38</v>
      </c>
      <c r="F87" s="14" t="s">
        <v>50</v>
      </c>
    </row>
    <row r="88" spans="1:1024">
      <c r="A88" s="27">
        <v>44695</v>
      </c>
      <c r="B88" s="34" t="s">
        <v>202</v>
      </c>
      <c r="C88" s="5" t="s">
        <v>74</v>
      </c>
      <c r="D88" s="5" t="s">
        <v>203</v>
      </c>
      <c r="E88" s="5" t="s">
        <v>178</v>
      </c>
      <c r="F88" s="11" t="s">
        <v>28</v>
      </c>
    </row>
    <row r="89" spans="1:1024">
      <c r="A89" s="29">
        <v>44659</v>
      </c>
      <c r="B89" s="35" t="s">
        <v>204</v>
      </c>
      <c r="C89" s="5" t="s">
        <v>36</v>
      </c>
      <c r="D89" s="5" t="s">
        <v>205</v>
      </c>
      <c r="E89" s="5" t="s">
        <v>178</v>
      </c>
      <c r="F89" s="14" t="s">
        <v>50</v>
      </c>
    </row>
    <row r="90" spans="1:1024">
      <c r="A90" s="27">
        <v>44712</v>
      </c>
      <c r="B90" s="33" t="s">
        <v>206</v>
      </c>
      <c r="C90" s="5" t="s">
        <v>7</v>
      </c>
      <c r="D90" s="5" t="s">
        <v>207</v>
      </c>
      <c r="E90" s="5" t="s">
        <v>38</v>
      </c>
      <c r="F90" s="5" t="s">
        <v>131</v>
      </c>
    </row>
    <row r="91" spans="1:1024">
      <c r="A91" s="27">
        <v>44705</v>
      </c>
      <c r="B91" s="31" t="s">
        <v>208</v>
      </c>
      <c r="C91" s="5" t="s">
        <v>7</v>
      </c>
      <c r="D91" s="5" t="s">
        <v>209</v>
      </c>
      <c r="E91" s="5" t="s">
        <v>178</v>
      </c>
      <c r="F91" s="11" t="s">
        <v>28</v>
      </c>
    </row>
    <row r="92" spans="1:1024">
      <c r="A92" s="27">
        <v>44705</v>
      </c>
      <c r="B92" s="31" t="s">
        <v>210</v>
      </c>
      <c r="C92" s="5" t="s">
        <v>7</v>
      </c>
      <c r="D92" s="5" t="s">
        <v>211</v>
      </c>
      <c r="E92" s="5" t="s">
        <v>178</v>
      </c>
      <c r="F92" s="11" t="s">
        <v>28</v>
      </c>
    </row>
    <row r="93" spans="1:1024">
      <c r="A93" s="27">
        <v>44693</v>
      </c>
      <c r="B93" s="31" t="s">
        <v>212</v>
      </c>
      <c r="C93" s="5" t="s">
        <v>7</v>
      </c>
      <c r="D93" s="5" t="s">
        <v>213</v>
      </c>
      <c r="E93" s="5" t="s">
        <v>38</v>
      </c>
      <c r="F93" s="5" t="s">
        <v>33</v>
      </c>
    </row>
    <row r="94" spans="1:1024">
      <c r="A94" s="27">
        <v>44622</v>
      </c>
      <c r="B94" s="31" t="s">
        <v>214</v>
      </c>
      <c r="C94" s="5" t="s">
        <v>7</v>
      </c>
      <c r="D94" s="5" t="s">
        <v>215</v>
      </c>
      <c r="E94" s="5" t="s">
        <v>178</v>
      </c>
      <c r="F94" s="11" t="s">
        <v>28</v>
      </c>
    </row>
    <row r="95" spans="1:1024">
      <c r="A95" s="27">
        <v>44614</v>
      </c>
      <c r="B95" s="31" t="s">
        <v>216</v>
      </c>
      <c r="C95" s="5" t="s">
        <v>13</v>
      </c>
      <c r="D95" s="5" t="s">
        <v>217</v>
      </c>
      <c r="E95" s="5" t="s">
        <v>178</v>
      </c>
      <c r="F95" s="14" t="s">
        <v>50</v>
      </c>
    </row>
    <row r="96" spans="1:1024">
      <c r="A96" s="27">
        <v>44613</v>
      </c>
      <c r="B96" s="31" t="s">
        <v>218</v>
      </c>
      <c r="C96" s="5" t="s">
        <v>7</v>
      </c>
      <c r="D96" s="5" t="s">
        <v>219</v>
      </c>
      <c r="E96" s="5" t="s">
        <v>178</v>
      </c>
      <c r="F96" s="5" t="s">
        <v>33</v>
      </c>
    </row>
    <row r="97" spans="1:6">
      <c r="A97" s="27">
        <v>44608</v>
      </c>
      <c r="B97" s="33" t="s">
        <v>220</v>
      </c>
      <c r="C97" s="5" t="s">
        <v>7</v>
      </c>
      <c r="D97" s="5" t="s">
        <v>221</v>
      </c>
      <c r="E97" s="5" t="s">
        <v>23</v>
      </c>
      <c r="F97" s="11" t="s">
        <v>28</v>
      </c>
    </row>
    <row r="98" spans="1:6">
      <c r="A98" s="27">
        <v>44580</v>
      </c>
      <c r="B98" s="31" t="s">
        <v>222</v>
      </c>
      <c r="C98" s="5" t="s">
        <v>74</v>
      </c>
      <c r="D98" s="5" t="s">
        <v>223</v>
      </c>
      <c r="E98" s="5" t="s">
        <v>38</v>
      </c>
      <c r="F98" s="5" t="s">
        <v>190</v>
      </c>
    </row>
    <row r="99" spans="1:6">
      <c r="A99" s="5" t="s">
        <v>224</v>
      </c>
    </row>
    <row r="100" spans="1:6">
      <c r="A100" s="27">
        <v>44463</v>
      </c>
      <c r="B100" s="31" t="s">
        <v>225</v>
      </c>
      <c r="C100" s="5" t="s">
        <v>7</v>
      </c>
      <c r="D100" s="5" t="s">
        <v>226</v>
      </c>
      <c r="E100" s="5" t="s">
        <v>178</v>
      </c>
      <c r="F100" s="5" t="s">
        <v>33</v>
      </c>
    </row>
    <row r="101" spans="1:6">
      <c r="A101" s="27">
        <v>44460</v>
      </c>
      <c r="B101" s="31" t="s">
        <v>227</v>
      </c>
      <c r="C101" s="5" t="s">
        <v>7</v>
      </c>
      <c r="D101" s="5" t="s">
        <v>228</v>
      </c>
      <c r="E101" s="5" t="s">
        <v>38</v>
      </c>
      <c r="F101" s="5" t="s">
        <v>229</v>
      </c>
    </row>
    <row r="102" spans="1:6">
      <c r="A102" s="27">
        <v>44460</v>
      </c>
      <c r="B102" s="31" t="s">
        <v>230</v>
      </c>
      <c r="C102" s="5" t="s">
        <v>7</v>
      </c>
      <c r="D102" s="5" t="s">
        <v>231</v>
      </c>
      <c r="E102" s="5" t="s">
        <v>23</v>
      </c>
      <c r="F102" s="11" t="s">
        <v>28</v>
      </c>
    </row>
    <row r="103" spans="1:6">
      <c r="A103" s="27">
        <v>44372</v>
      </c>
      <c r="B103" s="31" t="s">
        <v>232</v>
      </c>
      <c r="C103" s="5" t="s">
        <v>7</v>
      </c>
      <c r="D103" s="5" t="s">
        <v>233</v>
      </c>
      <c r="E103" s="5" t="s">
        <v>23</v>
      </c>
      <c r="F103" s="5" t="s">
        <v>33</v>
      </c>
    </row>
    <row r="104" spans="1:6">
      <c r="A104" s="27">
        <v>44326</v>
      </c>
      <c r="B104" s="31" t="s">
        <v>234</v>
      </c>
      <c r="C104" s="5" t="s">
        <v>74</v>
      </c>
      <c r="D104" s="5" t="s">
        <v>235</v>
      </c>
      <c r="E104" s="5" t="s">
        <v>178</v>
      </c>
      <c r="F104" s="5" t="s">
        <v>190</v>
      </c>
    </row>
    <row r="105" spans="1:6">
      <c r="A105" s="29">
        <v>44325</v>
      </c>
      <c r="B105" s="36" t="s">
        <v>236</v>
      </c>
      <c r="C105" s="5" t="s">
        <v>74</v>
      </c>
      <c r="D105" s="5" t="s">
        <v>237</v>
      </c>
      <c r="E105" s="5" t="s">
        <v>178</v>
      </c>
      <c r="F105" s="14" t="s">
        <v>50</v>
      </c>
    </row>
    <row r="106" spans="1:6">
      <c r="A106" s="27">
        <v>44325</v>
      </c>
      <c r="B106" s="31" t="s">
        <v>238</v>
      </c>
      <c r="C106" s="5" t="s">
        <v>7</v>
      </c>
      <c r="D106" s="5" t="s">
        <v>239</v>
      </c>
      <c r="E106" s="5" t="s">
        <v>23</v>
      </c>
      <c r="F106" s="5" t="s">
        <v>33</v>
      </c>
    </row>
    <row r="107" spans="1:6">
      <c r="A107" s="27">
        <v>44321</v>
      </c>
      <c r="B107" s="31" t="s">
        <v>240</v>
      </c>
      <c r="C107" s="5" t="s">
        <v>7</v>
      </c>
      <c r="D107" s="5" t="s">
        <v>241</v>
      </c>
      <c r="E107" s="5" t="s">
        <v>38</v>
      </c>
      <c r="F107" s="20" t="s">
        <v>125</v>
      </c>
    </row>
    <row r="108" spans="1:6">
      <c r="A108" s="27">
        <v>44316</v>
      </c>
      <c r="B108" s="31" t="s">
        <v>242</v>
      </c>
      <c r="C108" s="5" t="s">
        <v>7</v>
      </c>
      <c r="D108" s="5" t="s">
        <v>243</v>
      </c>
      <c r="E108" s="5" t="s">
        <v>178</v>
      </c>
      <c r="F108" s="5" t="s">
        <v>244</v>
      </c>
    </row>
    <row r="109" spans="1:6">
      <c r="A109" s="27">
        <v>44279</v>
      </c>
      <c r="B109" s="5" t="s">
        <v>245</v>
      </c>
      <c r="C109" s="5" t="s">
        <v>7</v>
      </c>
      <c r="D109" s="5" t="s">
        <v>246</v>
      </c>
      <c r="E109" s="5" t="s">
        <v>23</v>
      </c>
      <c r="F109" s="14" t="s">
        <v>50</v>
      </c>
    </row>
    <row r="110" spans="1:6">
      <c r="A110" s="27">
        <v>44257</v>
      </c>
      <c r="B110" s="31" t="s">
        <v>247</v>
      </c>
      <c r="C110" s="5" t="s">
        <v>7</v>
      </c>
      <c r="D110" s="5" t="s">
        <v>248</v>
      </c>
      <c r="E110" s="5" t="s">
        <v>178</v>
      </c>
      <c r="F110" s="5" t="s">
        <v>33</v>
      </c>
    </row>
    <row r="111" spans="1:6">
      <c r="A111" s="27">
        <v>44243</v>
      </c>
      <c r="B111" s="31" t="s">
        <v>249</v>
      </c>
      <c r="C111" s="5" t="s">
        <v>7</v>
      </c>
      <c r="D111" s="5" t="s">
        <v>250</v>
      </c>
      <c r="E111" s="5" t="s">
        <v>178</v>
      </c>
      <c r="F111" s="5" t="s">
        <v>33</v>
      </c>
    </row>
    <row r="112" spans="1:6">
      <c r="A112" s="37">
        <v>44231</v>
      </c>
      <c r="B112" s="38" t="s">
        <v>251</v>
      </c>
      <c r="C112" s="39" t="s">
        <v>7</v>
      </c>
      <c r="D112" s="39" t="s">
        <v>197</v>
      </c>
      <c r="E112" s="39" t="s">
        <v>178</v>
      </c>
      <c r="F112" s="39" t="s">
        <v>104</v>
      </c>
    </row>
    <row r="113" spans="1:6">
      <c r="A113" s="27">
        <v>44218</v>
      </c>
      <c r="B113" s="31" t="s">
        <v>252</v>
      </c>
      <c r="C113" s="5" t="s">
        <v>7</v>
      </c>
      <c r="D113" s="5" t="s">
        <v>253</v>
      </c>
      <c r="E113" s="5" t="s">
        <v>178</v>
      </c>
      <c r="F113" s="5" t="s">
        <v>33</v>
      </c>
    </row>
    <row r="114" spans="1:6">
      <c r="A114" s="27">
        <v>44216</v>
      </c>
      <c r="B114" s="33" t="s">
        <v>254</v>
      </c>
      <c r="C114" s="5" t="s">
        <v>7</v>
      </c>
      <c r="D114" s="5" t="s">
        <v>255</v>
      </c>
      <c r="E114" s="5" t="s">
        <v>23</v>
      </c>
      <c r="F114" s="14" t="s">
        <v>50</v>
      </c>
    </row>
    <row r="115" spans="1:6">
      <c r="A115" s="27">
        <v>44175</v>
      </c>
      <c r="B115" s="31" t="s">
        <v>256</v>
      </c>
      <c r="C115" s="5" t="s">
        <v>7</v>
      </c>
      <c r="D115" s="5" t="s">
        <v>257</v>
      </c>
      <c r="E115" s="5" t="s">
        <v>178</v>
      </c>
      <c r="F115" s="5" t="s">
        <v>33</v>
      </c>
    </row>
    <row r="116" spans="1:6">
      <c r="A116" s="27">
        <v>44175</v>
      </c>
      <c r="B116" s="31" t="s">
        <v>258</v>
      </c>
      <c r="C116" s="5" t="s">
        <v>7</v>
      </c>
      <c r="D116" s="5" t="s">
        <v>259</v>
      </c>
      <c r="E116" s="5" t="s">
        <v>23</v>
      </c>
      <c r="F116" s="5" t="s">
        <v>33</v>
      </c>
    </row>
    <row r="117" spans="1:6">
      <c r="A117" s="5" t="s">
        <v>224</v>
      </c>
    </row>
    <row r="118" spans="1:6">
      <c r="A118" s="27">
        <v>44162</v>
      </c>
      <c r="B118" s="31" t="s">
        <v>260</v>
      </c>
      <c r="C118" s="5" t="s">
        <v>7</v>
      </c>
      <c r="D118" s="5" t="s">
        <v>261</v>
      </c>
      <c r="E118" s="5" t="s">
        <v>38</v>
      </c>
      <c r="F118" s="5" t="s">
        <v>33</v>
      </c>
    </row>
    <row r="119" spans="1:6">
      <c r="A119" s="27">
        <v>44148</v>
      </c>
      <c r="B119" s="31" t="s">
        <v>262</v>
      </c>
      <c r="C119" s="5" t="s">
        <v>7</v>
      </c>
      <c r="D119" s="5" t="s">
        <v>8</v>
      </c>
      <c r="E119" s="5" t="s">
        <v>178</v>
      </c>
      <c r="F119" s="5" t="s">
        <v>33</v>
      </c>
    </row>
    <row r="120" spans="1:6">
      <c r="A120" s="37">
        <v>44146</v>
      </c>
      <c r="B120" s="38" t="s">
        <v>263</v>
      </c>
      <c r="C120" s="39" t="s">
        <v>13</v>
      </c>
      <c r="D120" s="39" t="s">
        <v>264</v>
      </c>
      <c r="E120" s="39" t="s">
        <v>178</v>
      </c>
      <c r="F120" s="39" t="s">
        <v>102</v>
      </c>
    </row>
    <row r="121" spans="1:6">
      <c r="A121" s="27">
        <v>44132</v>
      </c>
      <c r="B121" s="31" t="s">
        <v>251</v>
      </c>
      <c r="C121" s="5" t="s">
        <v>7</v>
      </c>
      <c r="D121" s="5" t="s">
        <v>265</v>
      </c>
      <c r="E121" s="5" t="s">
        <v>178</v>
      </c>
      <c r="F121" s="5" t="s">
        <v>33</v>
      </c>
    </row>
    <row r="122" spans="1:6">
      <c r="A122" s="27">
        <v>44103</v>
      </c>
      <c r="B122" s="31" t="s">
        <v>266</v>
      </c>
      <c r="C122" s="5" t="s">
        <v>13</v>
      </c>
      <c r="D122" s="5" t="s">
        <v>267</v>
      </c>
      <c r="E122" s="5" t="s">
        <v>178</v>
      </c>
      <c r="F122" s="5" t="s">
        <v>33</v>
      </c>
    </row>
    <row r="123" spans="1:6">
      <c r="A123" s="37">
        <v>44095</v>
      </c>
      <c r="B123" s="38" t="s">
        <v>268</v>
      </c>
      <c r="C123" s="39" t="s">
        <v>7</v>
      </c>
      <c r="D123" s="39" t="s">
        <v>269</v>
      </c>
      <c r="E123" s="39" t="s">
        <v>38</v>
      </c>
      <c r="F123" s="39" t="s">
        <v>244</v>
      </c>
    </row>
    <row r="124" spans="1:6">
      <c r="A124" s="27">
        <v>44095</v>
      </c>
      <c r="B124" s="31" t="s">
        <v>270</v>
      </c>
      <c r="C124" s="5" t="s">
        <v>7</v>
      </c>
      <c r="D124" s="5" t="s">
        <v>271</v>
      </c>
      <c r="E124" s="5" t="s">
        <v>38</v>
      </c>
      <c r="F124" s="11" t="s">
        <v>28</v>
      </c>
    </row>
    <row r="125" spans="1:6">
      <c r="A125" s="27">
        <v>44057</v>
      </c>
      <c r="B125" s="31" t="s">
        <v>272</v>
      </c>
      <c r="C125" s="5" t="s">
        <v>13</v>
      </c>
      <c r="D125" s="5" t="s">
        <v>273</v>
      </c>
      <c r="E125" s="5" t="s">
        <v>38</v>
      </c>
      <c r="F125" s="5" t="s">
        <v>229</v>
      </c>
    </row>
    <row r="126" spans="1:6">
      <c r="A126" s="27">
        <v>44028</v>
      </c>
      <c r="B126" s="31" t="s">
        <v>274</v>
      </c>
      <c r="C126" s="5" t="s">
        <v>7</v>
      </c>
      <c r="D126" s="5" t="s">
        <v>275</v>
      </c>
      <c r="E126" s="5" t="s">
        <v>178</v>
      </c>
      <c r="F126" s="11" t="s">
        <v>28</v>
      </c>
    </row>
    <row r="127" spans="1:6">
      <c r="A127" s="27">
        <v>44064</v>
      </c>
      <c r="B127" s="31" t="s">
        <v>276</v>
      </c>
      <c r="C127" s="5" t="s">
        <v>7</v>
      </c>
      <c r="D127" s="5" t="s">
        <v>277</v>
      </c>
      <c r="E127" s="5" t="s">
        <v>178</v>
      </c>
      <c r="F127" s="5" t="s">
        <v>33</v>
      </c>
    </row>
    <row r="128" spans="1:6">
      <c r="A128" s="27">
        <v>44028</v>
      </c>
      <c r="B128" s="31" t="s">
        <v>278</v>
      </c>
      <c r="C128" s="5" t="s">
        <v>7</v>
      </c>
      <c r="D128" s="5" t="s">
        <v>279</v>
      </c>
      <c r="E128" s="5" t="s">
        <v>178</v>
      </c>
      <c r="F128" s="11" t="s">
        <v>28</v>
      </c>
    </row>
    <row r="129" spans="1:6">
      <c r="A129" s="27">
        <v>44016</v>
      </c>
      <c r="B129" s="31" t="s">
        <v>280</v>
      </c>
      <c r="C129" s="5" t="s">
        <v>7</v>
      </c>
      <c r="D129" s="5" t="s">
        <v>281</v>
      </c>
      <c r="E129" s="5" t="s">
        <v>38</v>
      </c>
      <c r="F129" s="5" t="s">
        <v>33</v>
      </c>
    </row>
    <row r="130" spans="1:6">
      <c r="A130" s="27">
        <v>44010</v>
      </c>
      <c r="B130" s="31" t="s">
        <v>282</v>
      </c>
      <c r="C130" s="5" t="s">
        <v>7</v>
      </c>
      <c r="D130" s="5" t="s">
        <v>283</v>
      </c>
      <c r="E130" s="5" t="s">
        <v>23</v>
      </c>
      <c r="F130" s="5" t="s">
        <v>33</v>
      </c>
    </row>
    <row r="131" spans="1:6">
      <c r="A131" s="27">
        <v>43995</v>
      </c>
      <c r="B131" s="31" t="s">
        <v>284</v>
      </c>
      <c r="C131" s="5" t="s">
        <v>13</v>
      </c>
      <c r="D131" s="5" t="s">
        <v>285</v>
      </c>
      <c r="E131" s="5" t="s">
        <v>38</v>
      </c>
      <c r="F131" s="5" t="s">
        <v>33</v>
      </c>
    </row>
    <row r="132" spans="1:6">
      <c r="A132" s="27">
        <v>43948</v>
      </c>
      <c r="B132" s="31" t="s">
        <v>286</v>
      </c>
      <c r="C132" s="5" t="s">
        <v>13</v>
      </c>
      <c r="D132" s="5" t="s">
        <v>287</v>
      </c>
      <c r="E132" s="5" t="s">
        <v>178</v>
      </c>
      <c r="F132" s="11" t="s">
        <v>28</v>
      </c>
    </row>
    <row r="133" spans="1:6">
      <c r="A133" s="27">
        <v>43947</v>
      </c>
      <c r="B133" s="31" t="s">
        <v>288</v>
      </c>
      <c r="C133" s="5" t="s">
        <v>13</v>
      </c>
      <c r="D133" s="5" t="s">
        <v>289</v>
      </c>
      <c r="E133" s="5" t="s">
        <v>178</v>
      </c>
      <c r="F133" s="14" t="s">
        <v>50</v>
      </c>
    </row>
    <row r="134" spans="1:6">
      <c r="A134" s="27">
        <v>43936</v>
      </c>
      <c r="B134" s="31" t="s">
        <v>290</v>
      </c>
      <c r="C134" s="5" t="s">
        <v>13</v>
      </c>
      <c r="D134" s="5" t="s">
        <v>291</v>
      </c>
      <c r="E134" s="5" t="s">
        <v>38</v>
      </c>
      <c r="F134" s="5" t="s">
        <v>33</v>
      </c>
    </row>
    <row r="135" spans="1:6">
      <c r="A135" s="27">
        <v>43929</v>
      </c>
      <c r="B135" s="31" t="s">
        <v>292</v>
      </c>
      <c r="C135" s="5" t="s">
        <v>7</v>
      </c>
      <c r="D135" s="5" t="s">
        <v>293</v>
      </c>
      <c r="E135" s="5" t="s">
        <v>178</v>
      </c>
      <c r="F135" s="5" t="s">
        <v>33</v>
      </c>
    </row>
    <row r="136" spans="1:6">
      <c r="A136" s="27">
        <v>43891</v>
      </c>
      <c r="B136" s="31" t="s">
        <v>294</v>
      </c>
      <c r="C136" s="5" t="s">
        <v>7</v>
      </c>
      <c r="D136" s="5" t="s">
        <v>295</v>
      </c>
      <c r="E136" s="5" t="s">
        <v>178</v>
      </c>
      <c r="F136" s="11" t="s">
        <v>28</v>
      </c>
    </row>
    <row r="137" spans="1:6">
      <c r="A137" s="27">
        <v>43885</v>
      </c>
      <c r="B137" s="31" t="s">
        <v>296</v>
      </c>
      <c r="C137" s="5" t="s">
        <v>7</v>
      </c>
      <c r="D137" s="5" t="s">
        <v>297</v>
      </c>
      <c r="E137" s="5" t="s">
        <v>178</v>
      </c>
      <c r="F137" s="5" t="s">
        <v>33</v>
      </c>
    </row>
    <row r="138" spans="1:6">
      <c r="A138" s="27">
        <v>43857</v>
      </c>
      <c r="B138" s="31" t="s">
        <v>298</v>
      </c>
      <c r="C138" s="5" t="s">
        <v>7</v>
      </c>
      <c r="D138" s="5" t="s">
        <v>299</v>
      </c>
      <c r="E138" s="5" t="s">
        <v>178</v>
      </c>
      <c r="F138" s="5" t="s">
        <v>33</v>
      </c>
    </row>
    <row r="139" spans="1:6">
      <c r="A139" s="27">
        <v>43857</v>
      </c>
      <c r="B139" s="31" t="s">
        <v>300</v>
      </c>
      <c r="C139" s="5" t="s">
        <v>7</v>
      </c>
      <c r="D139" s="5" t="s">
        <v>301</v>
      </c>
      <c r="E139" s="5" t="s">
        <v>178</v>
      </c>
      <c r="F139" s="5" t="s">
        <v>33</v>
      </c>
    </row>
    <row r="140" spans="1:6">
      <c r="A140" s="27">
        <v>43852</v>
      </c>
      <c r="B140" s="31" t="s">
        <v>302</v>
      </c>
      <c r="C140" s="5" t="s">
        <v>7</v>
      </c>
      <c r="D140" s="5" t="s">
        <v>303</v>
      </c>
      <c r="E140" s="5" t="s">
        <v>178</v>
      </c>
      <c r="F140" s="5" t="s">
        <v>33</v>
      </c>
    </row>
    <row r="141" spans="1:6">
      <c r="A141" s="27">
        <v>43584</v>
      </c>
      <c r="B141" s="31" t="s">
        <v>304</v>
      </c>
      <c r="C141" s="5" t="s">
        <v>7</v>
      </c>
      <c r="D141" s="5" t="s">
        <v>305</v>
      </c>
      <c r="E141" s="5" t="s">
        <v>23</v>
      </c>
      <c r="F141" s="5" t="s">
        <v>33</v>
      </c>
    </row>
    <row r="142" spans="1:6">
      <c r="A142" s="27">
        <v>43584</v>
      </c>
      <c r="B142" s="31" t="s">
        <v>306</v>
      </c>
      <c r="C142" s="5" t="s">
        <v>7</v>
      </c>
      <c r="D142" s="5" t="s">
        <v>307</v>
      </c>
      <c r="E142" s="5" t="s">
        <v>23</v>
      </c>
      <c r="F142" s="5" t="s">
        <v>33</v>
      </c>
    </row>
    <row r="143" spans="1:6">
      <c r="A143" s="27">
        <v>43540</v>
      </c>
      <c r="B143" s="5" t="s">
        <v>308</v>
      </c>
      <c r="C143" s="5" t="s">
        <v>7</v>
      </c>
      <c r="D143" s="5" t="s">
        <v>309</v>
      </c>
      <c r="E143" s="5" t="s">
        <v>23</v>
      </c>
      <c r="F143" s="5" t="s">
        <v>33</v>
      </c>
    </row>
    <row r="144" spans="1:6">
      <c r="A144" s="5" t="s">
        <v>224</v>
      </c>
    </row>
    <row r="145" spans="1:1024">
      <c r="A145" s="27">
        <v>43203</v>
      </c>
      <c r="B145" s="40" t="s">
        <v>310</v>
      </c>
      <c r="C145" s="5" t="s">
        <v>74</v>
      </c>
      <c r="D145" s="5" t="s">
        <v>311</v>
      </c>
      <c r="E145" s="5" t="s">
        <v>178</v>
      </c>
      <c r="F145" s="14" t="s">
        <v>50</v>
      </c>
    </row>
    <row r="146" spans="1:1024">
      <c r="A146" s="27">
        <v>43203</v>
      </c>
      <c r="B146" s="40" t="s">
        <v>312</v>
      </c>
      <c r="C146" s="5" t="s">
        <v>74</v>
      </c>
      <c r="D146" s="5" t="s">
        <v>313</v>
      </c>
      <c r="E146" s="5" t="s">
        <v>178</v>
      </c>
      <c r="F146" s="5" t="s">
        <v>314</v>
      </c>
    </row>
    <row r="147" spans="1:1024">
      <c r="A147" s="27">
        <v>42842</v>
      </c>
      <c r="B147" s="40" t="s">
        <v>315</v>
      </c>
      <c r="C147" s="5" t="s">
        <v>74</v>
      </c>
      <c r="D147" s="5" t="s">
        <v>316</v>
      </c>
      <c r="E147" s="5" t="s">
        <v>38</v>
      </c>
      <c r="F147" s="14" t="s">
        <v>50</v>
      </c>
    </row>
    <row r="148" spans="1:1024">
      <c r="A148" s="27">
        <v>42457</v>
      </c>
      <c r="B148" s="5" t="s">
        <v>317</v>
      </c>
      <c r="C148" s="5" t="s">
        <v>7</v>
      </c>
      <c r="D148" s="5" t="s">
        <v>318</v>
      </c>
      <c r="E148" s="5" t="s">
        <v>23</v>
      </c>
      <c r="F148" s="5" t="s">
        <v>33</v>
      </c>
    </row>
    <row r="149" spans="1:1024">
      <c r="A149" s="27">
        <v>39028</v>
      </c>
      <c r="B149" s="5" t="s">
        <v>319</v>
      </c>
      <c r="C149" s="5" t="s">
        <v>7</v>
      </c>
      <c r="D149" s="5" t="s">
        <v>320</v>
      </c>
      <c r="E149" s="5" t="s">
        <v>38</v>
      </c>
      <c r="F149" s="5" t="s">
        <v>33</v>
      </c>
    </row>
    <row r="151" spans="1:1024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  <c r="IY151" s="23"/>
      <c r="IZ151" s="23"/>
      <c r="JA151" s="23"/>
      <c r="JB151" s="23"/>
      <c r="JC151" s="23"/>
      <c r="JD151" s="23"/>
      <c r="JE151" s="23"/>
      <c r="JF151" s="23"/>
      <c r="JG151" s="23"/>
      <c r="JH151" s="23"/>
      <c r="JI151" s="23"/>
      <c r="JJ151" s="23"/>
      <c r="JK151" s="23"/>
      <c r="JL151" s="23"/>
      <c r="JM151" s="23"/>
      <c r="JN151" s="23"/>
      <c r="JO151" s="23"/>
      <c r="JP151" s="23"/>
      <c r="JQ151" s="23"/>
      <c r="JR151" s="23"/>
      <c r="JS151" s="23"/>
      <c r="JT151" s="23"/>
      <c r="JU151" s="23"/>
      <c r="JV151" s="23"/>
      <c r="JW151" s="23"/>
      <c r="JX151" s="23"/>
      <c r="JY151" s="23"/>
      <c r="JZ151" s="23"/>
      <c r="KA151" s="23"/>
      <c r="KB151" s="23"/>
      <c r="KC151" s="23"/>
      <c r="KD151" s="23"/>
      <c r="KE151" s="23"/>
      <c r="KF151" s="23"/>
      <c r="KG151" s="23"/>
      <c r="KH151" s="23"/>
      <c r="KI151" s="23"/>
      <c r="KJ151" s="23"/>
      <c r="KK151" s="23"/>
      <c r="KL151" s="23"/>
      <c r="KM151" s="23"/>
      <c r="KN151" s="23"/>
      <c r="KO151" s="23"/>
      <c r="KP151" s="23"/>
      <c r="KQ151" s="23"/>
      <c r="KR151" s="23"/>
      <c r="KS151" s="23"/>
      <c r="KT151" s="23"/>
      <c r="KU151" s="23"/>
      <c r="KV151" s="23"/>
      <c r="KW151" s="23"/>
      <c r="KX151" s="23"/>
      <c r="KY151" s="23"/>
      <c r="KZ151" s="23"/>
      <c r="LA151" s="23"/>
      <c r="LB151" s="23"/>
      <c r="LC151" s="23"/>
      <c r="LD151" s="23"/>
      <c r="LE151" s="23"/>
      <c r="LF151" s="23"/>
      <c r="LG151" s="23"/>
      <c r="LH151" s="23"/>
      <c r="LI151" s="23"/>
      <c r="LJ151" s="23"/>
      <c r="LK151" s="23"/>
      <c r="LL151" s="23"/>
      <c r="LM151" s="23"/>
      <c r="LN151" s="23"/>
      <c r="LO151" s="23"/>
      <c r="LP151" s="23"/>
      <c r="LQ151" s="23"/>
      <c r="LR151" s="23"/>
      <c r="LS151" s="23"/>
      <c r="LT151" s="23"/>
      <c r="LU151" s="23"/>
      <c r="LV151" s="23"/>
      <c r="LW151" s="23"/>
      <c r="LX151" s="23"/>
      <c r="LY151" s="23"/>
      <c r="LZ151" s="23"/>
      <c r="MA151" s="23"/>
      <c r="MB151" s="23"/>
      <c r="MC151" s="23"/>
      <c r="MD151" s="23"/>
      <c r="ME151" s="23"/>
      <c r="MF151" s="23"/>
      <c r="MG151" s="23"/>
      <c r="MH151" s="23"/>
      <c r="MI151" s="23"/>
      <c r="MJ151" s="23"/>
      <c r="MK151" s="23"/>
      <c r="ML151" s="23"/>
      <c r="MM151" s="23"/>
      <c r="MN151" s="23"/>
      <c r="MO151" s="23"/>
      <c r="MP151" s="23"/>
      <c r="MQ151" s="23"/>
      <c r="MR151" s="23"/>
      <c r="MS151" s="23"/>
      <c r="MT151" s="23"/>
      <c r="MU151" s="23"/>
      <c r="MV151" s="23"/>
      <c r="MW151" s="23"/>
      <c r="MX151" s="23"/>
      <c r="MY151" s="23"/>
      <c r="MZ151" s="23"/>
      <c r="NA151" s="23"/>
      <c r="NB151" s="23"/>
      <c r="NC151" s="23"/>
      <c r="ND151" s="23"/>
      <c r="NE151" s="23"/>
      <c r="NF151" s="23"/>
      <c r="NG151" s="23"/>
      <c r="NH151" s="23"/>
      <c r="NI151" s="23"/>
      <c r="NJ151" s="23"/>
      <c r="NK151" s="23"/>
      <c r="NL151" s="23"/>
      <c r="NM151" s="23"/>
      <c r="NN151" s="23"/>
      <c r="NO151" s="23"/>
      <c r="NP151" s="23"/>
      <c r="NQ151" s="23"/>
      <c r="NR151" s="23"/>
      <c r="NS151" s="23"/>
      <c r="NT151" s="23"/>
      <c r="NU151" s="23"/>
      <c r="NV151" s="23"/>
      <c r="NW151" s="23"/>
      <c r="NX151" s="23"/>
      <c r="NY151" s="23"/>
      <c r="NZ151" s="23"/>
      <c r="OA151" s="23"/>
      <c r="OB151" s="23"/>
      <c r="OC151" s="23"/>
      <c r="OD151" s="23"/>
      <c r="OE151" s="23"/>
      <c r="OF151" s="23"/>
      <c r="OG151" s="23"/>
      <c r="OH151" s="23"/>
      <c r="OI151" s="23"/>
      <c r="OJ151" s="23"/>
      <c r="OK151" s="23"/>
      <c r="OL151" s="23"/>
      <c r="OM151" s="23"/>
      <c r="ON151" s="23"/>
      <c r="OO151" s="23"/>
      <c r="OP151" s="23"/>
      <c r="OQ151" s="23"/>
      <c r="OR151" s="23"/>
      <c r="OS151" s="23"/>
      <c r="OT151" s="23"/>
      <c r="OU151" s="23"/>
      <c r="OV151" s="23"/>
      <c r="OW151" s="23"/>
      <c r="OX151" s="23"/>
      <c r="OY151" s="23"/>
      <c r="OZ151" s="23"/>
      <c r="PA151" s="23"/>
      <c r="PB151" s="23"/>
      <c r="PC151" s="23"/>
      <c r="PD151" s="23"/>
      <c r="PE151" s="23"/>
      <c r="PF151" s="23"/>
      <c r="PG151" s="23"/>
      <c r="PH151" s="23"/>
      <c r="PI151" s="23"/>
      <c r="PJ151" s="23"/>
      <c r="PK151" s="23"/>
      <c r="PL151" s="23"/>
      <c r="PM151" s="23"/>
      <c r="PN151" s="23"/>
      <c r="PO151" s="23"/>
      <c r="PP151" s="23"/>
      <c r="PQ151" s="23"/>
      <c r="PR151" s="23"/>
      <c r="PS151" s="23"/>
      <c r="PT151" s="23"/>
      <c r="PU151" s="23"/>
      <c r="PV151" s="23"/>
      <c r="PW151" s="23"/>
      <c r="PX151" s="23"/>
      <c r="PY151" s="23"/>
      <c r="PZ151" s="23"/>
      <c r="QA151" s="23"/>
      <c r="QB151" s="23"/>
      <c r="QC151" s="23"/>
      <c r="QD151" s="23"/>
      <c r="QE151" s="23"/>
      <c r="QF151" s="23"/>
      <c r="QG151" s="23"/>
      <c r="QH151" s="23"/>
      <c r="QI151" s="23"/>
      <c r="QJ151" s="23"/>
      <c r="QK151" s="23"/>
      <c r="QL151" s="23"/>
      <c r="QM151" s="23"/>
      <c r="QN151" s="23"/>
      <c r="QO151" s="23"/>
      <c r="QP151" s="23"/>
      <c r="QQ151" s="23"/>
      <c r="QR151" s="23"/>
      <c r="QS151" s="23"/>
      <c r="QT151" s="23"/>
      <c r="QU151" s="23"/>
      <c r="QV151" s="23"/>
      <c r="QW151" s="23"/>
      <c r="QX151" s="23"/>
      <c r="QY151" s="23"/>
      <c r="QZ151" s="23"/>
      <c r="RA151" s="23"/>
      <c r="RB151" s="23"/>
      <c r="RC151" s="23"/>
      <c r="RD151" s="23"/>
      <c r="RE151" s="23"/>
      <c r="RF151" s="23"/>
      <c r="RG151" s="23"/>
      <c r="RH151" s="23"/>
      <c r="RI151" s="23"/>
      <c r="RJ151" s="23"/>
      <c r="RK151" s="23"/>
      <c r="RL151" s="23"/>
      <c r="RM151" s="23"/>
      <c r="RN151" s="23"/>
      <c r="RO151" s="23"/>
      <c r="RP151" s="23"/>
      <c r="RQ151" s="23"/>
      <c r="RR151" s="23"/>
      <c r="RS151" s="23"/>
      <c r="RT151" s="23"/>
      <c r="RU151" s="23"/>
      <c r="RV151" s="23"/>
      <c r="RW151" s="23"/>
      <c r="RX151" s="23"/>
      <c r="RY151" s="23"/>
      <c r="RZ151" s="23"/>
      <c r="SA151" s="23"/>
      <c r="SB151" s="23"/>
      <c r="SC151" s="23"/>
      <c r="SD151" s="23"/>
      <c r="SE151" s="23"/>
      <c r="SF151" s="23"/>
      <c r="SG151" s="23"/>
      <c r="SH151" s="23"/>
      <c r="SI151" s="23"/>
      <c r="SJ151" s="23"/>
      <c r="SK151" s="23"/>
      <c r="SL151" s="23"/>
      <c r="SM151" s="23"/>
      <c r="SN151" s="23"/>
      <c r="SO151" s="23"/>
      <c r="SP151" s="23"/>
      <c r="SQ151" s="23"/>
      <c r="SR151" s="23"/>
      <c r="SS151" s="23"/>
      <c r="ST151" s="23"/>
      <c r="SU151" s="23"/>
      <c r="SV151" s="23"/>
      <c r="SW151" s="23"/>
      <c r="SX151" s="23"/>
      <c r="SY151" s="23"/>
      <c r="SZ151" s="23"/>
      <c r="TA151" s="23"/>
      <c r="TB151" s="23"/>
      <c r="TC151" s="23"/>
      <c r="TD151" s="23"/>
      <c r="TE151" s="23"/>
      <c r="TF151" s="23"/>
      <c r="TG151" s="23"/>
      <c r="TH151" s="23"/>
      <c r="TI151" s="23"/>
      <c r="TJ151" s="23"/>
      <c r="TK151" s="23"/>
      <c r="TL151" s="23"/>
      <c r="TM151" s="23"/>
      <c r="TN151" s="23"/>
      <c r="TO151" s="23"/>
      <c r="TP151" s="23"/>
      <c r="TQ151" s="23"/>
      <c r="TR151" s="23"/>
      <c r="TS151" s="23"/>
      <c r="TT151" s="23"/>
      <c r="TU151" s="23"/>
      <c r="TV151" s="23"/>
      <c r="TW151" s="23"/>
      <c r="TX151" s="23"/>
      <c r="TY151" s="23"/>
      <c r="TZ151" s="23"/>
      <c r="UA151" s="23"/>
      <c r="UB151" s="23"/>
      <c r="UC151" s="23"/>
      <c r="UD151" s="23"/>
      <c r="UE151" s="23"/>
      <c r="UF151" s="23"/>
      <c r="UG151" s="23"/>
      <c r="UH151" s="23"/>
      <c r="UI151" s="23"/>
      <c r="UJ151" s="23"/>
      <c r="UK151" s="23"/>
      <c r="UL151" s="23"/>
      <c r="UM151" s="23"/>
      <c r="UN151" s="23"/>
      <c r="UO151" s="23"/>
      <c r="UP151" s="23"/>
      <c r="UQ151" s="23"/>
      <c r="UR151" s="23"/>
      <c r="US151" s="23"/>
      <c r="UT151" s="23"/>
      <c r="UU151" s="23"/>
      <c r="UV151" s="23"/>
      <c r="UW151" s="23"/>
      <c r="UX151" s="23"/>
      <c r="UY151" s="23"/>
      <c r="UZ151" s="23"/>
      <c r="VA151" s="23"/>
      <c r="VB151" s="23"/>
      <c r="VC151" s="23"/>
      <c r="VD151" s="23"/>
      <c r="VE151" s="23"/>
      <c r="VF151" s="23"/>
      <c r="VG151" s="23"/>
      <c r="VH151" s="23"/>
      <c r="VI151" s="23"/>
      <c r="VJ151" s="23"/>
      <c r="VK151" s="23"/>
      <c r="VL151" s="23"/>
      <c r="VM151" s="23"/>
      <c r="VN151" s="23"/>
      <c r="VO151" s="23"/>
      <c r="VP151" s="23"/>
      <c r="VQ151" s="23"/>
      <c r="VR151" s="23"/>
      <c r="VS151" s="23"/>
      <c r="VT151" s="23"/>
      <c r="VU151" s="23"/>
      <c r="VV151" s="23"/>
      <c r="VW151" s="23"/>
      <c r="VX151" s="23"/>
      <c r="VY151" s="23"/>
      <c r="VZ151" s="23"/>
      <c r="WA151" s="23"/>
      <c r="WB151" s="23"/>
      <c r="WC151" s="23"/>
      <c r="WD151" s="23"/>
      <c r="WE151" s="23"/>
      <c r="WF151" s="23"/>
      <c r="WG151" s="23"/>
      <c r="WH151" s="23"/>
      <c r="WI151" s="23"/>
      <c r="WJ151" s="23"/>
      <c r="WK151" s="23"/>
      <c r="WL151" s="23"/>
      <c r="WM151" s="23"/>
      <c r="WN151" s="23"/>
      <c r="WO151" s="23"/>
      <c r="WP151" s="23"/>
      <c r="WQ151" s="23"/>
      <c r="WR151" s="23"/>
      <c r="WS151" s="23"/>
      <c r="WT151" s="23"/>
      <c r="WU151" s="23"/>
      <c r="WV151" s="23"/>
      <c r="WW151" s="23"/>
      <c r="WX151" s="23"/>
      <c r="WY151" s="23"/>
      <c r="WZ151" s="23"/>
      <c r="XA151" s="23"/>
      <c r="XB151" s="23"/>
      <c r="XC151" s="23"/>
      <c r="XD151" s="23"/>
      <c r="XE151" s="23"/>
      <c r="XF151" s="23"/>
      <c r="XG151" s="23"/>
      <c r="XH151" s="23"/>
      <c r="XI151" s="23"/>
      <c r="XJ151" s="23"/>
      <c r="XK151" s="23"/>
      <c r="XL151" s="23"/>
      <c r="XM151" s="23"/>
      <c r="XN151" s="23"/>
      <c r="XO151" s="23"/>
      <c r="XP151" s="23"/>
      <c r="XQ151" s="23"/>
      <c r="XR151" s="23"/>
      <c r="XS151" s="23"/>
      <c r="XT151" s="23"/>
      <c r="XU151" s="23"/>
      <c r="XV151" s="23"/>
      <c r="XW151" s="23"/>
      <c r="XX151" s="23"/>
      <c r="XY151" s="23"/>
      <c r="XZ151" s="23"/>
      <c r="YA151" s="23"/>
      <c r="YB151" s="23"/>
      <c r="YC151" s="23"/>
      <c r="YD151" s="23"/>
      <c r="YE151" s="23"/>
      <c r="YF151" s="23"/>
      <c r="YG151" s="23"/>
      <c r="YH151" s="23"/>
      <c r="YI151" s="23"/>
      <c r="YJ151" s="23"/>
      <c r="YK151" s="23"/>
      <c r="YL151" s="23"/>
      <c r="YM151" s="23"/>
      <c r="YN151" s="23"/>
      <c r="YO151" s="23"/>
      <c r="YP151" s="23"/>
      <c r="YQ151" s="23"/>
      <c r="YR151" s="23"/>
      <c r="YS151" s="23"/>
      <c r="YT151" s="23"/>
      <c r="YU151" s="23"/>
      <c r="YV151" s="23"/>
      <c r="YW151" s="23"/>
      <c r="YX151" s="23"/>
      <c r="YY151" s="23"/>
      <c r="YZ151" s="23"/>
      <c r="ZA151" s="23"/>
      <c r="ZB151" s="23"/>
      <c r="ZC151" s="23"/>
      <c r="ZD151" s="23"/>
      <c r="ZE151" s="23"/>
      <c r="ZF151" s="23"/>
      <c r="ZG151" s="23"/>
      <c r="ZH151" s="23"/>
      <c r="ZI151" s="23"/>
      <c r="ZJ151" s="23"/>
      <c r="ZK151" s="23"/>
      <c r="ZL151" s="23"/>
      <c r="ZM151" s="23"/>
      <c r="ZN151" s="23"/>
      <c r="ZO151" s="23"/>
      <c r="ZP151" s="23"/>
      <c r="ZQ151" s="23"/>
      <c r="ZR151" s="23"/>
      <c r="ZS151" s="23"/>
      <c r="ZT151" s="23"/>
      <c r="ZU151" s="23"/>
      <c r="ZV151" s="23"/>
      <c r="ZW151" s="23"/>
      <c r="ZX151" s="23"/>
      <c r="ZY151" s="23"/>
      <c r="ZZ151" s="23"/>
      <c r="AAA151" s="23"/>
      <c r="AAB151" s="23"/>
      <c r="AAC151" s="23"/>
      <c r="AAD151" s="23"/>
      <c r="AAE151" s="23"/>
      <c r="AAF151" s="23"/>
      <c r="AAG151" s="23"/>
      <c r="AAH151" s="23"/>
      <c r="AAI151" s="23"/>
      <c r="AAJ151" s="23"/>
      <c r="AAK151" s="23"/>
      <c r="AAL151" s="23"/>
      <c r="AAM151" s="23"/>
      <c r="AAN151" s="23"/>
      <c r="AAO151" s="23"/>
      <c r="AAP151" s="23"/>
      <c r="AAQ151" s="23"/>
      <c r="AAR151" s="23"/>
      <c r="AAS151" s="23"/>
      <c r="AAT151" s="23"/>
      <c r="AAU151" s="23"/>
      <c r="AAV151" s="23"/>
      <c r="AAW151" s="23"/>
      <c r="AAX151" s="23"/>
      <c r="AAY151" s="23"/>
      <c r="AAZ151" s="23"/>
      <c r="ABA151" s="23"/>
      <c r="ABB151" s="23"/>
      <c r="ABC151" s="23"/>
      <c r="ABD151" s="23"/>
      <c r="ABE151" s="23"/>
      <c r="ABF151" s="23"/>
      <c r="ABG151" s="23"/>
      <c r="ABH151" s="23"/>
      <c r="ABI151" s="23"/>
      <c r="ABJ151" s="23"/>
      <c r="ABK151" s="23"/>
      <c r="ABL151" s="23"/>
      <c r="ABM151" s="23"/>
      <c r="ABN151" s="23"/>
      <c r="ABO151" s="23"/>
      <c r="ABP151" s="23"/>
      <c r="ABQ151" s="23"/>
      <c r="ABR151" s="23"/>
      <c r="ABS151" s="23"/>
      <c r="ABT151" s="23"/>
      <c r="ABU151" s="23"/>
      <c r="ABV151" s="23"/>
      <c r="ABW151" s="23"/>
      <c r="ABX151" s="23"/>
      <c r="ABY151" s="23"/>
      <c r="ABZ151" s="23"/>
      <c r="ACA151" s="23"/>
      <c r="ACB151" s="23"/>
      <c r="ACC151" s="23"/>
      <c r="ACD151" s="23"/>
      <c r="ACE151" s="23"/>
      <c r="ACF151" s="23"/>
      <c r="ACG151" s="23"/>
      <c r="ACH151" s="23"/>
      <c r="ACI151" s="23"/>
      <c r="ACJ151" s="23"/>
      <c r="ACK151" s="23"/>
      <c r="ACL151" s="23"/>
      <c r="ACM151" s="23"/>
      <c r="ACN151" s="23"/>
      <c r="ACO151" s="23"/>
      <c r="ACP151" s="23"/>
      <c r="ACQ151" s="23"/>
      <c r="ACR151" s="23"/>
      <c r="ACS151" s="23"/>
      <c r="ACT151" s="23"/>
      <c r="ACU151" s="23"/>
      <c r="ACV151" s="23"/>
      <c r="ACW151" s="23"/>
      <c r="ACX151" s="23"/>
      <c r="ACY151" s="23"/>
      <c r="ACZ151" s="23"/>
      <c r="ADA151" s="23"/>
      <c r="ADB151" s="23"/>
      <c r="ADC151" s="23"/>
      <c r="ADD151" s="23"/>
      <c r="ADE151" s="23"/>
      <c r="ADF151" s="23"/>
      <c r="ADG151" s="23"/>
      <c r="ADH151" s="23"/>
      <c r="ADI151" s="23"/>
      <c r="ADJ151" s="23"/>
      <c r="ADK151" s="23"/>
      <c r="ADL151" s="23"/>
      <c r="ADM151" s="23"/>
      <c r="ADN151" s="23"/>
      <c r="ADO151" s="23"/>
      <c r="ADP151" s="23"/>
      <c r="ADQ151" s="23"/>
      <c r="ADR151" s="23"/>
      <c r="ADS151" s="23"/>
      <c r="ADT151" s="23"/>
      <c r="ADU151" s="23"/>
      <c r="ADV151" s="23"/>
      <c r="ADW151" s="23"/>
      <c r="ADX151" s="23"/>
      <c r="ADY151" s="23"/>
      <c r="ADZ151" s="23"/>
      <c r="AEA151" s="23"/>
      <c r="AEB151" s="23"/>
      <c r="AEC151" s="23"/>
      <c r="AED151" s="23"/>
      <c r="AEE151" s="23"/>
      <c r="AEF151" s="23"/>
      <c r="AEG151" s="23"/>
      <c r="AEH151" s="23"/>
      <c r="AEI151" s="23"/>
      <c r="AEJ151" s="23"/>
      <c r="AEK151" s="23"/>
      <c r="AEL151" s="23"/>
      <c r="AEM151" s="23"/>
      <c r="AEN151" s="23"/>
      <c r="AEO151" s="23"/>
      <c r="AEP151" s="23"/>
      <c r="AEQ151" s="23"/>
      <c r="AER151" s="23"/>
      <c r="AES151" s="23"/>
      <c r="AET151" s="23"/>
      <c r="AEU151" s="23"/>
      <c r="AEV151" s="23"/>
      <c r="AEW151" s="23"/>
      <c r="AEX151" s="23"/>
      <c r="AEY151" s="23"/>
      <c r="AEZ151" s="23"/>
      <c r="AFA151" s="23"/>
      <c r="AFB151" s="23"/>
      <c r="AFC151" s="23"/>
      <c r="AFD151" s="23"/>
      <c r="AFE151" s="23"/>
      <c r="AFF151" s="23"/>
      <c r="AFG151" s="23"/>
      <c r="AFH151" s="23"/>
      <c r="AFI151" s="23"/>
      <c r="AFJ151" s="23"/>
      <c r="AFK151" s="23"/>
      <c r="AFL151" s="23"/>
      <c r="AFM151" s="23"/>
      <c r="AFN151" s="23"/>
      <c r="AFO151" s="23"/>
      <c r="AFP151" s="23"/>
      <c r="AFQ151" s="23"/>
      <c r="AFR151" s="23"/>
      <c r="AFS151" s="23"/>
      <c r="AFT151" s="23"/>
      <c r="AFU151" s="23"/>
      <c r="AFV151" s="23"/>
      <c r="AFW151" s="23"/>
      <c r="AFX151" s="23"/>
      <c r="AFY151" s="23"/>
      <c r="AFZ151" s="23"/>
      <c r="AGA151" s="23"/>
      <c r="AGB151" s="23"/>
      <c r="AGC151" s="23"/>
      <c r="AGD151" s="23"/>
      <c r="AGE151" s="23"/>
      <c r="AGF151" s="23"/>
      <c r="AGG151" s="23"/>
      <c r="AGH151" s="23"/>
      <c r="AGI151" s="23"/>
      <c r="AGJ151" s="23"/>
      <c r="AGK151" s="23"/>
      <c r="AGL151" s="23"/>
      <c r="AGM151" s="23"/>
      <c r="AGN151" s="23"/>
      <c r="AGO151" s="23"/>
      <c r="AGP151" s="23"/>
      <c r="AGQ151" s="23"/>
      <c r="AGR151" s="23"/>
      <c r="AGS151" s="23"/>
      <c r="AGT151" s="23"/>
      <c r="AGU151" s="23"/>
      <c r="AGV151" s="23"/>
      <c r="AGW151" s="23"/>
      <c r="AGX151" s="23"/>
      <c r="AGY151" s="23"/>
      <c r="AGZ151" s="23"/>
      <c r="AHA151" s="23"/>
      <c r="AHB151" s="23"/>
      <c r="AHC151" s="23"/>
      <c r="AHD151" s="23"/>
      <c r="AHE151" s="23"/>
      <c r="AHF151" s="23"/>
      <c r="AHG151" s="23"/>
      <c r="AHH151" s="23"/>
      <c r="AHI151" s="23"/>
      <c r="AHJ151" s="23"/>
      <c r="AHK151" s="23"/>
      <c r="AHL151" s="23"/>
      <c r="AHM151" s="23"/>
      <c r="AHN151" s="23"/>
      <c r="AHO151" s="23"/>
      <c r="AHP151" s="23"/>
      <c r="AHQ151" s="23"/>
      <c r="AHR151" s="23"/>
      <c r="AHS151" s="23"/>
      <c r="AHT151" s="23"/>
      <c r="AHU151" s="23"/>
      <c r="AHV151" s="23"/>
      <c r="AHW151" s="23"/>
      <c r="AHX151" s="23"/>
      <c r="AHY151" s="23"/>
      <c r="AHZ151" s="23"/>
      <c r="AIA151" s="23"/>
      <c r="AIB151" s="23"/>
      <c r="AIC151" s="23"/>
      <c r="AID151" s="23"/>
      <c r="AIE151" s="23"/>
      <c r="AIF151" s="23"/>
      <c r="AIG151" s="23"/>
      <c r="AIH151" s="23"/>
      <c r="AII151" s="23"/>
      <c r="AIJ151" s="23"/>
      <c r="AIK151" s="23"/>
      <c r="AIL151" s="23"/>
      <c r="AIM151" s="23"/>
      <c r="AIN151" s="23"/>
      <c r="AIO151" s="23"/>
      <c r="AIP151" s="23"/>
      <c r="AIQ151" s="23"/>
      <c r="AIR151" s="23"/>
      <c r="AIS151" s="23"/>
      <c r="AIT151" s="23"/>
      <c r="AIU151" s="23"/>
      <c r="AIV151" s="23"/>
      <c r="AIW151" s="23"/>
      <c r="AIX151" s="23"/>
      <c r="AIY151" s="23"/>
      <c r="AIZ151" s="23"/>
      <c r="AJA151" s="23"/>
      <c r="AJB151" s="23"/>
      <c r="AJC151" s="23"/>
      <c r="AJD151" s="23"/>
      <c r="AJE151" s="23"/>
      <c r="AJF151" s="23"/>
      <c r="AJG151" s="23"/>
      <c r="AJH151" s="23"/>
      <c r="AJI151" s="23"/>
      <c r="AJJ151" s="23"/>
      <c r="AJK151" s="23"/>
      <c r="AJL151" s="23"/>
      <c r="AJM151" s="23"/>
      <c r="AJN151" s="23"/>
      <c r="AJO151" s="23"/>
      <c r="AJP151" s="23"/>
      <c r="AJQ151" s="23"/>
      <c r="AJR151" s="23"/>
      <c r="AJS151" s="23"/>
      <c r="AJT151" s="23"/>
      <c r="AJU151" s="23"/>
      <c r="AJV151" s="23"/>
      <c r="AJW151" s="23"/>
      <c r="AJX151" s="23"/>
      <c r="AJY151" s="23"/>
      <c r="AJZ151" s="23"/>
      <c r="AKA151" s="23"/>
      <c r="AKB151" s="23"/>
      <c r="AKC151" s="23"/>
      <c r="AKD151" s="23"/>
      <c r="AKE151" s="23"/>
      <c r="AKF151" s="23"/>
      <c r="AKG151" s="23"/>
      <c r="AKH151" s="23"/>
      <c r="AKI151" s="23"/>
      <c r="AKJ151" s="23"/>
      <c r="AKK151" s="23"/>
      <c r="AKL151" s="23"/>
      <c r="AKM151" s="23"/>
      <c r="AKN151" s="23"/>
      <c r="AKO151" s="23"/>
      <c r="AKP151" s="23"/>
      <c r="AKQ151" s="23"/>
      <c r="AKR151" s="23"/>
      <c r="AKS151" s="23"/>
      <c r="AKT151" s="23"/>
      <c r="AKU151" s="23"/>
      <c r="AKV151" s="23"/>
      <c r="AKW151" s="23"/>
      <c r="AKX151" s="23"/>
      <c r="AKY151" s="23"/>
      <c r="AKZ151" s="23"/>
      <c r="ALA151" s="23"/>
      <c r="ALB151" s="23"/>
      <c r="ALC151" s="23"/>
      <c r="ALD151" s="23"/>
      <c r="ALE151" s="23"/>
      <c r="ALF151" s="23"/>
      <c r="ALG151" s="23"/>
      <c r="ALH151" s="23"/>
      <c r="ALI151" s="23"/>
      <c r="ALJ151" s="23"/>
      <c r="ALK151" s="23"/>
      <c r="ALL151" s="23"/>
      <c r="ALM151" s="23"/>
      <c r="ALN151" s="23"/>
      <c r="ALO151" s="23"/>
      <c r="ALP151" s="23"/>
      <c r="ALQ151" s="23"/>
      <c r="ALR151" s="23"/>
      <c r="ALS151" s="23"/>
      <c r="ALT151" s="23"/>
      <c r="ALU151" s="23"/>
      <c r="ALV151" s="23"/>
      <c r="ALW151" s="23"/>
      <c r="ALX151" s="23"/>
      <c r="ALY151" s="23"/>
      <c r="ALZ151" s="23"/>
      <c r="AMA151" s="23"/>
      <c r="AMB151" s="23"/>
      <c r="AMC151" s="23"/>
      <c r="AMD151" s="23"/>
      <c r="AME151" s="23"/>
      <c r="AMF151" s="23"/>
    </row>
    <row r="152" spans="1:1024" s="23" customForma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  <c r="ZA152" s="5"/>
      <c r="ZB152" s="5"/>
      <c r="ZC152" s="5"/>
      <c r="ZD152" s="5"/>
      <c r="ZE152" s="5"/>
      <c r="ZF152" s="5"/>
      <c r="ZG152" s="5"/>
      <c r="ZH152" s="5"/>
      <c r="ZI152" s="5"/>
      <c r="ZJ152" s="5"/>
      <c r="ZK152" s="5"/>
      <c r="ZL152" s="5"/>
      <c r="ZM152" s="5"/>
      <c r="ZN152" s="5"/>
      <c r="ZO152" s="5"/>
      <c r="ZP152" s="5"/>
      <c r="ZQ152" s="5"/>
      <c r="ZR152" s="5"/>
      <c r="ZS152" s="5"/>
      <c r="ZT152" s="5"/>
      <c r="ZU152" s="5"/>
      <c r="ZV152" s="5"/>
      <c r="ZW152" s="5"/>
      <c r="ZX152" s="5"/>
      <c r="ZY152" s="5"/>
      <c r="ZZ152" s="5"/>
      <c r="AAA152" s="5"/>
      <c r="AAB152" s="5"/>
      <c r="AAC152" s="5"/>
      <c r="AAD152" s="5"/>
      <c r="AAE152" s="5"/>
      <c r="AAF152" s="5"/>
      <c r="AAG152" s="5"/>
      <c r="AAH152" s="5"/>
      <c r="AAI152" s="5"/>
      <c r="AAJ152" s="5"/>
      <c r="AAK152" s="5"/>
      <c r="AAL152" s="5"/>
      <c r="AAM152" s="5"/>
      <c r="AAN152" s="5"/>
      <c r="AAO152" s="5"/>
      <c r="AAP152" s="5"/>
      <c r="AAQ152" s="5"/>
      <c r="AAR152" s="5"/>
      <c r="AAS152" s="5"/>
      <c r="AAT152" s="5"/>
      <c r="AAU152" s="5"/>
      <c r="AAV152" s="5"/>
      <c r="AAW152" s="5"/>
      <c r="AAX152" s="5"/>
      <c r="AAY152" s="5"/>
      <c r="AAZ152" s="5"/>
      <c r="ABA152" s="5"/>
      <c r="ABB152" s="5"/>
      <c r="ABC152" s="5"/>
      <c r="ABD152" s="5"/>
      <c r="ABE152" s="5"/>
      <c r="ABF152" s="5"/>
      <c r="ABG152" s="5"/>
      <c r="ABH152" s="5"/>
      <c r="ABI152" s="5"/>
      <c r="ABJ152" s="5"/>
      <c r="ABK152" s="5"/>
      <c r="ABL152" s="5"/>
      <c r="ABM152" s="5"/>
      <c r="ABN152" s="5"/>
      <c r="ABO152" s="5"/>
      <c r="ABP152" s="5"/>
      <c r="ABQ152" s="5"/>
      <c r="ABR152" s="5"/>
      <c r="ABS152" s="5"/>
      <c r="ABT152" s="5"/>
      <c r="ABU152" s="5"/>
      <c r="ABV152" s="5"/>
      <c r="ABW152" s="5"/>
      <c r="ABX152" s="5"/>
      <c r="ABY152" s="5"/>
      <c r="ABZ152" s="5"/>
      <c r="ACA152" s="5"/>
      <c r="ACB152" s="5"/>
      <c r="ACC152" s="5"/>
      <c r="ACD152" s="5"/>
      <c r="ACE152" s="5"/>
      <c r="ACF152" s="5"/>
      <c r="ACG152" s="5"/>
      <c r="ACH152" s="5"/>
      <c r="ACI152" s="5"/>
      <c r="ACJ152" s="5"/>
      <c r="ACK152" s="5"/>
      <c r="ACL152" s="5"/>
      <c r="ACM152" s="5"/>
      <c r="ACN152" s="5"/>
      <c r="ACO152" s="5"/>
      <c r="ACP152" s="5"/>
      <c r="ACQ152" s="5"/>
      <c r="ACR152" s="5"/>
      <c r="ACS152" s="5"/>
      <c r="ACT152" s="5"/>
      <c r="ACU152" s="5"/>
      <c r="ACV152" s="5"/>
      <c r="ACW152" s="5"/>
      <c r="ACX152" s="5"/>
      <c r="ACY152" s="5"/>
      <c r="ACZ152" s="5"/>
      <c r="ADA152" s="5"/>
      <c r="ADB152" s="5"/>
      <c r="ADC152" s="5"/>
      <c r="ADD152" s="5"/>
      <c r="ADE152" s="5"/>
      <c r="ADF152" s="5"/>
      <c r="ADG152" s="5"/>
      <c r="ADH152" s="5"/>
      <c r="ADI152" s="5"/>
      <c r="ADJ152" s="5"/>
      <c r="ADK152" s="5"/>
      <c r="ADL152" s="5"/>
      <c r="ADM152" s="5"/>
      <c r="ADN152" s="5"/>
      <c r="ADO152" s="5"/>
      <c r="ADP152" s="5"/>
      <c r="ADQ152" s="5"/>
      <c r="ADR152" s="5"/>
      <c r="ADS152" s="5"/>
      <c r="ADT152" s="5"/>
      <c r="ADU152" s="5"/>
      <c r="ADV152" s="5"/>
      <c r="ADW152" s="5"/>
      <c r="ADX152" s="5"/>
      <c r="ADY152" s="5"/>
      <c r="ADZ152" s="5"/>
      <c r="AEA152" s="5"/>
      <c r="AEB152" s="5"/>
      <c r="AEC152" s="5"/>
      <c r="AED152" s="5"/>
      <c r="AEE152" s="5"/>
      <c r="AEF152" s="5"/>
      <c r="AEG152" s="5"/>
      <c r="AEH152" s="5"/>
      <c r="AEI152" s="5"/>
      <c r="AEJ152" s="5"/>
      <c r="AEK152" s="5"/>
      <c r="AEL152" s="5"/>
      <c r="AEM152" s="5"/>
      <c r="AEN152" s="5"/>
      <c r="AEO152" s="5"/>
      <c r="AEP152" s="5"/>
      <c r="AEQ152" s="5"/>
      <c r="AER152" s="5"/>
      <c r="AES152" s="5"/>
      <c r="AET152" s="5"/>
      <c r="AEU152" s="5"/>
      <c r="AEV152" s="5"/>
      <c r="AEW152" s="5"/>
      <c r="AEX152" s="5"/>
      <c r="AEY152" s="5"/>
      <c r="AEZ152" s="5"/>
      <c r="AFA152" s="5"/>
      <c r="AFB152" s="5"/>
      <c r="AFC152" s="5"/>
      <c r="AFD152" s="5"/>
      <c r="AFE152" s="5"/>
      <c r="AFF152" s="5"/>
      <c r="AFG152" s="5"/>
      <c r="AFH152" s="5"/>
      <c r="AFI152" s="5"/>
      <c r="AFJ152" s="5"/>
      <c r="AFK152" s="5"/>
      <c r="AFL152" s="5"/>
      <c r="AFM152" s="5"/>
      <c r="AFN152" s="5"/>
      <c r="AFO152" s="5"/>
      <c r="AFP152" s="5"/>
      <c r="AFQ152" s="5"/>
      <c r="AFR152" s="5"/>
      <c r="AFS152" s="5"/>
      <c r="AFT152" s="5"/>
      <c r="AFU152" s="5"/>
      <c r="AFV152" s="5"/>
      <c r="AFW152" s="5"/>
      <c r="AFX152" s="5"/>
      <c r="AFY152" s="5"/>
      <c r="AFZ152" s="5"/>
      <c r="AGA152" s="5"/>
      <c r="AGB152" s="5"/>
      <c r="AGC152" s="5"/>
      <c r="AGD152" s="5"/>
      <c r="AGE152" s="5"/>
      <c r="AGF152" s="5"/>
      <c r="AGG152" s="5"/>
      <c r="AGH152" s="5"/>
      <c r="AGI152" s="5"/>
      <c r="AGJ152" s="5"/>
      <c r="AGK152" s="5"/>
      <c r="AGL152" s="5"/>
      <c r="AGM152" s="5"/>
      <c r="AGN152" s="5"/>
      <c r="AGO152" s="5"/>
      <c r="AGP152" s="5"/>
      <c r="AGQ152" s="5"/>
      <c r="AGR152" s="5"/>
      <c r="AGS152" s="5"/>
      <c r="AGT152" s="5"/>
      <c r="AGU152" s="5"/>
      <c r="AGV152" s="5"/>
      <c r="AGW152" s="5"/>
      <c r="AGX152" s="5"/>
      <c r="AGY152" s="5"/>
      <c r="AGZ152" s="5"/>
      <c r="AHA152" s="5"/>
      <c r="AHB152" s="5"/>
      <c r="AHC152" s="5"/>
      <c r="AHD152" s="5"/>
      <c r="AHE152" s="5"/>
      <c r="AHF152" s="5"/>
      <c r="AHG152" s="5"/>
      <c r="AHH152" s="5"/>
      <c r="AHI152" s="5"/>
      <c r="AHJ152" s="5"/>
      <c r="AHK152" s="5"/>
      <c r="AHL152" s="5"/>
      <c r="AHM152" s="5"/>
      <c r="AHN152" s="5"/>
      <c r="AHO152" s="5"/>
      <c r="AHP152" s="5"/>
      <c r="AHQ152" s="5"/>
      <c r="AHR152" s="5"/>
      <c r="AHS152" s="5"/>
      <c r="AHT152" s="5"/>
      <c r="AHU152" s="5"/>
      <c r="AHV152" s="5"/>
      <c r="AHW152" s="5"/>
      <c r="AHX152" s="5"/>
      <c r="AHY152" s="5"/>
      <c r="AHZ152" s="5"/>
      <c r="AIA152" s="5"/>
      <c r="AIB152" s="5"/>
      <c r="AIC152" s="5"/>
      <c r="AID152" s="5"/>
      <c r="AIE152" s="5"/>
      <c r="AIF152" s="5"/>
      <c r="AIG152" s="5"/>
      <c r="AIH152" s="5"/>
      <c r="AII152" s="5"/>
      <c r="AIJ152" s="5"/>
      <c r="AIK152" s="5"/>
      <c r="AIL152" s="5"/>
      <c r="AIM152" s="5"/>
      <c r="AIN152" s="5"/>
      <c r="AIO152" s="5"/>
      <c r="AIP152" s="5"/>
      <c r="AIQ152" s="5"/>
      <c r="AIR152" s="5"/>
      <c r="AIS152" s="5"/>
      <c r="AIT152" s="5"/>
      <c r="AIU152" s="5"/>
      <c r="AIV152" s="5"/>
      <c r="AIW152" s="5"/>
      <c r="AIX152" s="5"/>
      <c r="AIY152" s="5"/>
      <c r="AIZ152" s="5"/>
      <c r="AJA152" s="5"/>
      <c r="AJB152" s="5"/>
      <c r="AJC152" s="5"/>
      <c r="AJD152" s="5"/>
      <c r="AJE152" s="5"/>
      <c r="AJF152" s="5"/>
      <c r="AJG152" s="5"/>
      <c r="AJH152" s="5"/>
      <c r="AJI152" s="5"/>
      <c r="AJJ152" s="5"/>
      <c r="AJK152" s="5"/>
      <c r="AJL152" s="5"/>
      <c r="AJM152" s="5"/>
      <c r="AJN152" s="5"/>
      <c r="AJO152" s="5"/>
      <c r="AJP152" s="5"/>
      <c r="AJQ152" s="5"/>
      <c r="AJR152" s="5"/>
      <c r="AJS152" s="5"/>
      <c r="AJT152" s="5"/>
      <c r="AJU152" s="5"/>
      <c r="AJV152" s="5"/>
      <c r="AJW152" s="5"/>
      <c r="AJX152" s="5"/>
      <c r="AJY152" s="5"/>
      <c r="AJZ152" s="5"/>
      <c r="AKA152" s="5"/>
      <c r="AKB152" s="5"/>
      <c r="AKC152" s="5"/>
      <c r="AKD152" s="5"/>
      <c r="AKE152" s="5"/>
      <c r="AKF152" s="5"/>
      <c r="AKG152" s="5"/>
      <c r="AKH152" s="5"/>
      <c r="AKI152" s="5"/>
      <c r="AKJ152" s="5"/>
      <c r="AKK152" s="5"/>
      <c r="AKL152" s="5"/>
      <c r="AKM152" s="5"/>
      <c r="AKN152" s="5"/>
      <c r="AKO152" s="5"/>
      <c r="AKP152" s="5"/>
      <c r="AKQ152" s="5"/>
      <c r="AKR152" s="5"/>
      <c r="AKS152" s="5"/>
      <c r="AKT152" s="5"/>
      <c r="AKU152" s="5"/>
      <c r="AKV152" s="5"/>
      <c r="AKW152" s="5"/>
      <c r="AKX152" s="5"/>
      <c r="AKY152" s="5"/>
      <c r="AKZ152" s="5"/>
      <c r="ALA152" s="5"/>
      <c r="ALB152" s="5"/>
      <c r="ALC152" s="5"/>
      <c r="ALD152" s="5"/>
      <c r="ALE152" s="5"/>
      <c r="ALF152" s="5"/>
      <c r="ALG152" s="5"/>
      <c r="ALH152" s="5"/>
      <c r="ALI152" s="5"/>
      <c r="ALJ152" s="5"/>
      <c r="ALK152" s="5"/>
      <c r="ALL152" s="5"/>
      <c r="ALM152" s="5"/>
      <c r="ALN152" s="5"/>
      <c r="ALO152" s="5"/>
      <c r="ALP152" s="5"/>
      <c r="ALQ152" s="5"/>
      <c r="ALR152" s="5"/>
      <c r="ALS152" s="5"/>
      <c r="ALT152" s="5"/>
      <c r="ALU152" s="5"/>
      <c r="ALV152" s="5"/>
      <c r="ALW152" s="5"/>
      <c r="ALX152" s="5"/>
      <c r="ALY152" s="5"/>
      <c r="ALZ152" s="5"/>
      <c r="AMA152" s="5"/>
      <c r="AMB152" s="5"/>
      <c r="AMC152" s="5"/>
      <c r="AMD152" s="5"/>
      <c r="AME152" s="5"/>
      <c r="AMF152" s="5"/>
      <c r="AMG152"/>
      <c r="AMH152"/>
      <c r="AMI152"/>
      <c r="AMJ152"/>
    </row>
  </sheetData>
  <autoFilter ref="A1:F149" xr:uid="{00000000-0009-0000-0000-000001000000}"/>
  <conditionalFormatting sqref="F7:F98 F100:F1048576 F1:F5">
    <cfRule type="containsText" dxfId="1" priority="2" operator="containsText" text="resolved">
      <formula>NOT(ISERROR(SEARCH("resolved",F1)))</formula>
    </cfRule>
    <cfRule type="containsText" dxfId="0" priority="3" operator="containsText" text="open">
      <formula>NOT(ISERROR(SEARCH("open",F1)))</formula>
    </cfRule>
  </conditionalFormatting>
  <hyperlinks>
    <hyperlink ref="B4" r:id="rId1" xr:uid="{00000000-0004-0000-0100-000000000000}"/>
    <hyperlink ref="B7" r:id="rId2" xr:uid="{00000000-0004-0000-0100-000001000000}"/>
    <hyperlink ref="B8" r:id="rId3" xr:uid="{00000000-0004-0000-0100-000002000000}"/>
    <hyperlink ref="B9" r:id="rId4" xr:uid="{00000000-0004-0000-0100-000003000000}"/>
    <hyperlink ref="B10" r:id="rId5" xr:uid="{00000000-0004-0000-0100-000004000000}"/>
    <hyperlink ref="B11" r:id="rId6" xr:uid="{00000000-0004-0000-0100-000005000000}"/>
    <hyperlink ref="B13" r:id="rId7" xr:uid="{00000000-0004-0000-0100-000006000000}"/>
    <hyperlink ref="B14" r:id="rId8" xr:uid="{00000000-0004-0000-0100-000007000000}"/>
    <hyperlink ref="B15" r:id="rId9" xr:uid="{00000000-0004-0000-0100-000008000000}"/>
    <hyperlink ref="B16" r:id="rId10" xr:uid="{00000000-0004-0000-0100-000009000000}"/>
    <hyperlink ref="B17" r:id="rId11" xr:uid="{00000000-0004-0000-0100-00000A000000}"/>
    <hyperlink ref="B18" r:id="rId12" xr:uid="{00000000-0004-0000-0100-00000B000000}"/>
    <hyperlink ref="B19" r:id="rId13" xr:uid="{00000000-0004-0000-0100-00000C000000}"/>
    <hyperlink ref="B20" r:id="rId14" xr:uid="{00000000-0004-0000-0100-00000D000000}"/>
    <hyperlink ref="B21" r:id="rId15" xr:uid="{00000000-0004-0000-0100-00000E000000}"/>
    <hyperlink ref="B22" r:id="rId16" xr:uid="{00000000-0004-0000-0100-00000F000000}"/>
    <hyperlink ref="B23" r:id="rId17" xr:uid="{00000000-0004-0000-0100-000010000000}"/>
    <hyperlink ref="B24" r:id="rId18" xr:uid="{00000000-0004-0000-0100-000011000000}"/>
    <hyperlink ref="B25" r:id="rId19" xr:uid="{00000000-0004-0000-0100-000012000000}"/>
    <hyperlink ref="B26" r:id="rId20" xr:uid="{00000000-0004-0000-0100-000013000000}"/>
    <hyperlink ref="B27" r:id="rId21" xr:uid="{00000000-0004-0000-0100-000014000000}"/>
    <hyperlink ref="B29" r:id="rId22" xr:uid="{00000000-0004-0000-0100-000015000000}"/>
    <hyperlink ref="B30" r:id="rId23" xr:uid="{00000000-0004-0000-0100-000016000000}"/>
    <hyperlink ref="B31" r:id="rId24" xr:uid="{00000000-0004-0000-0100-000017000000}"/>
    <hyperlink ref="B32" r:id="rId25" xr:uid="{00000000-0004-0000-0100-000018000000}"/>
    <hyperlink ref="B33" r:id="rId26" xr:uid="{00000000-0004-0000-0100-000019000000}"/>
    <hyperlink ref="B34" r:id="rId27" xr:uid="{00000000-0004-0000-0100-00001A000000}"/>
    <hyperlink ref="B35" r:id="rId28" xr:uid="{00000000-0004-0000-0100-00001B000000}"/>
    <hyperlink ref="B36" r:id="rId29" xr:uid="{00000000-0004-0000-0100-00001D000000}"/>
    <hyperlink ref="B37" r:id="rId30" xr:uid="{00000000-0004-0000-0100-00001E000000}"/>
    <hyperlink ref="B38" r:id="rId31" xr:uid="{00000000-0004-0000-0100-00001F000000}"/>
    <hyperlink ref="B39" r:id="rId32" xr:uid="{00000000-0004-0000-0100-000020000000}"/>
    <hyperlink ref="B40" r:id="rId33" xr:uid="{00000000-0004-0000-0100-000021000000}"/>
    <hyperlink ref="B41" r:id="rId34" xr:uid="{00000000-0004-0000-0100-000022000000}"/>
    <hyperlink ref="B43" r:id="rId35" xr:uid="{00000000-0004-0000-0100-000023000000}"/>
    <hyperlink ref="B44" r:id="rId36" xr:uid="{00000000-0004-0000-0100-000024000000}"/>
    <hyperlink ref="B45" r:id="rId37" xr:uid="{00000000-0004-0000-0100-000025000000}"/>
    <hyperlink ref="B46" r:id="rId38" xr:uid="{00000000-0004-0000-0100-000026000000}"/>
    <hyperlink ref="B47" r:id="rId39" xr:uid="{00000000-0004-0000-0100-000027000000}"/>
    <hyperlink ref="B48" r:id="rId40" xr:uid="{00000000-0004-0000-0100-000028000000}"/>
    <hyperlink ref="B49" r:id="rId41" xr:uid="{00000000-0004-0000-0100-000029000000}"/>
    <hyperlink ref="B50" r:id="rId42" xr:uid="{00000000-0004-0000-0100-00002A000000}"/>
    <hyperlink ref="B51" r:id="rId43" xr:uid="{00000000-0004-0000-0100-00002C000000}"/>
    <hyperlink ref="B52" r:id="rId44" xr:uid="{00000000-0004-0000-0100-00002E000000}"/>
    <hyperlink ref="B53" r:id="rId45" xr:uid="{00000000-0004-0000-0100-000030000000}"/>
    <hyperlink ref="B54" r:id="rId46" xr:uid="{00000000-0004-0000-0100-000031000000}"/>
    <hyperlink ref="B55" r:id="rId47" xr:uid="{00000000-0004-0000-0100-000033000000}"/>
    <hyperlink ref="B56" r:id="rId48" xr:uid="{00000000-0004-0000-0100-000034000000}"/>
    <hyperlink ref="B57" r:id="rId49" xr:uid="{00000000-0004-0000-0100-000035000000}"/>
    <hyperlink ref="B58" r:id="rId50" xr:uid="{00000000-0004-0000-0100-000036000000}"/>
    <hyperlink ref="B59" r:id="rId51" xr:uid="{00000000-0004-0000-0100-000037000000}"/>
    <hyperlink ref="B61" r:id="rId52" xr:uid="{00000000-0004-0000-0100-000038000000}"/>
    <hyperlink ref="B62" r:id="rId53" xr:uid="{00000000-0004-0000-0100-000039000000}"/>
    <hyperlink ref="B63" r:id="rId54" xr:uid="{00000000-0004-0000-0100-00003A000000}"/>
    <hyperlink ref="B64" r:id="rId55" xr:uid="{00000000-0004-0000-0100-00003B000000}"/>
    <hyperlink ref="B65" r:id="rId56" xr:uid="{00000000-0004-0000-0100-00003C000000}"/>
    <hyperlink ref="B66" r:id="rId57" xr:uid="{00000000-0004-0000-0100-00003D000000}"/>
    <hyperlink ref="B67" r:id="rId58" xr:uid="{00000000-0004-0000-0100-00003E000000}"/>
    <hyperlink ref="B68" r:id="rId59" xr:uid="{00000000-0004-0000-0100-000040000000}"/>
    <hyperlink ref="B69" r:id="rId60" xr:uid="{00000000-0004-0000-0100-000041000000}"/>
    <hyperlink ref="B70" r:id="rId61" xr:uid="{00000000-0004-0000-0100-000042000000}"/>
    <hyperlink ref="B71" r:id="rId62" xr:uid="{00000000-0004-0000-0100-000043000000}"/>
    <hyperlink ref="B72" r:id="rId63" xr:uid="{00000000-0004-0000-0100-000044000000}"/>
    <hyperlink ref="B73" r:id="rId64" xr:uid="{00000000-0004-0000-0100-000045000000}"/>
    <hyperlink ref="B74" r:id="rId65" xr:uid="{00000000-0004-0000-0100-000046000000}"/>
    <hyperlink ref="B75" r:id="rId66" xr:uid="{00000000-0004-0000-0100-000048000000}"/>
    <hyperlink ref="B76" r:id="rId67" xr:uid="{00000000-0004-0000-0100-000049000000}"/>
    <hyperlink ref="B78" r:id="rId68" xr:uid="{00000000-0004-0000-0100-00004A000000}"/>
    <hyperlink ref="B79" r:id="rId69" xr:uid="{00000000-0004-0000-0100-00004B000000}"/>
    <hyperlink ref="B80" r:id="rId70" xr:uid="{00000000-0004-0000-0100-00004C000000}"/>
    <hyperlink ref="B81" r:id="rId71" xr:uid="{00000000-0004-0000-0100-00004D000000}"/>
    <hyperlink ref="B82" r:id="rId72" xr:uid="{00000000-0004-0000-0100-00004E000000}"/>
    <hyperlink ref="B83" r:id="rId73" xr:uid="{00000000-0004-0000-0100-000050000000}"/>
    <hyperlink ref="B85" r:id="rId74" xr:uid="{00000000-0004-0000-0100-000051000000}"/>
    <hyperlink ref="B86" r:id="rId75" xr:uid="{00000000-0004-0000-0100-000052000000}"/>
    <hyperlink ref="B87" r:id="rId76" xr:uid="{00000000-0004-0000-0100-000053000000}"/>
    <hyperlink ref="B88" r:id="rId77" xr:uid="{00000000-0004-0000-0100-000054000000}"/>
    <hyperlink ref="B89" r:id="rId78" xr:uid="{00000000-0004-0000-0100-000055000000}"/>
    <hyperlink ref="B90" r:id="rId79" xr:uid="{00000000-0004-0000-0100-000056000000}"/>
    <hyperlink ref="B91" r:id="rId80" xr:uid="{00000000-0004-0000-0100-000057000000}"/>
    <hyperlink ref="B92" r:id="rId81" xr:uid="{00000000-0004-0000-0100-000058000000}"/>
    <hyperlink ref="B93" r:id="rId82" xr:uid="{00000000-0004-0000-0100-000059000000}"/>
    <hyperlink ref="B94" r:id="rId83" xr:uid="{00000000-0004-0000-0100-00005A000000}"/>
    <hyperlink ref="B95" r:id="rId84" xr:uid="{00000000-0004-0000-0100-00005B000000}"/>
    <hyperlink ref="B96" r:id="rId85" xr:uid="{00000000-0004-0000-0100-00005D000000}"/>
    <hyperlink ref="B97" r:id="rId86" xr:uid="{00000000-0004-0000-0100-00005E000000}"/>
    <hyperlink ref="B98" r:id="rId87" xr:uid="{00000000-0004-0000-0100-00005F000000}"/>
    <hyperlink ref="B100" r:id="rId88" xr:uid="{00000000-0004-0000-0100-000061000000}"/>
    <hyperlink ref="B101" r:id="rId89" xr:uid="{00000000-0004-0000-0100-000062000000}"/>
    <hyperlink ref="B102" r:id="rId90" xr:uid="{00000000-0004-0000-0100-000063000000}"/>
    <hyperlink ref="B103" r:id="rId91" xr:uid="{00000000-0004-0000-0100-000064000000}"/>
    <hyperlink ref="B104" r:id="rId92" xr:uid="{00000000-0004-0000-0100-000065000000}"/>
    <hyperlink ref="B105" r:id="rId93" xr:uid="{00000000-0004-0000-0100-000066000000}"/>
    <hyperlink ref="B106" r:id="rId94" xr:uid="{00000000-0004-0000-0100-000067000000}"/>
    <hyperlink ref="B107" r:id="rId95" xr:uid="{00000000-0004-0000-0100-000068000000}"/>
    <hyperlink ref="B108" r:id="rId96" xr:uid="{00000000-0004-0000-0100-000069000000}"/>
    <hyperlink ref="B109" r:id="rId97" xr:uid="{00000000-0004-0000-0100-00006A000000}"/>
    <hyperlink ref="B110" r:id="rId98" xr:uid="{00000000-0004-0000-0100-00006B000000}"/>
    <hyperlink ref="B111" r:id="rId99" xr:uid="{00000000-0004-0000-0100-00006C000000}"/>
    <hyperlink ref="B112" r:id="rId100" xr:uid="{00000000-0004-0000-0100-00006D000000}"/>
    <hyperlink ref="B113" r:id="rId101" xr:uid="{00000000-0004-0000-0100-00006E000000}"/>
    <hyperlink ref="B114" r:id="rId102" xr:uid="{00000000-0004-0000-0100-00006F000000}"/>
    <hyperlink ref="B115" r:id="rId103" xr:uid="{00000000-0004-0000-0100-000070000000}"/>
    <hyperlink ref="B116" r:id="rId104" xr:uid="{00000000-0004-0000-0100-000071000000}"/>
    <hyperlink ref="B118" r:id="rId105" xr:uid="{00000000-0004-0000-0100-000072000000}"/>
    <hyperlink ref="B119" r:id="rId106" xr:uid="{00000000-0004-0000-0100-000073000000}"/>
    <hyperlink ref="B120" r:id="rId107" xr:uid="{00000000-0004-0000-0100-000074000000}"/>
    <hyperlink ref="B121" r:id="rId108" xr:uid="{00000000-0004-0000-0100-000075000000}"/>
    <hyperlink ref="B122" r:id="rId109" xr:uid="{00000000-0004-0000-0100-000076000000}"/>
    <hyperlink ref="B123" r:id="rId110" xr:uid="{00000000-0004-0000-0100-000077000000}"/>
    <hyperlink ref="B124" r:id="rId111" xr:uid="{00000000-0004-0000-0100-000078000000}"/>
    <hyperlink ref="B125" r:id="rId112" xr:uid="{00000000-0004-0000-0100-00007A000000}"/>
    <hyperlink ref="B126" r:id="rId113" xr:uid="{00000000-0004-0000-0100-00007B000000}"/>
    <hyperlink ref="B127" r:id="rId114" xr:uid="{00000000-0004-0000-0100-00007C000000}"/>
    <hyperlink ref="B128" r:id="rId115" xr:uid="{00000000-0004-0000-0100-00007D000000}"/>
    <hyperlink ref="B129" r:id="rId116" xr:uid="{00000000-0004-0000-0100-00007E000000}"/>
    <hyperlink ref="B130" r:id="rId117" xr:uid="{00000000-0004-0000-0100-00007F000000}"/>
    <hyperlink ref="B131" r:id="rId118" xr:uid="{00000000-0004-0000-0100-000080000000}"/>
    <hyperlink ref="B132" r:id="rId119" xr:uid="{00000000-0004-0000-0100-000081000000}"/>
    <hyperlink ref="B133" r:id="rId120" xr:uid="{00000000-0004-0000-0100-000082000000}"/>
    <hyperlink ref="B134" r:id="rId121" xr:uid="{00000000-0004-0000-0100-000083000000}"/>
    <hyperlink ref="B135" r:id="rId122" xr:uid="{00000000-0004-0000-0100-000084000000}"/>
    <hyperlink ref="B136" r:id="rId123" xr:uid="{00000000-0004-0000-0100-000085000000}"/>
    <hyperlink ref="B137" r:id="rId124" xr:uid="{00000000-0004-0000-0100-000086000000}"/>
    <hyperlink ref="B138" r:id="rId125" xr:uid="{00000000-0004-0000-0100-000087000000}"/>
    <hyperlink ref="B139" r:id="rId126" xr:uid="{00000000-0004-0000-0100-000088000000}"/>
    <hyperlink ref="B140" r:id="rId127" xr:uid="{00000000-0004-0000-0100-000089000000}"/>
    <hyperlink ref="B141" r:id="rId128" xr:uid="{00000000-0004-0000-0100-00008A000000}"/>
    <hyperlink ref="B142" r:id="rId129" xr:uid="{00000000-0004-0000-0100-00008B000000}"/>
    <hyperlink ref="B143" r:id="rId130" xr:uid="{00000000-0004-0000-0100-00008C000000}"/>
    <hyperlink ref="B145" r:id="rId131" xr:uid="{00000000-0004-0000-0100-00008E000000}"/>
    <hyperlink ref="B146" r:id="rId132" xr:uid="{00000000-0004-0000-0100-00008F000000}"/>
    <hyperlink ref="B147" r:id="rId133" xr:uid="{00000000-0004-0000-0100-000090000000}"/>
    <hyperlink ref="B148" r:id="rId134" xr:uid="{00000000-0004-0000-0100-000091000000}"/>
    <hyperlink ref="B149" r:id="rId135" xr:uid="{00000000-0004-0000-0100-000092000000}"/>
    <hyperlink ref="B3" r:id="rId136" display="#1315" xr:uid="{31BCD804-E6EC-5543-8D23-CA835DA4EF13}"/>
  </hyperlinks>
  <pageMargins left="1" right="1" top="1.6666666666666701" bottom="1.6666666666666701" header="1" footer="1"/>
  <pageSetup paperSize="9" orientation="portrait" horizontalDpi="300" verticalDpi="300"/>
  <headerFooter>
    <oddHeader>&amp;C&amp;"Sans,Regular"&amp;A</oddHeader>
    <oddFooter>&amp;C&amp;"Sans,Regular"Page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"/>
  <sheetViews>
    <sheetView zoomScaleNormal="100" workbookViewId="0">
      <selection activeCell="A2" sqref="A2"/>
    </sheetView>
  </sheetViews>
  <sheetFormatPr baseColWidth="10" defaultColWidth="10.5" defaultRowHeight="15"/>
  <cols>
    <col min="1" max="1" width="2.33203125" style="1" customWidth="1"/>
    <col min="2" max="3" width="10.5" style="1"/>
    <col min="4" max="4" width="44.83203125" style="1" customWidth="1"/>
    <col min="5" max="5" width="92.6640625" style="1" customWidth="1"/>
    <col min="6" max="8" width="13" style="1" customWidth="1"/>
    <col min="9" max="1024" width="10.5" style="1"/>
  </cols>
  <sheetData>
    <row r="1" spans="1:8" s="2" customFormat="1">
      <c r="A1" s="2" t="s">
        <v>0</v>
      </c>
      <c r="B1" s="2" t="s">
        <v>1</v>
      </c>
      <c r="C1" s="2" t="s">
        <v>321</v>
      </c>
      <c r="D1" s="2" t="s">
        <v>322</v>
      </c>
      <c r="E1" s="2" t="s">
        <v>2</v>
      </c>
      <c r="F1" s="2" t="s">
        <v>4</v>
      </c>
      <c r="G1" s="2" t="s">
        <v>323</v>
      </c>
      <c r="H1" s="2" t="s">
        <v>324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16133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2022</vt:lpstr>
      <vt:lpstr>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Souto Pico</dc:creator>
  <dc:description/>
  <cp:lastModifiedBy>Manuel Souto Pico</cp:lastModifiedBy>
  <cp:revision>161</cp:revision>
  <dcterms:created xsi:type="dcterms:W3CDTF">2019-01-16T15:09:52Z</dcterms:created>
  <dcterms:modified xsi:type="dcterms:W3CDTF">2026-10-23T10:43:28Z</dcterms:modified>
  <dc:language>en-GB</dc:language>
</cp:coreProperties>
</file>