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\Documents\GitHub\SHAF\Capstone\data\results\"/>
    </mc:Choice>
  </mc:AlternateContent>
  <bookViews>
    <workbookView xWindow="0" yWindow="0" windowWidth="21570" windowHeight="7980"/>
  </bookViews>
  <sheets>
    <sheet name="repDiffReport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<sst xmlns="http://schemas.openxmlformats.org/spreadsheetml/2006/main" count="2" uniqueCount="2">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</sst>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3" xfId="0" applyBorder="1"/>
    <xf numFmtId="0" fontId="0" fillId="0" borderId="0" xfId="0" applyBorder="1"/>
    <xf numFmtId="2" fontId="16" fillId="33" borderId="15" xfId="0" applyNumberFormat="1" applyFont="1" applyFill="1" applyBorder="1"/>
    <xf numFmtId="2" fontId="16" fillId="33" borderId="10" xfId="0" applyNumberFormat="1" applyFont="1" applyFill="1" applyBorder="1"/>
    <xf numFmtId="2" fontId="16" fillId="33" borderId="12" xfId="0" applyNumberFormat="1" applyFont="1" applyFill="1" applyBorder="1"/>
    <xf numFmtId="2" fontId="16" fillId="33" borderId="14" xfId="0" applyNumberFormat="1" applyFont="1" applyFill="1" applyBorder="1"/>
    <xf numFmtId="0" fontId="0" fillId="33" borderId="17" xfId="0" applyFill="1" applyBorder="1"/>
    <xf numFmtId="0" fontId="0" fillId="33" borderId="18" xfId="0" applyFill="1" applyBorder="1"/>
    <xf numFmtId="0" fontId="16" fillId="33" borderId="19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0" fillId="33" borderId="21" xfId="0" applyFill="1" applyBorder="1"/>
    <xf numFmtId="0" fontId="0" fillId="33" borderId="0" xfId="0" applyFill="1" applyBorder="1"/>
    <xf numFmtId="2" fontId="16" fillId="33" borderId="22" xfId="0" applyNumberFormat="1" applyFont="1" applyFill="1" applyBorder="1"/>
    <xf numFmtId="0" fontId="16" fillId="33" borderId="23" xfId="0" applyFont="1" applyFill="1" applyBorder="1" applyAlignment="1">
      <alignment horizontal="center" vertical="center" textRotation="90"/>
    </xf>
    <xf numFmtId="0" fontId="0" fillId="0" borderId="24" xfId="0" applyBorder="1"/>
    <xf numFmtId="0" fontId="0" fillId="33" borderId="21" xfId="0" applyFill="1" applyBorder="1" applyAlignment="1">
      <alignment horizontal="center" vertical="center" textRotation="90"/>
    </xf>
    <xf numFmtId="0" fontId="0" fillId="0" borderId="25" xfId="0" applyBorder="1"/>
    <xf numFmtId="0" fontId="0" fillId="33" borderId="26" xfId="0" applyFill="1" applyBorder="1" applyAlignment="1">
      <alignment horizontal="center" vertical="center" textRotation="90"/>
    </xf>
    <xf numFmtId="2" fontId="16" fillId="33" borderId="27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2" sqref="A1:L12"/>
    </sheetView>
  </sheetViews>
  <sheetFormatPr defaultRowHeight="15" x14ac:dyDescent="0.25"/>
  <cols>
    <col min="1" max="1" width="3.7109375" bestFit="1" customWidth="1"/>
    <col min="2" max="2" width="4.5703125" bestFit="1" customWidth="1"/>
    <col min="3" max="3" width="4.7109375" bestFit="1" customWidth="1"/>
    <col min="4" max="7" width="4.5703125" bestFit="1" customWidth="1"/>
    <col min="8" max="12" width="5" bestFit="1" customWidth="1"/>
  </cols>
  <sheetData>
    <row r="1" spans="1:12" x14ac:dyDescent="0.25">
      <c r="A1" s="9"/>
      <c r="B1" s="10"/>
      <c r="C1" s="11" t="s">
        <v>0</v>
      </c>
      <c r="D1" s="12"/>
      <c r="E1" s="12"/>
      <c r="F1" s="12"/>
      <c r="G1" s="12"/>
      <c r="H1" s="12"/>
      <c r="I1" s="12"/>
      <c r="J1" s="12"/>
      <c r="K1" s="12"/>
      <c r="L1" s="13"/>
    </row>
    <row r="2" spans="1:12" x14ac:dyDescent="0.25">
      <c r="A2" s="14"/>
      <c r="B2" s="15"/>
      <c r="C2" s="5">
        <v>0.5</v>
      </c>
      <c r="D2" s="6">
        <v>0.55000000000000004</v>
      </c>
      <c r="E2" s="6">
        <v>0.6</v>
      </c>
      <c r="F2" s="6">
        <v>0.65</v>
      </c>
      <c r="G2" s="6">
        <v>0.7</v>
      </c>
      <c r="H2" s="6">
        <v>0.75</v>
      </c>
      <c r="I2" s="6">
        <v>0.8</v>
      </c>
      <c r="J2" s="6">
        <v>0.85</v>
      </c>
      <c r="K2" s="6">
        <v>0.9</v>
      </c>
      <c r="L2" s="16">
        <v>0.95</v>
      </c>
    </row>
    <row r="3" spans="1:12" x14ac:dyDescent="0.25">
      <c r="A3" s="17" t="s">
        <v>1</v>
      </c>
      <c r="B3" s="7">
        <v>0</v>
      </c>
      <c r="C3" s="1">
        <v>995</v>
      </c>
      <c r="D3" s="2">
        <v>995</v>
      </c>
      <c r="E3" s="2">
        <v>995</v>
      </c>
      <c r="F3" s="2">
        <v>997</v>
      </c>
      <c r="G3" s="2">
        <v>998</v>
      </c>
      <c r="H3" s="2">
        <v>1001</v>
      </c>
      <c r="I3" s="2">
        <v>1003</v>
      </c>
      <c r="J3" s="2">
        <v>1006</v>
      </c>
      <c r="K3" s="2">
        <v>1012</v>
      </c>
      <c r="L3" s="18">
        <v>1024</v>
      </c>
    </row>
    <row r="4" spans="1:12" x14ac:dyDescent="0.25">
      <c r="A4" s="19"/>
      <c r="B4" s="8">
        <v>0.05</v>
      </c>
      <c r="C4" s="3">
        <v>678</v>
      </c>
      <c r="D4" s="4">
        <v>678</v>
      </c>
      <c r="E4" s="4">
        <v>681</v>
      </c>
      <c r="F4" s="4">
        <v>685</v>
      </c>
      <c r="G4" s="4">
        <v>690</v>
      </c>
      <c r="H4" s="4">
        <v>703</v>
      </c>
      <c r="I4" s="4">
        <v>716</v>
      </c>
      <c r="J4" s="4">
        <v>735</v>
      </c>
      <c r="K4" s="4">
        <v>762</v>
      </c>
      <c r="L4" s="20">
        <v>789</v>
      </c>
    </row>
    <row r="5" spans="1:12" x14ac:dyDescent="0.25">
      <c r="A5" s="19"/>
      <c r="B5" s="8">
        <v>0.1</v>
      </c>
      <c r="C5" s="3">
        <v>496</v>
      </c>
      <c r="D5" s="4">
        <v>499</v>
      </c>
      <c r="E5" s="4">
        <v>503</v>
      </c>
      <c r="F5" s="4">
        <v>513</v>
      </c>
      <c r="G5" s="4">
        <v>521</v>
      </c>
      <c r="H5" s="4">
        <v>553</v>
      </c>
      <c r="I5" s="4">
        <v>579</v>
      </c>
      <c r="J5" s="4">
        <v>611</v>
      </c>
      <c r="K5" s="4">
        <v>650</v>
      </c>
      <c r="L5" s="20">
        <v>686</v>
      </c>
    </row>
    <row r="6" spans="1:12" x14ac:dyDescent="0.25">
      <c r="A6" s="19"/>
      <c r="B6" s="8">
        <v>0.15</v>
      </c>
      <c r="C6" s="3">
        <v>413</v>
      </c>
      <c r="D6" s="4">
        <v>418</v>
      </c>
      <c r="E6" s="4">
        <v>425</v>
      </c>
      <c r="F6" s="4">
        <v>440</v>
      </c>
      <c r="G6" s="4">
        <v>453</v>
      </c>
      <c r="H6" s="4">
        <v>491</v>
      </c>
      <c r="I6" s="4">
        <v>523</v>
      </c>
      <c r="J6" s="4">
        <v>559</v>
      </c>
      <c r="K6" s="4">
        <v>599</v>
      </c>
      <c r="L6" s="20">
        <v>640</v>
      </c>
    </row>
    <row r="7" spans="1:12" x14ac:dyDescent="0.25">
      <c r="A7" s="19"/>
      <c r="B7" s="8">
        <v>0.2</v>
      </c>
      <c r="C7" s="3">
        <v>372</v>
      </c>
      <c r="D7" s="4">
        <v>383</v>
      </c>
      <c r="E7" s="4">
        <v>393</v>
      </c>
      <c r="F7" s="4">
        <v>409</v>
      </c>
      <c r="G7" s="4">
        <v>424</v>
      </c>
      <c r="H7" s="4">
        <v>463</v>
      </c>
      <c r="I7" s="4">
        <v>495</v>
      </c>
      <c r="J7" s="4">
        <v>531</v>
      </c>
      <c r="K7" s="4">
        <v>573</v>
      </c>
      <c r="L7" s="20">
        <v>615</v>
      </c>
    </row>
    <row r="8" spans="1:12" x14ac:dyDescent="0.25">
      <c r="A8" s="19"/>
      <c r="B8" s="8">
        <v>0.25</v>
      </c>
      <c r="C8" s="3">
        <v>353</v>
      </c>
      <c r="D8" s="4">
        <v>369</v>
      </c>
      <c r="E8" s="4">
        <v>379</v>
      </c>
      <c r="F8" s="4">
        <v>397</v>
      </c>
      <c r="G8" s="4">
        <v>413</v>
      </c>
      <c r="H8" s="4">
        <v>453</v>
      </c>
      <c r="I8" s="4">
        <v>487</v>
      </c>
      <c r="J8" s="4">
        <v>523</v>
      </c>
      <c r="K8" s="4">
        <v>566</v>
      </c>
      <c r="L8" s="20">
        <v>609</v>
      </c>
    </row>
    <row r="9" spans="1:12" x14ac:dyDescent="0.25">
      <c r="A9" s="19"/>
      <c r="B9" s="8">
        <v>0.3</v>
      </c>
      <c r="C9" s="3">
        <v>306</v>
      </c>
      <c r="D9" s="4">
        <v>336</v>
      </c>
      <c r="E9" s="4">
        <v>356</v>
      </c>
      <c r="F9" s="4">
        <v>375</v>
      </c>
      <c r="G9" s="4">
        <v>399</v>
      </c>
      <c r="H9" s="4">
        <v>441</v>
      </c>
      <c r="I9" s="4">
        <v>478</v>
      </c>
      <c r="J9" s="4">
        <v>514</v>
      </c>
      <c r="K9" s="4">
        <v>557</v>
      </c>
      <c r="L9" s="20">
        <v>601</v>
      </c>
    </row>
    <row r="10" spans="1:12" x14ac:dyDescent="0.25">
      <c r="A10" s="19"/>
      <c r="B10" s="8">
        <v>0.35</v>
      </c>
      <c r="C10" s="3">
        <v>229</v>
      </c>
      <c r="D10" s="4">
        <v>289</v>
      </c>
      <c r="E10" s="4">
        <v>324</v>
      </c>
      <c r="F10" s="4">
        <v>348</v>
      </c>
      <c r="G10" s="4">
        <v>377</v>
      </c>
      <c r="H10" s="4">
        <v>425</v>
      </c>
      <c r="I10" s="4">
        <v>463</v>
      </c>
      <c r="J10" s="4">
        <v>501</v>
      </c>
      <c r="K10" s="4">
        <v>544</v>
      </c>
      <c r="L10" s="20">
        <v>589</v>
      </c>
    </row>
    <row r="11" spans="1:12" x14ac:dyDescent="0.25">
      <c r="A11" s="19"/>
      <c r="B11" s="8">
        <v>0.4</v>
      </c>
      <c r="C11" s="3">
        <v>91</v>
      </c>
      <c r="D11" s="4">
        <v>213</v>
      </c>
      <c r="E11" s="4">
        <v>273</v>
      </c>
      <c r="F11" s="4">
        <v>312</v>
      </c>
      <c r="G11" s="4">
        <v>350</v>
      </c>
      <c r="H11" s="4">
        <v>404</v>
      </c>
      <c r="I11" s="4">
        <v>442</v>
      </c>
      <c r="J11" s="4">
        <v>480</v>
      </c>
      <c r="K11" s="4">
        <v>526</v>
      </c>
      <c r="L11" s="20">
        <v>571</v>
      </c>
    </row>
    <row r="12" spans="1:12" ht="15.75" thickBot="1" x14ac:dyDescent="0.3">
      <c r="A12" s="21"/>
      <c r="B12" s="22">
        <v>0.45</v>
      </c>
      <c r="C12" s="23">
        <v>-208</v>
      </c>
      <c r="D12" s="24">
        <v>100</v>
      </c>
      <c r="E12" s="24">
        <v>206</v>
      </c>
      <c r="F12" s="24">
        <v>268</v>
      </c>
      <c r="G12" s="24">
        <v>318</v>
      </c>
      <c r="H12" s="24">
        <v>383</v>
      </c>
      <c r="I12" s="24">
        <v>428</v>
      </c>
      <c r="J12" s="24">
        <v>466</v>
      </c>
      <c r="K12" s="24">
        <v>516</v>
      </c>
      <c r="L12" s="25">
        <v>561</v>
      </c>
    </row>
  </sheetData>
  <mergeCells count="2">
    <mergeCell ref="C1:L1"/>
    <mergeCell ref="A3:A12"/>
  </mergeCells>
  <conditionalFormatting sqref="C3:L12">
    <cfRule type="colorScale" priority="1">
      <colorScale>
        <cfvo type="min"/>
        <cfvo type="num" val="0"/>
        <cfvo type="max"/>
        <color rgb="FFF8696B"/>
        <color rgb="FF92D050"/>
        <color rgb="FF7030A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repDiffReport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</cp:lastModifiedBy>
  <cp:lastPrinted>2016-05-19T15:21:47Z</cp:lastPrinted>
  <dcterms:created xsi:type="dcterms:W3CDTF">2016-05-19T15:47:02Z</dcterms:created>
  <dcterms:modified xsi:type="dcterms:W3CDTF">2016-05-19T15:47:02Z</dcterms:modified>
</cp:coreProperties>
</file>