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Questions" sheetId="1" state="visible" r:id="rId3"/>
    <sheet name="How to fill" sheetId="2" state="visible" r:id="rId4"/>
    <sheet name="Examples" sheetId="3" state="visible" r:id="rId5"/>
    <sheet name="Lists"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<sst xmlns="http://schemas.openxmlformats.org/spreadsheetml/2006/main" count="177" uniqueCount="103">
  <si>
    <t xml:space="preserve">Class</t>
  </si>
  <si>
    <t xml:space="preserve">Topic</t>
  </si>
  <si>
    <t xml:space="preserve">Level</t>
  </si>
  <si>
    <t xml:space="preserve">Question</t>
  </si>
  <si>
    <t xml:space="preserve">Choice 1</t>
  </si>
  <si>
    <t xml:space="preserve">Choice 2</t>
  </si>
  <si>
    <t xml:space="preserve">Choice 3</t>
  </si>
  <si>
    <t xml:space="preserve">Choice 4</t>
  </si>
  <si>
    <t xml:space="preserve">Right answer</t>
  </si>
  <si>
    <t xml:space="preserve">Hint</t>
  </si>
  <si>
    <t xml:space="preserve">Explanation</t>
  </si>
  <si>
    <t xml:space="preserve">Skill (optional)</t>
  </si>
  <si>
    <t xml:space="preserve">Why it's right (optional)</t>
  </si>
  <si>
    <t xml:space="preserve">Picture (optional)</t>
  </si>
  <si>
    <t xml:space="preserve">Sum to check (optional)</t>
  </si>
  <si>
    <t xml:space="preserve">Nitya question template</t>
  </si>
  <si>
    <t xml:space="preserve">Write one question on each row of the Questions tab. The Examples tab shows filled rows.</t>
  </si>
  <si>
    <t xml:space="preserve">When you're done, open Grown-ups in Nitya, then Your own questions, and upload this file. Google Sheets works too: download it as .xlsx or .csv first.</t>
  </si>
  <si>
    <t xml:space="preserve">Nitya checks every row. The rows that pass are added for your own children only, and their quizzes ask them before Nitya's questions at the same level. Rows that don't pass are listed with their row number and the reason, so you can fix them and upload the file again. Rows already added are skipped.</t>
  </si>
  <si>
    <t xml:space="preserve">Please don't write a child's full name, a phone number, an address or a link in any question.</t>
  </si>
  <si>
    <t xml:space="preserve">Column</t>
  </si>
  <si>
    <t xml:space="preserve">What to write</t>
  </si>
  <si>
    <t xml:space="preserve">Needed?</t>
  </si>
  <si>
    <t xml:space="preserve">The class, as Nitya names it: UKG, LKG, Class 1 and so on. Pick it from the list.</t>
  </si>
  <si>
    <t xml:space="preserve">Yes</t>
  </si>
  <si>
    <t xml:space="preserve">A topic in that class, as Nitya names it. Pick it from the list. The Lists tab shows each class's topics and their skills.</t>
  </si>
  <si>
    <t xml:space="preserve">1 Easy, 2 Medium, 3 Hard or 4 Olympiad. A harder level gives more marks.</t>
  </si>
  <si>
    <t xml:space="preserve">What the child reads or hears. Keep it short: a UKG question should be 25 words or fewer.</t>
  </si>
  <si>
    <t xml:space="preserve">The answers the child can tap: 2, 3 or 4 of them. Leave the ones you don't need empty.</t>
  </si>
  <si>
    <t xml:space="preserve">If you need it</t>
  </si>
  <si>
    <t xml:space="preserve">The right choice, written exactly as in its Choice column.</t>
  </si>
  <si>
    <t xml:space="preserve">Shown after a wrong first try. Help the child think, without giving the answer away.</t>
  </si>
  <si>
    <t xml:space="preserve">Shown after a wrong answer: how to work it out, ending with the answer.</t>
  </si>
  <si>
    <t xml:space="preserve">Skill</t>
  </si>
  <si>
    <t xml:space="preserve">The skill it practises, from the list. Leave it empty and Progress shows it under "Your own questions".</t>
  </si>
  <si>
    <t xml:space="preserve">No</t>
  </si>
  <si>
    <t xml:space="preserve">Why it's right</t>
  </si>
  <si>
    <t xml:space="preserve">One short line, said with the praise after a right answer. Leave it empty and Nitya uses the first sentence of the explanation.</t>
  </si>
  <si>
    <t xml:space="preserve">Picture</t>
  </si>
  <si>
    <t xml:space="preserve">Dots to show, like "4 blue, 3 orange", or "5 blue 2 crossed" for taking away. Add ", count each" when the child should count each colour on its own.</t>
  </si>
  <si>
    <t xml:space="preserve">Sum to check</t>
  </si>
  <si>
    <t xml:space="preserve">The sum behind the answer, like "4 + 3" or "9 - 2", or "count dots" for a "How many dots?" question. Nitya works it out, and doesn't add the row if the right answer is different. With no sum Nitya can't check the answer, so please check it yourself.</t>
  </si>
  <si>
    <t xml:space="preserve">UKG</t>
  </si>
  <si>
    <t xml:space="preserve">Adding with objects up to 10</t>
  </si>
  <si>
    <t xml:space="preserve">1 Easy</t>
  </si>
  <si>
    <t xml:space="preserve">What is 4 + 3?</t>
  </si>
  <si>
    <t xml:space="preserve">6</t>
  </si>
  <si>
    <t xml:space="preserve">7</t>
  </si>
  <si>
    <t xml:space="preserve">8</t>
  </si>
  <si>
    <t xml:space="preserve">Say 4, then count on 3.</t>
  </si>
  <si>
    <t xml:space="preserve">Start at 4 and count on 3: 5, 6, 7. So 4 + 3 = 7.</t>
  </si>
  <si>
    <t xml:space="preserve">Counting on</t>
  </si>
  <si>
    <t xml:space="preserve">3 more than 4 is 7.</t>
  </si>
  <si>
    <t xml:space="preserve">4 + 3</t>
  </si>
  <si>
    <t xml:space="preserve">Counting 1 to 50</t>
  </si>
  <si>
    <t xml:space="preserve">How many dots are there?</t>
  </si>
  <si>
    <t xml:space="preserve">Touch each dot once as you count.</t>
  </si>
  <si>
    <t xml:space="preserve">Count 4 blue and 3 orange: 1, 2, 3, 4, 5, 6, 7. There are 7 dots.</t>
  </si>
  <si>
    <t xml:space="preserve">4 blue, 3 orange</t>
  </si>
  <si>
    <t xml:space="preserve">count dots</t>
  </si>
  <si>
    <t xml:space="preserve">Comparing numbers</t>
  </si>
  <si>
    <t xml:space="preserve">2 Medium</t>
  </si>
  <si>
    <t xml:space="preserve">Which number is bigger, 12 or 15?</t>
  </si>
  <si>
    <t xml:space="preserve">12</t>
  </si>
  <si>
    <t xml:space="preserve">15</t>
  </si>
  <si>
    <t xml:space="preserve">Which one comes later when you count?</t>
  </si>
  <si>
    <t xml:space="preserve">15 comes after 12 when you count, so 15 is bigger.</t>
  </si>
  <si>
    <t xml:space="preserve">Bigger and smaller</t>
  </si>
  <si>
    <t xml:space="preserve">Skills in this topic</t>
  </si>
  <si>
    <t xml:space="preserve">Counting things</t>
  </si>
  <si>
    <t xml:space="preserve">Counting things, Counting on, Counting back, Number words, Counting in 2s, 5s and 10s</t>
  </si>
  <si>
    <t xml:space="preserve">Before, after and between</t>
  </si>
  <si>
    <t xml:space="preserve">Number after, Number before, Number between, Steps on the number line</t>
  </si>
  <si>
    <t xml:space="preserve">Counting back</t>
  </si>
  <si>
    <t xml:space="preserve">3 Hard</t>
  </si>
  <si>
    <t xml:space="preserve">More and fewer, Bigger and smaller, Biggest and smallest, Numbers in between, Putting numbers in order</t>
  </si>
  <si>
    <t xml:space="preserve">Number words</t>
  </si>
  <si>
    <t xml:space="preserve">4 Olympiad</t>
  </si>
  <si>
    <t xml:space="preserve">Counting all, Counting on, Story sums, Adding three numbers, Finding the missing number, Comparing sums, Making 10, Making a number</t>
  </si>
  <si>
    <t xml:space="preserve">Taking away with objects up to 10</t>
  </si>
  <si>
    <t xml:space="preserve">Counting in 2s, 5s and 10s</t>
  </si>
  <si>
    <t xml:space="preserve">Taking away objects, Counting back, Story take-aways, Finding how many went, Two take-aways, Comparing take-aways, Finding the start number</t>
  </si>
  <si>
    <t xml:space="preserve">Number after</t>
  </si>
  <si>
    <t xml:space="preserve">Number before</t>
  </si>
  <si>
    <t xml:space="preserve">Number between</t>
  </si>
  <si>
    <t xml:space="preserve">Steps on the number line</t>
  </si>
  <si>
    <t xml:space="preserve">More and fewer</t>
  </si>
  <si>
    <t xml:space="preserve">Biggest and smallest</t>
  </si>
  <si>
    <t xml:space="preserve">Numbers in between</t>
  </si>
  <si>
    <t xml:space="preserve">Putting numbers in order</t>
  </si>
  <si>
    <t xml:space="preserve">Counting all</t>
  </si>
  <si>
    <t xml:space="preserve">Story sums</t>
  </si>
  <si>
    <t xml:space="preserve">Adding three numbers</t>
  </si>
  <si>
    <t xml:space="preserve">Finding the missing number</t>
  </si>
  <si>
    <t xml:space="preserve">Comparing sums</t>
  </si>
  <si>
    <t xml:space="preserve">Making 10</t>
  </si>
  <si>
    <t xml:space="preserve">Making a number</t>
  </si>
  <si>
    <t xml:space="preserve">Taking away objects</t>
  </si>
  <si>
    <t xml:space="preserve">Story take-aways</t>
  </si>
  <si>
    <t xml:space="preserve">Finding how many went</t>
  </si>
  <si>
    <t xml:space="preserve">Two take-aways</t>
  </si>
  <si>
    <t xml:space="preserve">Comparing take-aways</t>
  </si>
  <si>
    <t xml:space="preserve">Finding the start number</t>
  </si>
</sst>
</file>

<file path=xl/styles.xml><?xml version="1.0" encoding="utf-8"?>
<styleSheet xmlns="http://schemas.openxmlformats.org/spreadsheetml/2006/main">
  <numFmts count="2">
    <numFmt numFmtId="164" formatCode="General"/>
    <numFmt numFmtId="165" formatCode="@"/>
  </numFmts>
  <fonts count="6">
    <font>
      <sz val="11"/>
      <name val="Calibri"/>
      <family val="2"/>
      <charset val="1"/>
    </font>
    <font>
      <sz val="10"/>
      <name val="Arial"/>
      <family val="0"/>
    </font>
    <font>
      <sz val="10"/>
      <name val="Arial"/>
      <family val="0"/>
    </font>
    <font>
      <sz val="10"/>
      <name val="Arial"/>
      <family val="0"/>
    </font>
    <font>
      <b val="true"/>
      <sz val="11"/>
      <name val="Calibri"/>
      <family val="2"/>
      <charset val="1"/>
    </font>
    <font>
      <b val="true"/>
      <sz val="14"/>
      <name val="Calibri"/>
      <family val="2"/>
      <charset val="1"/>
    </font>
  </fonts>
  <fills count="3">
    <fill>
      <patternFill patternType="none"/>
    </fill>
    <fill>
      <patternFill patternType="gray125"/>
    </fill>
    <fill>
      <patternFill patternType="solid">
        <fgColor rgb="FFE0E7FF"/>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5"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0E7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2"/>
    <col collapsed="false" customWidth="true" hidden="false" outlineLevel="0" max="4" min="4" style="1" width="40"/>
    <col collapsed="false" customWidth="true" hidden="false" outlineLevel="0" max="8" min="5" style="1" width="11"/>
    <col collapsed="false" customWidth="true" hidden="false" outlineLevel="0" max="9" min="9" style="1" width="12"/>
    <col collapsed="false" customWidth="true" hidden="false" outlineLevel="0" max="10" min="10" style="1" width="30"/>
    <col collapsed="false" customWidth="true" hidden="false" outlineLevel="0" max="11" min="11" style="1" width="40"/>
    <col collapsed="false" customWidth="true" hidden="false" outlineLevel="0" max="12" min="12" style="1" width="22"/>
    <col collapsed="false" customWidth="true" hidden="false" outlineLevel="0" max="13" min="13" style="1" width="30"/>
    <col collapsed="false" customWidth="true" hidden="false" outlineLevel="0" max="14" min="14" style="1" width="18"/>
    <col collapsed="false" customWidth="true" hidden="false" outlineLevel="0" max="15" min="15" style="1" width="16"/>
  </cols>
  <sheetData>
    <row r="1" customFormat="false" ht="28.3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dataValidations count="4">
    <dataValidation allowBlank="true" error="Pick the class from the list." errorStyle="stop" errorTitle="Pick from the list" operator="between" showDropDown="false" showErrorMessage="true" showInputMessage="true" sqref="A2:A501" type="list">
      <formula1>Lists!$A$2:$A$2</formula1>
      <formula2>0</formula2>
    </dataValidation>
    <dataValidation allowBlank="true" error="Pick a topic from the list. The Lists tab shows each class's topics." errorStyle="stop" errorTitle="Pick from the list" operator="between" showDropDown="false" showErrorMessage="true" showInputMessage="true" sqref="B2:B501" type="list">
      <formula1>Lists!$B$2:$B$6</formula1>
      <formula2>0</formula2>
    </dataValidation>
    <dataValidation allowBlank="true" error="Pick 1 Easy, 2 Medium, 3 Hard or 4 Olympiad." errorStyle="stop" errorTitle="Pick from the list" operator="between" showDropDown="false" showErrorMessage="true" showInputMessage="true" sqref="C2:C501" type="list">
      <formula1>Lists!$D$2:$D$5</formula1>
      <formula2>0</formula2>
    </dataValidation>
    <dataValidation allowBlank="true" error="Pick a skill from the list, or leave it empty." errorStyle="stop" errorTitle="Pick from the list" operator="between" showDropDown="false" showErrorMessage="true" showInputMessage="true" sqref="L2:L501" type="list">
      <formula1>Lists!$C$2:$C$28</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 collapsed="false" customWidth="true" hidden="false" outlineLevel="0" max="3" min="3" style="0" width="14"/>
  </cols>
  <sheetData>
    <row r="1" customFormat="false" ht="17.35" hidden="false" customHeight="false" outlineLevel="0" collapsed="false">
      <c r="A1" s="3" t="s">
        <v>15</v>
      </c>
    </row>
    <row r="2" customFormat="false" ht="55.2" hidden="false" customHeight="false" outlineLevel="0" collapsed="false">
      <c r="A2" s="4" t="s">
        <v>16</v>
      </c>
    </row>
    <row r="3" customFormat="false" ht="95.5" hidden="false" customHeight="false" outlineLevel="0" collapsed="false">
      <c r="A3" s="4" t="s">
        <v>17</v>
      </c>
    </row>
    <row r="4" customFormat="false" ht="176.1" hidden="false" customHeight="false" outlineLevel="0" collapsed="false">
      <c r="A4" s="4" t="s">
        <v>18</v>
      </c>
    </row>
    <row r="5" customFormat="false" ht="55.2" hidden="false" customHeight="false" outlineLevel="0" collapsed="false">
      <c r="A5" s="4" t="s">
        <v>19</v>
      </c>
    </row>
    <row r="7" customFormat="false" ht="15" hidden="false" customHeight="false" outlineLevel="0" collapsed="false">
      <c r="A7" s="2" t="s">
        <v>20</v>
      </c>
      <c r="B7" s="2" t="s">
        <v>21</v>
      </c>
      <c r="C7" s="2" t="s">
        <v>22</v>
      </c>
    </row>
    <row r="8" customFormat="false" ht="15" hidden="false" customHeight="false" outlineLevel="0" collapsed="false">
      <c r="A8" s="4" t="s">
        <v>0</v>
      </c>
      <c r="B8" s="4" t="s">
        <v>23</v>
      </c>
      <c r="C8" s="4" t="s">
        <v>24</v>
      </c>
    </row>
    <row r="9" customFormat="false" ht="15" hidden="false" customHeight="false" outlineLevel="0" collapsed="false">
      <c r="A9" s="4" t="s">
        <v>1</v>
      </c>
      <c r="B9" s="4" t="s">
        <v>25</v>
      </c>
      <c r="C9" s="4" t="s">
        <v>24</v>
      </c>
    </row>
    <row r="10" customFormat="false" ht="15" hidden="false" customHeight="false" outlineLevel="0" collapsed="false">
      <c r="A10" s="4" t="s">
        <v>2</v>
      </c>
      <c r="B10" s="4" t="s">
        <v>26</v>
      </c>
      <c r="C10" s="4" t="s">
        <v>24</v>
      </c>
    </row>
    <row r="11" customFormat="false" ht="15" hidden="false" customHeight="false" outlineLevel="0" collapsed="false">
      <c r="A11" s="4" t="s">
        <v>3</v>
      </c>
      <c r="B11" s="4" t="s">
        <v>27</v>
      </c>
      <c r="C11" s="4" t="s">
        <v>24</v>
      </c>
    </row>
    <row r="12" customFormat="false" ht="15" hidden="false" customHeight="false" outlineLevel="0" collapsed="false">
      <c r="A12" s="4" t="s">
        <v>4</v>
      </c>
      <c r="B12" s="4" t="s">
        <v>28</v>
      </c>
      <c r="C12" s="4" t="s">
        <v>24</v>
      </c>
    </row>
    <row r="13" customFormat="false" ht="15" hidden="false" customHeight="false" outlineLevel="0" collapsed="false">
      <c r="A13" s="4" t="s">
        <v>5</v>
      </c>
      <c r="B13" s="4" t="s">
        <v>28</v>
      </c>
      <c r="C13" s="4" t="s">
        <v>24</v>
      </c>
    </row>
    <row r="14" customFormat="false" ht="15" hidden="false" customHeight="false" outlineLevel="0" collapsed="false">
      <c r="A14" s="4" t="s">
        <v>6</v>
      </c>
      <c r="B14" s="4" t="s">
        <v>28</v>
      </c>
      <c r="C14" s="4" t="s">
        <v>29</v>
      </c>
    </row>
    <row r="15" customFormat="false" ht="15" hidden="false" customHeight="false" outlineLevel="0" collapsed="false">
      <c r="A15" s="4" t="s">
        <v>7</v>
      </c>
      <c r="B15" s="4" t="s">
        <v>28</v>
      </c>
      <c r="C15" s="4" t="s">
        <v>29</v>
      </c>
    </row>
    <row r="16" customFormat="false" ht="15" hidden="false" customHeight="false" outlineLevel="0" collapsed="false">
      <c r="A16" s="4" t="s">
        <v>8</v>
      </c>
      <c r="B16" s="4" t="s">
        <v>30</v>
      </c>
      <c r="C16" s="4" t="s">
        <v>24</v>
      </c>
    </row>
    <row r="17" customFormat="false" ht="15" hidden="false" customHeight="false" outlineLevel="0" collapsed="false">
      <c r="A17" s="4" t="s">
        <v>9</v>
      </c>
      <c r="B17" s="4" t="s">
        <v>31</v>
      </c>
      <c r="C17" s="4" t="s">
        <v>24</v>
      </c>
    </row>
    <row r="18" customFormat="false" ht="15" hidden="false" customHeight="false" outlineLevel="0" collapsed="false">
      <c r="A18" s="4" t="s">
        <v>10</v>
      </c>
      <c r="B18" s="4" t="s">
        <v>32</v>
      </c>
      <c r="C18" s="4" t="s">
        <v>24</v>
      </c>
    </row>
    <row r="19" customFormat="false" ht="15" hidden="false" customHeight="false" outlineLevel="0" collapsed="false">
      <c r="A19" s="4" t="s">
        <v>33</v>
      </c>
      <c r="B19" s="4" t="s">
        <v>34</v>
      </c>
      <c r="C19" s="4" t="s">
        <v>35</v>
      </c>
    </row>
    <row r="20" customFormat="false" ht="28.35" hidden="false" customHeight="false" outlineLevel="0" collapsed="false">
      <c r="A20" s="4" t="s">
        <v>36</v>
      </c>
      <c r="B20" s="4" t="s">
        <v>37</v>
      </c>
      <c r="C20" s="4" t="s">
        <v>35</v>
      </c>
    </row>
    <row r="21" customFormat="false" ht="28.35" hidden="false" customHeight="false" outlineLevel="0" collapsed="false">
      <c r="A21" s="4" t="s">
        <v>38</v>
      </c>
      <c r="B21" s="4" t="s">
        <v>39</v>
      </c>
      <c r="C21" s="4" t="s">
        <v>35</v>
      </c>
    </row>
    <row r="22" customFormat="false" ht="41.75" hidden="false" customHeight="false" outlineLevel="0" collapsed="false">
      <c r="A22" s="4" t="s">
        <v>40</v>
      </c>
      <c r="B22" s="4" t="s">
        <v>41</v>
      </c>
      <c r="C22" s="4" t="s">
        <v>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2"/>
    <col collapsed="false" customWidth="true" hidden="false" outlineLevel="0" max="4" min="4" style="1" width="40"/>
    <col collapsed="false" customWidth="true" hidden="false" outlineLevel="0" max="8" min="5" style="1" width="11"/>
    <col collapsed="false" customWidth="true" hidden="false" outlineLevel="0" max="9" min="9" style="1" width="12"/>
    <col collapsed="false" customWidth="true" hidden="false" outlineLevel="0" max="10" min="10" style="1" width="30"/>
    <col collapsed="false" customWidth="true" hidden="false" outlineLevel="0" max="11" min="11" style="1" width="40"/>
    <col collapsed="false" customWidth="true" hidden="false" outlineLevel="0" max="12" min="12" style="1" width="22"/>
    <col collapsed="false" customWidth="true" hidden="false" outlineLevel="0" max="13" min="13" style="1" width="30"/>
    <col collapsed="false" customWidth="true" hidden="false" outlineLevel="0" max="14" min="14" style="1" width="18"/>
    <col collapsed="false" customWidth="true" hidden="false" outlineLevel="0" max="15" min="15" style="1" width="16"/>
  </cols>
  <sheetData>
    <row r="1" customFormat="false" ht="28.3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15" hidden="false" customHeight="false" outlineLevel="0" collapsed="false">
      <c r="A2" s="1" t="s">
        <v>42</v>
      </c>
      <c r="B2" s="1" t="s">
        <v>43</v>
      </c>
      <c r="C2" s="1" t="s">
        <v>44</v>
      </c>
      <c r="D2" s="1" t="s">
        <v>45</v>
      </c>
      <c r="E2" s="1" t="s">
        <v>46</v>
      </c>
      <c r="F2" s="1" t="s">
        <v>47</v>
      </c>
      <c r="G2" s="1" t="s">
        <v>48</v>
      </c>
      <c r="I2" s="1" t="s">
        <v>47</v>
      </c>
      <c r="J2" s="1" t="s">
        <v>49</v>
      </c>
      <c r="K2" s="1" t="s">
        <v>50</v>
      </c>
      <c r="L2" s="1" t="s">
        <v>51</v>
      </c>
      <c r="M2" s="1" t="s">
        <v>52</v>
      </c>
      <c r="O2" s="1" t="s">
        <v>53</v>
      </c>
    </row>
    <row r="3" customFormat="false" ht="28.35" hidden="false" customHeight="false" outlineLevel="0" collapsed="false">
      <c r="A3" s="1" t="s">
        <v>42</v>
      </c>
      <c r="B3" s="1" t="s">
        <v>54</v>
      </c>
      <c r="C3" s="1" t="s">
        <v>44</v>
      </c>
      <c r="D3" s="1" t="s">
        <v>55</v>
      </c>
      <c r="E3" s="1" t="s">
        <v>46</v>
      </c>
      <c r="F3" s="1" t="s">
        <v>47</v>
      </c>
      <c r="G3" s="1" t="s">
        <v>48</v>
      </c>
      <c r="I3" s="1" t="s">
        <v>47</v>
      </c>
      <c r="J3" s="1" t="s">
        <v>56</v>
      </c>
      <c r="K3" s="1" t="s">
        <v>57</v>
      </c>
      <c r="N3" s="1" t="s">
        <v>58</v>
      </c>
      <c r="O3" s="1" t="s">
        <v>59</v>
      </c>
    </row>
    <row r="4" customFormat="false" ht="28.35" hidden="false" customHeight="false" outlineLevel="0" collapsed="false">
      <c r="A4" s="1" t="s">
        <v>42</v>
      </c>
      <c r="B4" s="1" t="s">
        <v>60</v>
      </c>
      <c r="C4" s="1" t="s">
        <v>61</v>
      </c>
      <c r="D4" s="1" t="s">
        <v>62</v>
      </c>
      <c r="E4" s="1" t="s">
        <v>63</v>
      </c>
      <c r="F4" s="1" t="s">
        <v>64</v>
      </c>
      <c r="I4" s="1" t="s">
        <v>64</v>
      </c>
      <c r="J4" s="1" t="s">
        <v>65</v>
      </c>
      <c r="K4" s="1" t="s">
        <v>66</v>
      </c>
      <c r="L4" s="1" t="s">
        <v>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30"/>
    <col collapsed="false" customWidth="true" hidden="false" outlineLevel="0" max="4" min="4" style="0" width="12"/>
    <col collapsed="false" customWidth="true" hidden="false" outlineLevel="0" max="5" min="5" style="0" width="3"/>
    <col collapsed="false" customWidth="true" hidden="false" outlineLevel="0" max="6" min="6" style="0" width="10"/>
    <col collapsed="false" customWidth="true" hidden="false" outlineLevel="0" max="7" min="7" style="0" width="30"/>
    <col collapsed="false" customWidth="true" hidden="false" outlineLevel="0" max="8" min="8" style="0" width="80"/>
  </cols>
  <sheetData>
    <row r="1" customFormat="false" ht="15" hidden="false" customHeight="false" outlineLevel="0" collapsed="false">
      <c r="A1" s="2" t="s">
        <v>0</v>
      </c>
      <c r="B1" s="2" t="s">
        <v>1</v>
      </c>
      <c r="C1" s="2" t="s">
        <v>33</v>
      </c>
      <c r="D1" s="2" t="s">
        <v>2</v>
      </c>
      <c r="F1" s="2" t="s">
        <v>0</v>
      </c>
      <c r="G1" s="2" t="s">
        <v>1</v>
      </c>
      <c r="H1" s="2" t="s">
        <v>68</v>
      </c>
    </row>
    <row r="2" customFormat="false" ht="15" hidden="false" customHeight="false" outlineLevel="0" collapsed="false">
      <c r="A2" s="4" t="s">
        <v>42</v>
      </c>
      <c r="B2" s="4" t="s">
        <v>54</v>
      </c>
      <c r="C2" s="4" t="s">
        <v>69</v>
      </c>
      <c r="D2" s="4" t="s">
        <v>44</v>
      </c>
      <c r="F2" s="4" t="s">
        <v>42</v>
      </c>
      <c r="G2" s="4" t="s">
        <v>54</v>
      </c>
      <c r="H2" s="4" t="s">
        <v>70</v>
      </c>
    </row>
    <row r="3" customFormat="false" ht="15" hidden="false" customHeight="false" outlineLevel="0" collapsed="false">
      <c r="B3" s="4" t="s">
        <v>71</v>
      </c>
      <c r="C3" s="4" t="s">
        <v>51</v>
      </c>
      <c r="D3" s="4" t="s">
        <v>61</v>
      </c>
      <c r="F3" s="4" t="s">
        <v>42</v>
      </c>
      <c r="G3" s="4" t="s">
        <v>71</v>
      </c>
      <c r="H3" s="4" t="s">
        <v>72</v>
      </c>
    </row>
    <row r="4" customFormat="false" ht="28.35" hidden="false" customHeight="false" outlineLevel="0" collapsed="false">
      <c r="B4" s="4" t="s">
        <v>60</v>
      </c>
      <c r="C4" s="4" t="s">
        <v>73</v>
      </c>
      <c r="D4" s="4" t="s">
        <v>74</v>
      </c>
      <c r="F4" s="4" t="s">
        <v>42</v>
      </c>
      <c r="G4" s="4" t="s">
        <v>60</v>
      </c>
      <c r="H4" s="4" t="s">
        <v>75</v>
      </c>
    </row>
    <row r="5" customFormat="false" ht="28.35" hidden="false" customHeight="false" outlineLevel="0" collapsed="false">
      <c r="B5" s="4" t="s">
        <v>43</v>
      </c>
      <c r="C5" s="4" t="s">
        <v>76</v>
      </c>
      <c r="D5" s="4" t="s">
        <v>77</v>
      </c>
      <c r="F5" s="4" t="s">
        <v>42</v>
      </c>
      <c r="G5" s="4" t="s">
        <v>43</v>
      </c>
      <c r="H5" s="4" t="s">
        <v>78</v>
      </c>
    </row>
    <row r="6" customFormat="false" ht="28.35" hidden="false" customHeight="false" outlineLevel="0" collapsed="false">
      <c r="B6" s="4" t="s">
        <v>79</v>
      </c>
      <c r="C6" s="4" t="s">
        <v>80</v>
      </c>
      <c r="F6" s="4" t="s">
        <v>42</v>
      </c>
      <c r="G6" s="4" t="s">
        <v>79</v>
      </c>
      <c r="H6" s="4" t="s">
        <v>81</v>
      </c>
    </row>
    <row r="7" customFormat="false" ht="15" hidden="false" customHeight="false" outlineLevel="0" collapsed="false">
      <c r="C7" s="4" t="s">
        <v>82</v>
      </c>
    </row>
    <row r="8" customFormat="false" ht="15" hidden="false" customHeight="false" outlineLevel="0" collapsed="false">
      <c r="C8" s="4" t="s">
        <v>83</v>
      </c>
    </row>
    <row r="9" customFormat="false" ht="15" hidden="false" customHeight="false" outlineLevel="0" collapsed="false">
      <c r="C9" s="4" t="s">
        <v>84</v>
      </c>
    </row>
    <row r="10" customFormat="false" ht="15" hidden="false" customHeight="false" outlineLevel="0" collapsed="false">
      <c r="C10" s="4" t="s">
        <v>85</v>
      </c>
    </row>
    <row r="11" customFormat="false" ht="15" hidden="false" customHeight="false" outlineLevel="0" collapsed="false">
      <c r="C11" s="4" t="s">
        <v>86</v>
      </c>
    </row>
    <row r="12" customFormat="false" ht="15" hidden="false" customHeight="false" outlineLevel="0" collapsed="false">
      <c r="C12" s="4" t="s">
        <v>67</v>
      </c>
    </row>
    <row r="13" customFormat="false" ht="15" hidden="false" customHeight="false" outlineLevel="0" collapsed="false">
      <c r="C13" s="4" t="s">
        <v>87</v>
      </c>
    </row>
    <row r="14" customFormat="false" ht="15" hidden="false" customHeight="false" outlineLevel="0" collapsed="false">
      <c r="C14" s="4" t="s">
        <v>88</v>
      </c>
    </row>
    <row r="15" customFormat="false" ht="15" hidden="false" customHeight="false" outlineLevel="0" collapsed="false">
      <c r="C15" s="4" t="s">
        <v>89</v>
      </c>
    </row>
    <row r="16" customFormat="false" ht="15" hidden="false" customHeight="false" outlineLevel="0" collapsed="false">
      <c r="C16" s="4" t="s">
        <v>90</v>
      </c>
    </row>
    <row r="17" customFormat="false" ht="15" hidden="false" customHeight="false" outlineLevel="0" collapsed="false">
      <c r="C17" s="4" t="s">
        <v>91</v>
      </c>
    </row>
    <row r="18" customFormat="false" ht="15" hidden="false" customHeight="false" outlineLevel="0" collapsed="false">
      <c r="C18" s="4" t="s">
        <v>92</v>
      </c>
    </row>
    <row r="19" customFormat="false" ht="15" hidden="false" customHeight="false" outlineLevel="0" collapsed="false">
      <c r="C19" s="4" t="s">
        <v>93</v>
      </c>
    </row>
    <row r="20" customFormat="false" ht="15" hidden="false" customHeight="false" outlineLevel="0" collapsed="false">
      <c r="C20" s="4" t="s">
        <v>94</v>
      </c>
    </row>
    <row r="21" customFormat="false" ht="15" hidden="false" customHeight="false" outlineLevel="0" collapsed="false">
      <c r="C21" s="4" t="s">
        <v>95</v>
      </c>
    </row>
    <row r="22" customFormat="false" ht="15" hidden="false" customHeight="false" outlineLevel="0" collapsed="false">
      <c r="C22" s="4" t="s">
        <v>96</v>
      </c>
    </row>
    <row r="23" customFormat="false" ht="15" hidden="false" customHeight="false" outlineLevel="0" collapsed="false">
      <c r="C23" s="4" t="s">
        <v>97</v>
      </c>
    </row>
    <row r="24" customFormat="false" ht="15" hidden="false" customHeight="false" outlineLevel="0" collapsed="false">
      <c r="C24" s="4" t="s">
        <v>98</v>
      </c>
    </row>
    <row r="25" customFormat="false" ht="15" hidden="false" customHeight="false" outlineLevel="0" collapsed="false">
      <c r="C25" s="4" t="s">
        <v>99</v>
      </c>
    </row>
    <row r="26" customFormat="false" ht="15" hidden="false" customHeight="false" outlineLevel="0" collapsed="false">
      <c r="C26" s="4" t="s">
        <v>100</v>
      </c>
    </row>
    <row r="27" customFormat="false" ht="15" hidden="false" customHeight="false" outlineLevel="0" collapsed="false">
      <c r="C27" s="4" t="s">
        <v>101</v>
      </c>
    </row>
    <row r="28" customFormat="false" ht="15" hidden="false" customHeight="false" outlineLevel="0" collapsed="false">
      <c r="C28" s="4" t="s">
        <v>102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