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25200" windowHeight="11985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<sst xmlns="http://schemas.openxmlformats.org/spreadsheetml/2006/main" count="5" uniqueCount="5">
  <si>
    <t>max</t>
  </si>
  <si>
    <t>min</t>
  </si>
  <si>
    <t>pos</t>
  </si>
  <si>
    <t>Encoder (0-255)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</si>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</sst>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trendline>
            <c:trendlineType val="linear"/>
            <c:dispRSqr val="0"/>
            <c:dispEq val="1"/>
            <c:trendlineLbl>
              <c:layout/>
              <c:numFmt formatCode="#,##0.00000000" sourceLinked="0"/>
            </c:trendlineLbl>
          </c:trendline>
          <c:xVal>
            <c:numRef>
              <c:f>Sheet1!$D$27:$D$52</c:f>
              <c:numCache>
                <c:formatCode>General</c:formatCode>
                <c:ptCount val="26"/>
                <c:pt idx="0">
                  <c:v>0</c:v>
                </c:pt>
                <c:pt idx="1">
                  <c:v>2E-3</c:v>
                </c:pt>
                <c:pt idx="2">
                  <c:v>3.5999999999999999E-3</c:v>
                </c:pt>
                <c:pt idx="3">
                  <c:v>5.9500000000000004E-3</c:v>
                </c:pt>
                <c:pt idx="4">
                  <c:v>8.3599999999999994E-3</c:v>
                </c:pt>
                <c:pt idx="5">
                  <c:v>1.0529999999999999E-2</c:v>
                </c:pt>
                <c:pt idx="6">
                  <c:v>1.295E-2</c:v>
                </c:pt>
                <c:pt idx="7">
                  <c:v>1.754E-2</c:v>
                </c:pt>
                <c:pt idx="8">
                  <c:v>2.2159999999999999E-2</c:v>
                </c:pt>
                <c:pt idx="9">
                  <c:v>2.283E-2</c:v>
                </c:pt>
                <c:pt idx="10">
                  <c:v>2.3699999999999999E-2</c:v>
                </c:pt>
                <c:pt idx="11">
                  <c:v>2.8539999999999999E-2</c:v>
                </c:pt>
                <c:pt idx="12">
                  <c:v>3.3099999999999997E-2</c:v>
                </c:pt>
                <c:pt idx="13">
                  <c:v>4.197E-2</c:v>
                </c:pt>
                <c:pt idx="14">
                  <c:v>5.1479999999999998E-2</c:v>
                </c:pt>
                <c:pt idx="15">
                  <c:v>5.6000000000000001E-2</c:v>
                </c:pt>
                <c:pt idx="16">
                  <c:v>6.3560000000000005E-2</c:v>
                </c:pt>
                <c:pt idx="17">
                  <c:v>6.8559999999999996E-2</c:v>
                </c:pt>
                <c:pt idx="18">
                  <c:v>7.4620000000000006E-2</c:v>
                </c:pt>
                <c:pt idx="19">
                  <c:v>7.9000000000000001E-2</c:v>
                </c:pt>
                <c:pt idx="20">
                  <c:v>8.09E-2</c:v>
                </c:pt>
                <c:pt idx="21">
                  <c:v>8.4229999999999999E-2</c:v>
                </c:pt>
                <c:pt idx="22">
                  <c:v>8.5099999999999995E-2</c:v>
                </c:pt>
                <c:pt idx="23">
                  <c:v>9.3100000000000002E-2</c:v>
                </c:pt>
                <c:pt idx="24">
                  <c:v>9.7750000000000004E-2</c:v>
                </c:pt>
                <c:pt idx="25">
                  <c:v>0.1026</c:v>
                </c:pt>
              </c:numCache>
            </c:numRef>
          </c:xVal>
          <c:yVal>
            <c:numRef>
              <c:f>Sheet1!$E$27:$E$52</c:f>
              <c:numCache>
                <c:formatCode>General</c:formatCode>
                <c:ptCount val="26"/>
                <c:pt idx="0">
                  <c:v>228</c:v>
                </c:pt>
                <c:pt idx="1">
                  <c:v>225</c:v>
                </c:pt>
                <c:pt idx="2">
                  <c:v>223</c:v>
                </c:pt>
                <c:pt idx="3">
                  <c:v>219</c:v>
                </c:pt>
                <c:pt idx="4">
                  <c:v>214</c:v>
                </c:pt>
                <c:pt idx="5">
                  <c:v>211</c:v>
                </c:pt>
                <c:pt idx="6">
                  <c:v>207</c:v>
                </c:pt>
                <c:pt idx="7">
                  <c:v>200</c:v>
                </c:pt>
                <c:pt idx="8">
                  <c:v>194</c:v>
                </c:pt>
                <c:pt idx="9">
                  <c:v>192</c:v>
                </c:pt>
                <c:pt idx="10">
                  <c:v>191</c:v>
                </c:pt>
                <c:pt idx="11">
                  <c:v>184</c:v>
                </c:pt>
                <c:pt idx="12">
                  <c:v>177</c:v>
                </c:pt>
                <c:pt idx="13">
                  <c:v>164</c:v>
                </c:pt>
                <c:pt idx="14">
                  <c:v>151</c:v>
                </c:pt>
                <c:pt idx="15">
                  <c:v>144</c:v>
                </c:pt>
                <c:pt idx="16">
                  <c:v>132</c:v>
                </c:pt>
                <c:pt idx="17">
                  <c:v>126</c:v>
                </c:pt>
                <c:pt idx="18">
                  <c:v>117</c:v>
                </c:pt>
                <c:pt idx="19">
                  <c:v>110</c:v>
                </c:pt>
                <c:pt idx="20">
                  <c:v>107</c:v>
                </c:pt>
                <c:pt idx="21">
                  <c:v>103</c:v>
                </c:pt>
                <c:pt idx="22">
                  <c:v>102</c:v>
                </c:pt>
                <c:pt idx="23">
                  <c:v>89</c:v>
                </c:pt>
                <c:pt idx="24">
                  <c:v>82</c:v>
                </c:pt>
                <c:pt idx="25">
                  <c:v>75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trendline>
            <c:trendlineType val="linear"/>
            <c:dispRSqr val="0"/>
            <c:dispEq val="1"/>
            <c:trendlineLbl>
              <c:layout/>
              <c:numFmt formatCode="#,##0.00000000" sourceLinked="0"/>
            </c:trendlineLbl>
          </c:trendline>
          <c:xVal>
            <c:numRef>
              <c:f>Sheet1!$D$53:$D$60</c:f>
              <c:numCache>
                <c:formatCode>General</c:formatCode>
                <c:ptCount val="8"/>
                <c:pt idx="0">
                  <c:v>0.10861</c:v>
                </c:pt>
                <c:pt idx="1">
                  <c:v>0.11423</c:v>
                </c:pt>
                <c:pt idx="2">
                  <c:v>0.11564000000000001</c:v>
                </c:pt>
                <c:pt idx="3">
                  <c:v>0.13</c:v>
                </c:pt>
                <c:pt idx="4">
                  <c:v>0.13250000000000001</c:v>
                </c:pt>
                <c:pt idx="5">
                  <c:v>0.1356</c:v>
                </c:pt>
                <c:pt idx="6">
                  <c:v>0.13800000000000001</c:v>
                </c:pt>
                <c:pt idx="7">
                  <c:v>0.13955000000000001</c:v>
                </c:pt>
              </c:numCache>
            </c:numRef>
          </c:xVal>
          <c:yVal>
            <c:numRef>
              <c:f>Sheet1!$E$53:$E$60</c:f>
              <c:numCache>
                <c:formatCode>General</c:formatCode>
                <c:ptCount val="8"/>
                <c:pt idx="0">
                  <c:v>65</c:v>
                </c:pt>
                <c:pt idx="1">
                  <c:v>56</c:v>
                </c:pt>
                <c:pt idx="2">
                  <c:v>54</c:v>
                </c:pt>
                <c:pt idx="3">
                  <c:v>29</c:v>
                </c:pt>
                <c:pt idx="4">
                  <c:v>25</c:v>
                </c:pt>
                <c:pt idx="5">
                  <c:v>20</c:v>
                </c:pt>
                <c:pt idx="6">
                  <c:v>16</c:v>
                </c:pt>
                <c:pt idx="7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2240080"/>
        <c:axId val="-1982234640"/>
      </c:scatterChart>
      <c:valAx>
        <c:axId val="-1982234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982240080"/>
        <c:crossesAt val="0"/>
        <c:crossBetween val="midCat"/>
      </c:valAx>
      <c:valAx>
        <c:axId val="-19822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9822346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Sheet1!$D$10:$D$23</c:f>
              <c:numCache>
                <c:formatCode>General</c:formatCode>
                <c:ptCount val="14"/>
                <c:pt idx="0">
                  <c:v>0.08</c:v>
                </c:pt>
                <c:pt idx="1">
                  <c:v>0.11550000000000001</c:v>
                </c:pt>
                <c:pt idx="2">
                  <c:v>2.5749999999999999E-2</c:v>
                </c:pt>
                <c:pt idx="3">
                  <c:v>4.8370000000000003E-2</c:v>
                </c:pt>
                <c:pt idx="4">
                  <c:v>0.10936999999999999</c:v>
                </c:pt>
                <c:pt idx="5">
                  <c:v>1.6000000000000001E-3</c:v>
                </c:pt>
                <c:pt idx="6">
                  <c:v>4.4999999999999997E-3</c:v>
                </c:pt>
                <c:pt idx="7">
                  <c:v>7.2100000000000003E-3</c:v>
                </c:pt>
                <c:pt idx="8">
                  <c:v>1.0999999999999999E-2</c:v>
                </c:pt>
                <c:pt idx="9">
                  <c:v>0.1368</c:v>
                </c:pt>
                <c:pt idx="10">
                  <c:v>0</c:v>
                </c:pt>
                <c:pt idx="11">
                  <c:v>0.1236</c:v>
                </c:pt>
                <c:pt idx="12">
                  <c:v>0.13750000000000001</c:v>
                </c:pt>
                <c:pt idx="13">
                  <c:v>0.1394</c:v>
                </c:pt>
              </c:numCache>
            </c:numRef>
          </c:xVal>
          <c:yVal>
            <c:numRef>
              <c:f>Sheet1!$E$10:$E$23</c:f>
              <c:numCache>
                <c:formatCode>General</c:formatCode>
                <c:ptCount val="14"/>
                <c:pt idx="0">
                  <c:v>108</c:v>
                </c:pt>
                <c:pt idx="1">
                  <c:v>54</c:v>
                </c:pt>
                <c:pt idx="2">
                  <c:v>189</c:v>
                </c:pt>
                <c:pt idx="3">
                  <c:v>155</c:v>
                </c:pt>
                <c:pt idx="4">
                  <c:v>64</c:v>
                </c:pt>
                <c:pt idx="5">
                  <c:v>226</c:v>
                </c:pt>
                <c:pt idx="6">
                  <c:v>221</c:v>
                </c:pt>
                <c:pt idx="7">
                  <c:v>216</c:v>
                </c:pt>
                <c:pt idx="8">
                  <c:v>211</c:v>
                </c:pt>
                <c:pt idx="9">
                  <c:v>18</c:v>
                </c:pt>
                <c:pt idx="10">
                  <c:v>228</c:v>
                </c:pt>
                <c:pt idx="11">
                  <c:v>40</c:v>
                </c:pt>
                <c:pt idx="12">
                  <c:v>15</c:v>
                </c:pt>
                <c:pt idx="1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5166112"/>
        <c:axId val="-1775165024"/>
      </c:scatterChart>
      <c:valAx>
        <c:axId val="-1775165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75166112"/>
        <c:crossesAt val="0"/>
        <c:crossBetween val="midCat"/>
      </c:valAx>
      <c:valAx>
        <c:axId val="-17751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751650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884670" y="4293743"/>
    <xdr:ext cx="6814058" cy="473900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17893" y="0"/>
    <xdr:ext cx="10308590" cy="3863466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60"/>
  <sheetViews>
    <sheetView tabSelected="1" topLeftCell="H36" zoomScale="160" zoomScaleNormal="160" workbookViewId="0">
      <selection activeCell="K58" sqref="K58"/>
    </sheetView>
  </sheetViews>
  <sheetFormatPr defaultRowHeight="14.25"/>
  <cols>
    <col min="1" max="7" width="10.625" customWidth="1"/>
  </cols>
  <sheetData>
    <row r="5" spans="4:7">
      <c r="F5" t="s">
        <v>0</v>
      </c>
      <c r="G5">
        <v>228</v>
      </c>
    </row>
    <row r="6" spans="4:7">
      <c r="F6" t="s">
        <v>1</v>
      </c>
      <c r="G6">
        <v>3</v>
      </c>
    </row>
    <row r="9" spans="4:7">
      <c r="D9" t="s">
        <v>2</v>
      </c>
      <c r="E9" t="s">
        <v>3</v>
      </c>
    </row>
    <row r="10" spans="4:7">
      <c r="D10">
        <v>0.08</v>
      </c>
      <c r="E10">
        <v>108</v>
      </c>
    </row>
    <row r="11" spans="4:7">
      <c r="D11">
        <v>0.11550000000000001</v>
      </c>
      <c r="E11">
        <v>54</v>
      </c>
    </row>
    <row r="12" spans="4:7">
      <c r="D12">
        <v>2.5749999999999999E-2</v>
      </c>
      <c r="E12">
        <v>189</v>
      </c>
    </row>
    <row r="13" spans="4:7">
      <c r="D13">
        <v>4.8370000000000003E-2</v>
      </c>
      <c r="E13">
        <v>155</v>
      </c>
    </row>
    <row r="14" spans="4:7">
      <c r="D14">
        <v>0.10936999999999999</v>
      </c>
      <c r="E14">
        <v>64</v>
      </c>
    </row>
    <row r="15" spans="4:7">
      <c r="D15">
        <v>1.6000000000000001E-3</v>
      </c>
      <c r="E15">
        <v>226</v>
      </c>
    </row>
    <row r="16" spans="4:7">
      <c r="D16">
        <v>4.4999999999999997E-3</v>
      </c>
      <c r="E16">
        <v>221</v>
      </c>
    </row>
    <row r="17" spans="3:5">
      <c r="D17">
        <v>7.2100000000000003E-3</v>
      </c>
      <c r="E17">
        <v>216</v>
      </c>
    </row>
    <row r="18" spans="3:5">
      <c r="D18">
        <v>1.0999999999999999E-2</v>
      </c>
      <c r="E18">
        <v>211</v>
      </c>
    </row>
    <row r="19" spans="3:5">
      <c r="D19">
        <v>0.1368</v>
      </c>
      <c r="E19">
        <v>18</v>
      </c>
    </row>
    <row r="20" spans="3:5">
      <c r="D20">
        <v>0</v>
      </c>
      <c r="E20">
        <v>228</v>
      </c>
    </row>
    <row r="21" spans="3:5">
      <c r="D21">
        <v>0.1236</v>
      </c>
      <c r="E21">
        <v>40</v>
      </c>
    </row>
    <row r="22" spans="3:5">
      <c r="D22">
        <v>0.13750000000000001</v>
      </c>
      <c r="E22">
        <v>15</v>
      </c>
    </row>
    <row r="23" spans="3:5">
      <c r="D23">
        <v>0.1394</v>
      </c>
      <c r="E23">
        <v>15</v>
      </c>
    </row>
    <row r="27" spans="3:5">
      <c r="C27" t="s">
        <v>4</v>
      </c>
      <c r="D27">
        <v>0</v>
      </c>
      <c r="E27">
        <v>228</v>
      </c>
    </row>
    <row r="28" spans="3:5">
      <c r="D28">
        <v>2E-3</v>
      </c>
      <c r="E28">
        <v>225</v>
      </c>
    </row>
    <row r="29" spans="3:5">
      <c r="D29">
        <v>3.5999999999999999E-3</v>
      </c>
      <c r="E29">
        <v>223</v>
      </c>
    </row>
    <row r="30" spans="3:5">
      <c r="D30">
        <v>5.9500000000000004E-3</v>
      </c>
      <c r="E30">
        <v>219</v>
      </c>
    </row>
    <row r="31" spans="3:5">
      <c r="D31">
        <v>8.3599999999999994E-3</v>
      </c>
      <c r="E31">
        <v>214</v>
      </c>
    </row>
    <row r="32" spans="3:5">
      <c r="D32">
        <v>1.0529999999999999E-2</v>
      </c>
      <c r="E32">
        <v>211</v>
      </c>
    </row>
    <row r="33" spans="4:5">
      <c r="D33">
        <v>1.295E-2</v>
      </c>
      <c r="E33">
        <v>207</v>
      </c>
    </row>
    <row r="34" spans="4:5">
      <c r="D34">
        <v>1.754E-2</v>
      </c>
      <c r="E34">
        <v>200</v>
      </c>
    </row>
    <row r="35" spans="4:5">
      <c r="D35">
        <v>2.2159999999999999E-2</v>
      </c>
      <c r="E35">
        <v>194</v>
      </c>
    </row>
    <row r="36" spans="4:5">
      <c r="D36">
        <v>2.283E-2</v>
      </c>
      <c r="E36">
        <v>192</v>
      </c>
    </row>
    <row r="37" spans="4:5">
      <c r="D37">
        <v>2.3699999999999999E-2</v>
      </c>
      <c r="E37">
        <v>191</v>
      </c>
    </row>
    <row r="38" spans="4:5">
      <c r="D38">
        <v>2.8539999999999999E-2</v>
      </c>
      <c r="E38">
        <v>184</v>
      </c>
    </row>
    <row r="39" spans="4:5">
      <c r="D39">
        <v>3.3099999999999997E-2</v>
      </c>
      <c r="E39">
        <v>177</v>
      </c>
    </row>
    <row r="40" spans="4:5">
      <c r="D40">
        <v>4.197E-2</v>
      </c>
      <c r="E40">
        <v>164</v>
      </c>
    </row>
    <row r="41" spans="4:5">
      <c r="D41">
        <v>5.1479999999999998E-2</v>
      </c>
      <c r="E41">
        <v>151</v>
      </c>
    </row>
    <row r="42" spans="4:5">
      <c r="D42">
        <v>5.6000000000000001E-2</v>
      </c>
      <c r="E42">
        <v>144</v>
      </c>
    </row>
    <row r="43" spans="4:5">
      <c r="D43">
        <v>6.3560000000000005E-2</v>
      </c>
      <c r="E43">
        <v>132</v>
      </c>
    </row>
    <row r="44" spans="4:5">
      <c r="D44">
        <v>6.8559999999999996E-2</v>
      </c>
      <c r="E44">
        <v>126</v>
      </c>
    </row>
    <row r="45" spans="4:5">
      <c r="D45">
        <v>7.4620000000000006E-2</v>
      </c>
      <c r="E45">
        <v>117</v>
      </c>
    </row>
    <row r="46" spans="4:5">
      <c r="D46">
        <v>7.9000000000000001E-2</v>
      </c>
      <c r="E46">
        <v>110</v>
      </c>
    </row>
    <row r="47" spans="4:5">
      <c r="D47">
        <v>8.09E-2</v>
      </c>
      <c r="E47">
        <v>107</v>
      </c>
    </row>
    <row r="48" spans="4:5">
      <c r="D48">
        <v>8.4229999999999999E-2</v>
      </c>
      <c r="E48">
        <v>103</v>
      </c>
    </row>
    <row r="49" spans="4:5">
      <c r="D49">
        <v>8.5099999999999995E-2</v>
      </c>
      <c r="E49">
        <v>102</v>
      </c>
    </row>
    <row r="50" spans="4:5">
      <c r="D50">
        <v>9.3100000000000002E-2</v>
      </c>
      <c r="E50">
        <v>89</v>
      </c>
    </row>
    <row r="51" spans="4:5">
      <c r="D51">
        <v>9.7750000000000004E-2</v>
      </c>
      <c r="E51">
        <v>82</v>
      </c>
    </row>
    <row r="52" spans="4:5">
      <c r="D52">
        <v>0.1026</v>
      </c>
      <c r="E52">
        <v>75</v>
      </c>
    </row>
    <row r="53" spans="4:5">
      <c r="D53">
        <v>0.10861</v>
      </c>
      <c r="E53">
        <v>65</v>
      </c>
    </row>
    <row r="54" spans="4:5">
      <c r="D54">
        <v>0.11423</v>
      </c>
      <c r="E54">
        <v>56</v>
      </c>
    </row>
    <row r="55" spans="4:5">
      <c r="D55">
        <v>0.11564000000000001</v>
      </c>
      <c r="E55">
        <v>54</v>
      </c>
    </row>
    <row r="56" spans="4:5">
      <c r="D56">
        <v>0.13</v>
      </c>
      <c r="E56">
        <v>29</v>
      </c>
    </row>
    <row r="57" spans="4:5">
      <c r="D57">
        <v>0.13250000000000001</v>
      </c>
      <c r="E57">
        <v>25</v>
      </c>
    </row>
    <row r="58" spans="4:5">
      <c r="D58">
        <v>0.1356</v>
      </c>
      <c r="E58">
        <v>20</v>
      </c>
    </row>
    <row r="59" spans="4:5">
      <c r="D59">
        <v>0.13800000000000001</v>
      </c>
      <c r="E59">
        <v>16</v>
      </c>
    </row>
    <row r="60" spans="4:5">
      <c r="D60">
        <v>0.13955000000000001</v>
      </c>
      <c r="E60">
        <v>15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lilou</dc:creator>
  <cp:lastModifiedBy>Windows User</cp:lastModifiedBy>
  <cp:revision>6</cp:revision>
  <dcterms:created xsi:type="dcterms:W3CDTF">2019-04-25T20:39:05Z</dcterms:created>
  <dcterms:modified xsi:type="dcterms:W3CDTF">2019-04-26T14:46:33Z</dcterms:modified>
</cp:coreProperties>
</file>