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Admin\Desktop\GIT CLONES\NII_EIAS\templates\"/>
    </mc:Choice>
  </mc:AlternateContent>
  <xr:revisionPtr revIDLastSave="0" documentId="13_ncr:1_{FCB5F1E7-C6B1-4828-9DDF-5E7563E42BBE}" xr6:coauthVersionLast="47" xr6:coauthVersionMax="47" xr10:uidLastSave="{00000000-0000-0000-0000-000000000000}"/>
  <bookViews>
    <workbookView xWindow="-1155" yWindow="6045" windowWidth="2400" windowHeight="585" xr2:uid="{00000000-000D-0000-FFFF-FFFF00000000}"/>
  </bookViews>
  <sheets>
    <sheet name="Лист1" sheetId="1" r:id="rId1"/>
    <sheet name="Лист2" sheetId="2" r:id="rId2"/>
  </sheets>
  <definedNames>
    <definedName name="documentType">Лист2!$G$1:$G$6</definedName>
    <definedName name="result">Лист2!$A$1:$A$4</definedName>
    <definedName name="sex">Лист2!$E$1:$E$2</definedName>
    <definedName name="type">Лист2!$C$1:$C$4</definedName>
    <definedName name="Результат">Лист1!$I$3:$I$6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<sst xmlns="http://schemas.openxmlformats.org/spreadsheetml/2006/main" count="1208" uniqueCount="55">
  <si>
    <t>Название</t>
  </si>
  <si>
    <t>ОГРН</t>
  </si>
  <si>
    <t>Дата</t>
  </si>
  <si>
    <t>Информация о заказчике</t>
  </si>
  <si>
    <t>Информация об услуге</t>
  </si>
  <si>
    <t>Код</t>
  </si>
  <si>
    <t>Тип тест-системы</t>
  </si>
  <si>
    <t>Дата взятия</t>
  </si>
  <si>
    <t>Дата готовности</t>
  </si>
  <si>
    <t>Тип исследования</t>
  </si>
  <si>
    <t>Значение результата</t>
  </si>
  <si>
    <t>Результат</t>
  </si>
  <si>
    <t>Информация о пациенте</t>
  </si>
  <si>
    <t>Фамилия</t>
  </si>
  <si>
    <t>Имя</t>
  </si>
  <si>
    <t>Отчество</t>
  </si>
  <si>
    <t>Пол</t>
  </si>
  <si>
    <t>Дата рождения</t>
  </si>
  <si>
    <t>Телефон</t>
  </si>
  <si>
    <t>Электронная почта</t>
  </si>
  <si>
    <t>Тип документа</t>
  </si>
  <si>
    <t>Серия</t>
  </si>
  <si>
    <t>Номер</t>
  </si>
  <si>
    <t>СНИЛС</t>
  </si>
  <si>
    <t>Полис ОМС</t>
  </si>
  <si>
    <t>Адрес регистрации пациента</t>
  </si>
  <si>
    <t>Фактический адрес проживания пациента</t>
  </si>
  <si>
    <t>Область</t>
  </si>
  <si>
    <t>Район</t>
  </si>
  <si>
    <t>Город</t>
  </si>
  <si>
    <t>Улица</t>
  </si>
  <si>
    <t>Дом</t>
  </si>
  <si>
    <t>Строение</t>
  </si>
  <si>
    <t>Квартира</t>
  </si>
  <si>
    <t>ООО РЭС</t>
  </si>
  <si>
    <t>Тест на ковид</t>
  </si>
  <si>
    <t>хуесистема</t>
  </si>
  <si>
    <t>Карпушин</t>
  </si>
  <si>
    <t>Егор</t>
  </si>
  <si>
    <t>Юрьевич</t>
  </si>
  <si>
    <t>mail@mail.ru</t>
  </si>
  <si>
    <t>0 - не обнаружено</t>
  </si>
  <si>
    <t>1 - обнаружено</t>
  </si>
  <si>
    <t>2 - сомнительно</t>
  </si>
  <si>
    <t>3 - брак</t>
  </si>
  <si>
    <t>1 - ПЦР COVID, качественное</t>
  </si>
  <si>
    <t>2 - Антитела COVID, качественное IgG</t>
  </si>
  <si>
    <t>3 - Антитела COVID, качественное IgM</t>
  </si>
  <si>
    <t>4 - Антитела COVID, суммарное значение IgG и IgM</t>
  </si>
  <si>
    <t>Паспорт гражданина РФ</t>
  </si>
  <si>
    <t>Свидетельство о рождении</t>
  </si>
  <si>
    <t>Вид на жительство</t>
  </si>
  <si>
    <t>Заграничный паспорт</t>
  </si>
  <si>
    <t>Паспорт иностр. гражданина</t>
  </si>
  <si>
    <t>Иной документ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</si>
</sst>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4" fontId="0" fillId="0" borderId="0" xfId="0" applyNumberFormat="1"/>
    <xf numFmtId="0" fontId="3" fillId="0" borderId="0" xfId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" fontId="0" fillId="0" borderId="0" xfId="0" applyNumberFormat="1"/>
    <xf numFmtId="1" fontId="0" fillId="0" borderId="0" xfId="0" applyNumberFormat="1"/>
    <xf numFmtId="0" fontId="1" fillId="0" borderId="0" xfId="0" applyFo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mail@mail.ru" TargetMode="External"/><Relationship Id="rId18" Type="http://schemas.openxmlformats.org/officeDocument/2006/relationships/hyperlink" Target="mailto:mail@mail.ru" TargetMode="External"/><Relationship Id="rId26" Type="http://schemas.openxmlformats.org/officeDocument/2006/relationships/hyperlink" Target="mailto:mail@mail.ru" TargetMode="External"/><Relationship Id="rId39" Type="http://schemas.openxmlformats.org/officeDocument/2006/relationships/hyperlink" Target="mailto:mail@mail.ru" TargetMode="External"/><Relationship Id="rId21" Type="http://schemas.openxmlformats.org/officeDocument/2006/relationships/hyperlink" Target="mailto:mail@mail.ru" TargetMode="External"/><Relationship Id="rId34" Type="http://schemas.openxmlformats.org/officeDocument/2006/relationships/hyperlink" Target="mailto:mail@mail.ru" TargetMode="External"/><Relationship Id="rId42" Type="http://schemas.openxmlformats.org/officeDocument/2006/relationships/hyperlink" Target="mailto:mail@mail.ru" TargetMode="External"/><Relationship Id="rId47" Type="http://schemas.openxmlformats.org/officeDocument/2006/relationships/hyperlink" Target="mailto:mail@mail.ru" TargetMode="External"/><Relationship Id="rId7" Type="http://schemas.openxmlformats.org/officeDocument/2006/relationships/hyperlink" Target="mailto:mail@mail.ru" TargetMode="External"/><Relationship Id="rId2" Type="http://schemas.openxmlformats.org/officeDocument/2006/relationships/hyperlink" Target="mailto:mail@mail.ru" TargetMode="External"/><Relationship Id="rId16" Type="http://schemas.openxmlformats.org/officeDocument/2006/relationships/hyperlink" Target="mailto:mail@mail.ru" TargetMode="External"/><Relationship Id="rId29" Type="http://schemas.openxmlformats.org/officeDocument/2006/relationships/hyperlink" Target="mailto:mail@mail.ru" TargetMode="External"/><Relationship Id="rId11" Type="http://schemas.openxmlformats.org/officeDocument/2006/relationships/hyperlink" Target="mailto:mail@mail.ru" TargetMode="External"/><Relationship Id="rId24" Type="http://schemas.openxmlformats.org/officeDocument/2006/relationships/hyperlink" Target="mailto:mail@mail.ru" TargetMode="External"/><Relationship Id="rId32" Type="http://schemas.openxmlformats.org/officeDocument/2006/relationships/hyperlink" Target="mailto:mail@mail.ru" TargetMode="External"/><Relationship Id="rId37" Type="http://schemas.openxmlformats.org/officeDocument/2006/relationships/hyperlink" Target="mailto:mail@mail.ru" TargetMode="External"/><Relationship Id="rId40" Type="http://schemas.openxmlformats.org/officeDocument/2006/relationships/hyperlink" Target="mailto:mail@mail.ru" TargetMode="External"/><Relationship Id="rId45" Type="http://schemas.openxmlformats.org/officeDocument/2006/relationships/hyperlink" Target="mailto:mail@mail.ru" TargetMode="External"/><Relationship Id="rId5" Type="http://schemas.openxmlformats.org/officeDocument/2006/relationships/hyperlink" Target="mailto:mail@mail.ru" TargetMode="External"/><Relationship Id="rId15" Type="http://schemas.openxmlformats.org/officeDocument/2006/relationships/hyperlink" Target="mailto:mail@mail.ru" TargetMode="External"/><Relationship Id="rId23" Type="http://schemas.openxmlformats.org/officeDocument/2006/relationships/hyperlink" Target="mailto:mail@mail.ru" TargetMode="External"/><Relationship Id="rId28" Type="http://schemas.openxmlformats.org/officeDocument/2006/relationships/hyperlink" Target="mailto:mail@mail.ru" TargetMode="External"/><Relationship Id="rId36" Type="http://schemas.openxmlformats.org/officeDocument/2006/relationships/hyperlink" Target="mailto:mail@mail.ru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mailto:mail@mail.ru" TargetMode="External"/><Relationship Id="rId19" Type="http://schemas.openxmlformats.org/officeDocument/2006/relationships/hyperlink" Target="mailto:mail@mail.ru" TargetMode="External"/><Relationship Id="rId31" Type="http://schemas.openxmlformats.org/officeDocument/2006/relationships/hyperlink" Target="mailto:mail@mail.ru" TargetMode="External"/><Relationship Id="rId44" Type="http://schemas.openxmlformats.org/officeDocument/2006/relationships/hyperlink" Target="mailto:mail@mail.ru" TargetMode="External"/><Relationship Id="rId4" Type="http://schemas.openxmlformats.org/officeDocument/2006/relationships/hyperlink" Target="mailto:mail@mail.ru" TargetMode="External"/><Relationship Id="rId9" Type="http://schemas.openxmlformats.org/officeDocument/2006/relationships/hyperlink" Target="mailto:mail@mail.ru" TargetMode="External"/><Relationship Id="rId14" Type="http://schemas.openxmlformats.org/officeDocument/2006/relationships/hyperlink" Target="mailto:mail@mail.ru" TargetMode="External"/><Relationship Id="rId22" Type="http://schemas.openxmlformats.org/officeDocument/2006/relationships/hyperlink" Target="mailto:mail@mail.ru" TargetMode="External"/><Relationship Id="rId27" Type="http://schemas.openxmlformats.org/officeDocument/2006/relationships/hyperlink" Target="mailto:mail@mail.ru" TargetMode="External"/><Relationship Id="rId30" Type="http://schemas.openxmlformats.org/officeDocument/2006/relationships/hyperlink" Target="mailto:mail@mail.ru" TargetMode="External"/><Relationship Id="rId35" Type="http://schemas.openxmlformats.org/officeDocument/2006/relationships/hyperlink" Target="mailto:mail@mail.ru" TargetMode="External"/><Relationship Id="rId43" Type="http://schemas.openxmlformats.org/officeDocument/2006/relationships/hyperlink" Target="mailto:mail@mail.ru" TargetMode="External"/><Relationship Id="rId48" Type="http://schemas.openxmlformats.org/officeDocument/2006/relationships/hyperlink" Target="mailto:mail@mail.ru" TargetMode="External"/><Relationship Id="rId8" Type="http://schemas.openxmlformats.org/officeDocument/2006/relationships/hyperlink" Target="mailto:mail@mail.ru" TargetMode="External"/><Relationship Id="rId3" Type="http://schemas.openxmlformats.org/officeDocument/2006/relationships/hyperlink" Target="mailto:mail@mail.ru" TargetMode="External"/><Relationship Id="rId12" Type="http://schemas.openxmlformats.org/officeDocument/2006/relationships/hyperlink" Target="mailto:mail@mail.ru" TargetMode="External"/><Relationship Id="rId17" Type="http://schemas.openxmlformats.org/officeDocument/2006/relationships/hyperlink" Target="mailto:mail@mail.ru" TargetMode="External"/><Relationship Id="rId25" Type="http://schemas.openxmlformats.org/officeDocument/2006/relationships/hyperlink" Target="mailto:mail@mail.ru" TargetMode="External"/><Relationship Id="rId33" Type="http://schemas.openxmlformats.org/officeDocument/2006/relationships/hyperlink" Target="mailto:mail@mail.ru" TargetMode="External"/><Relationship Id="rId38" Type="http://schemas.openxmlformats.org/officeDocument/2006/relationships/hyperlink" Target="mailto:mail@mail.ru" TargetMode="External"/><Relationship Id="rId46" Type="http://schemas.openxmlformats.org/officeDocument/2006/relationships/hyperlink" Target="mailto:mail@mail.ru" TargetMode="External"/><Relationship Id="rId20" Type="http://schemas.openxmlformats.org/officeDocument/2006/relationships/hyperlink" Target="mailto:mail@mail.ru" TargetMode="External"/><Relationship Id="rId41" Type="http://schemas.openxmlformats.org/officeDocument/2006/relationships/hyperlink" Target="mailto:mail@mail.ru" TargetMode="External"/><Relationship Id="rId1" Type="http://schemas.openxmlformats.org/officeDocument/2006/relationships/hyperlink" Target="mailto:mail@mail.ru" TargetMode="External"/><Relationship Id="rId6" Type="http://schemas.openxmlformats.org/officeDocument/2006/relationships/hyperlink" Target="mailto:mail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50"/>
  <sheetViews>
    <sheetView tabSelected="1" topLeftCell="T1" zoomScaleNormal="100" workbookViewId="0">
      <selection activeCell="AB22" sqref="AB22"/>
    </sheetView>
  </sheetViews>
  <sheetFormatPr defaultRowHeight="15" x14ac:dyDescent="0.25"/>
  <cols>
    <col min="1" max="1" width="13.140625" customWidth="1"/>
    <col min="2" max="2" width="11.5703125" customWidth="1"/>
    <col min="3" max="3" width="10.140625" bestFit="1" customWidth="1"/>
    <col min="4" max="4" width="6.7109375" customWidth="1"/>
    <col min="5" max="5" width="14.7109375" customWidth="1"/>
    <col min="6" max="6" width="17.7109375" customWidth="1"/>
    <col min="7" max="7" width="11.7109375" customWidth="1"/>
    <col min="8" max="8" width="16.42578125" customWidth="1"/>
    <col min="9" max="9" width="17.5703125" customWidth="1"/>
    <col min="10" max="10" width="38.140625" customWidth="1"/>
    <col min="11" max="11" width="20" customWidth="1"/>
    <col min="12" max="12" width="10.5703125" customWidth="1"/>
    <col min="16" max="16" width="15" customWidth="1"/>
    <col min="17" max="17" width="11" bestFit="1" customWidth="1"/>
    <col min="18" max="18" width="18.85546875" customWidth="1"/>
    <col min="19" max="19" width="23.42578125" customWidth="1"/>
    <col min="21" max="21" width="7.85546875" customWidth="1"/>
    <col min="22" max="22" width="12.140625" customWidth="1"/>
    <col min="23" max="23" width="12.7109375" customWidth="1"/>
    <col min="29" max="29" width="10.42578125" customWidth="1"/>
    <col min="36" max="36" width="10" customWidth="1"/>
  </cols>
  <sheetData>
    <row r="1" spans="1:37" x14ac:dyDescent="0.25">
      <c r="A1" s="7" t="s">
        <v>3</v>
      </c>
      <c r="B1" s="8"/>
      <c r="C1" s="9"/>
      <c r="D1" s="7" t="s">
        <v>4</v>
      </c>
      <c r="E1" s="8"/>
      <c r="F1" s="8"/>
      <c r="G1" s="8"/>
      <c r="H1" s="8"/>
      <c r="I1" s="8"/>
      <c r="J1" s="8"/>
      <c r="K1" s="9"/>
      <c r="L1" s="7" t="s">
        <v>12</v>
      </c>
      <c r="M1" s="8"/>
      <c r="N1" s="8"/>
      <c r="O1" s="8"/>
      <c r="P1" s="8"/>
      <c r="Q1" s="8"/>
      <c r="R1" s="8"/>
      <c r="S1" s="8"/>
      <c r="T1" s="8"/>
      <c r="U1" s="8"/>
      <c r="V1" s="8"/>
      <c r="W1" s="9"/>
      <c r="X1" s="7" t="s">
        <v>25</v>
      </c>
      <c r="Y1" s="8"/>
      <c r="Z1" s="8"/>
      <c r="AA1" s="8"/>
      <c r="AB1" s="8"/>
      <c r="AC1" s="8"/>
      <c r="AD1" s="9"/>
      <c r="AE1" s="10" t="s">
        <v>26</v>
      </c>
      <c r="AF1" s="8"/>
      <c r="AG1" s="8"/>
      <c r="AH1" s="8"/>
      <c r="AI1" s="8"/>
      <c r="AJ1" s="8"/>
      <c r="AK1" s="9"/>
    </row>
    <row r="2" spans="1:37" ht="15.75" thickBot="1" x14ac:dyDescent="0.3">
      <c r="A2" s="1" t="s">
        <v>0</v>
      </c>
      <c r="B2" s="2" t="s">
        <v>1</v>
      </c>
      <c r="C2" s="3" t="s">
        <v>2</v>
      </c>
      <c r="D2" s="1" t="s">
        <v>5</v>
      </c>
      <c r="E2" s="2" t="s">
        <v>0</v>
      </c>
      <c r="F2" s="2" t="s">
        <v>6</v>
      </c>
      <c r="G2" s="2" t="s">
        <v>7</v>
      </c>
      <c r="H2" s="2" t="s">
        <v>8</v>
      </c>
      <c r="I2" s="2" t="s">
        <v>11</v>
      </c>
      <c r="J2" s="2" t="s">
        <v>9</v>
      </c>
      <c r="K2" s="3" t="s">
        <v>10</v>
      </c>
      <c r="L2" s="1" t="s">
        <v>13</v>
      </c>
      <c r="M2" s="2" t="s">
        <v>14</v>
      </c>
      <c r="N2" s="2" t="s">
        <v>15</v>
      </c>
      <c r="O2" s="2" t="s">
        <v>16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3" t="s">
        <v>24</v>
      </c>
      <c r="X2" s="1" t="s">
        <v>29</v>
      </c>
      <c r="Y2" s="2" t="s">
        <v>31</v>
      </c>
      <c r="Z2" s="2" t="s">
        <v>27</v>
      </c>
      <c r="AA2" s="2" t="s">
        <v>33</v>
      </c>
      <c r="AB2" s="2" t="s">
        <v>28</v>
      </c>
      <c r="AC2" s="2" t="s">
        <v>30</v>
      </c>
      <c r="AD2" s="3" t="s">
        <v>32</v>
      </c>
      <c r="AE2" s="4" t="s">
        <v>27</v>
      </c>
      <c r="AF2" s="2" t="s">
        <v>28</v>
      </c>
      <c r="AG2" s="2" t="s">
        <v>29</v>
      </c>
      <c r="AH2" s="2" t="s">
        <v>30</v>
      </c>
      <c r="AI2" s="2" t="s">
        <v>31</v>
      </c>
      <c r="AJ2" s="2" t="s">
        <v>32</v>
      </c>
      <c r="AK2" s="3" t="s">
        <v>33</v>
      </c>
    </row>
    <row r="3" spans="1:37" x14ac:dyDescent="0.25">
      <c r="A3" t="s">
        <v>34</v>
      </c>
      <c r="B3">
        <v>1111111111111</v>
      </c>
      <c r="C3" s="5">
        <v>44208</v>
      </c>
      <c r="D3">
        <v>13001</v>
      </c>
      <c r="E3" t="s">
        <v>35</v>
      </c>
      <c r="F3" t="s">
        <v>36</v>
      </c>
      <c r="G3" s="5">
        <v>44414</v>
      </c>
      <c r="H3" s="5">
        <v>44414</v>
      </c>
      <c r="I3" t="s">
        <v>41</v>
      </c>
      <c r="J3" t="s">
        <v>45</v>
      </c>
      <c r="K3" s="11"/>
      <c r="L3" t="s">
        <v>37</v>
      </c>
      <c r="M3" t="s">
        <v>38</v>
      </c>
      <c r="N3" t="s">
        <v>39</v>
      </c>
      <c r="O3">
        <v>1</v>
      </c>
      <c r="P3" s="5">
        <v>33908</v>
      </c>
      <c r="Q3">
        <v>9248543666</v>
      </c>
      <c r="R3" s="6" t="s">
        <v>40</v>
      </c>
      <c r="S3" t="s">
        <v>49</v>
      </c>
      <c r="T3">
        <v>4412</v>
      </c>
      <c r="U3">
        <v>294943</v>
      </c>
      <c r="V3" s="12">
        <v>12345678912</v>
      </c>
      <c r="W3">
        <v>1111111111111110</v>
      </c>
      <c r="X3" s="13" t="s">
        <v>29</v>
      </c>
      <c r="Y3" s="13" t="s">
        <v>31</v>
      </c>
      <c r="Z3" s="13" t="s">
        <v>27</v>
      </c>
      <c r="AA3" s="13" t="s">
        <v>33</v>
      </c>
      <c r="AB3" s="13" t="s">
        <v>28</v>
      </c>
      <c r="AC3" s="13" t="s">
        <v>30</v>
      </c>
      <c r="AD3" s="13" t="s">
        <v>32</v>
      </c>
      <c r="AE3" t="s">
        <v>29</v>
      </c>
      <c r="AF3" t="s">
        <v>31</v>
      </c>
      <c r="AG3" t="s">
        <v>27</v>
      </c>
      <c r="AH3" t="s">
        <v>33</v>
      </c>
      <c r="AI3" t="s">
        <v>28</v>
      </c>
      <c r="AJ3" t="s">
        <v>30</v>
      </c>
      <c r="AK3" t="s">
        <v>32</v>
      </c>
    </row>
    <row r="4" spans="1:37" x14ac:dyDescent="0.25">
      <c r="A4" t="s">
        <v>34</v>
      </c>
      <c r="B4">
        <v>1111111111112</v>
      </c>
      <c r="C4" s="5">
        <v>44209</v>
      </c>
      <c r="D4">
        <v>13002</v>
      </c>
      <c r="E4" t="s">
        <v>35</v>
      </c>
      <c r="F4" t="s">
        <v>36</v>
      </c>
      <c r="G4" s="5">
        <v>44414</v>
      </c>
      <c r="H4" s="5">
        <v>44414</v>
      </c>
      <c r="I4" t="s">
        <v>41</v>
      </c>
      <c r="J4" t="s">
        <v>45</v>
      </c>
      <c r="K4" s="11"/>
      <c r="L4" t="s">
        <v>37</v>
      </c>
      <c r="M4" t="s">
        <v>38</v>
      </c>
      <c r="N4" t="s">
        <v>39</v>
      </c>
      <c r="O4">
        <v>1</v>
      </c>
      <c r="P4" s="5">
        <v>33909</v>
      </c>
      <c r="Q4">
        <v>9248543667</v>
      </c>
      <c r="R4" s="6" t="s">
        <v>40</v>
      </c>
      <c r="S4" t="s">
        <v>49</v>
      </c>
      <c r="T4">
        <v>4412</v>
      </c>
      <c r="U4">
        <v>294943</v>
      </c>
      <c r="V4" s="12">
        <v>12345678912</v>
      </c>
      <c r="W4">
        <v>1111111111111110</v>
      </c>
      <c r="X4" s="13" t="s">
        <v>29</v>
      </c>
      <c r="Y4" s="13" t="s">
        <v>31</v>
      </c>
      <c r="Z4" s="13" t="s">
        <v>27</v>
      </c>
      <c r="AA4" s="13" t="s">
        <v>33</v>
      </c>
      <c r="AB4" s="13" t="s">
        <v>28</v>
      </c>
      <c r="AC4" s="13" t="s">
        <v>30</v>
      </c>
      <c r="AD4" s="13" t="s">
        <v>32</v>
      </c>
      <c r="AE4" t="s">
        <v>29</v>
      </c>
      <c r="AF4" t="s">
        <v>31</v>
      </c>
      <c r="AG4" t="s">
        <v>27</v>
      </c>
      <c r="AH4" t="s">
        <v>33</v>
      </c>
      <c r="AI4" t="s">
        <v>28</v>
      </c>
      <c r="AJ4" t="s">
        <v>30</v>
      </c>
      <c r="AK4" t="s">
        <v>32</v>
      </c>
    </row>
    <row r="5" spans="1:37" x14ac:dyDescent="0.25">
      <c r="A5" t="s">
        <v>34</v>
      </c>
      <c r="B5">
        <v>1111111111113</v>
      </c>
      <c r="C5" s="5">
        <v>44210</v>
      </c>
      <c r="D5">
        <v>13003</v>
      </c>
      <c r="E5" t="s">
        <v>35</v>
      </c>
      <c r="F5" t="s">
        <v>36</v>
      </c>
      <c r="G5" s="5">
        <v>44414</v>
      </c>
      <c r="H5" s="5">
        <v>44414</v>
      </c>
      <c r="I5" t="s">
        <v>41</v>
      </c>
      <c r="J5" t="s">
        <v>45</v>
      </c>
      <c r="K5" s="11"/>
      <c r="L5" t="s">
        <v>37</v>
      </c>
      <c r="M5" t="s">
        <v>38</v>
      </c>
      <c r="N5" t="s">
        <v>39</v>
      </c>
      <c r="O5">
        <v>1</v>
      </c>
      <c r="P5" s="5">
        <v>33910</v>
      </c>
      <c r="Q5">
        <v>9248543668</v>
      </c>
      <c r="R5" s="6" t="s">
        <v>40</v>
      </c>
      <c r="S5" t="s">
        <v>49</v>
      </c>
      <c r="T5">
        <v>4412</v>
      </c>
      <c r="U5">
        <v>294943</v>
      </c>
      <c r="V5" s="12">
        <v>12345678912</v>
      </c>
      <c r="W5">
        <v>1111111111111110</v>
      </c>
      <c r="X5" s="13" t="s">
        <v>29</v>
      </c>
      <c r="Y5" s="13" t="s">
        <v>31</v>
      </c>
      <c r="Z5" s="13" t="s">
        <v>27</v>
      </c>
      <c r="AA5" s="13" t="s">
        <v>33</v>
      </c>
      <c r="AB5" s="13" t="s">
        <v>28</v>
      </c>
      <c r="AC5" s="13" t="s">
        <v>30</v>
      </c>
      <c r="AD5" s="13" t="s">
        <v>32</v>
      </c>
      <c r="AE5" t="s">
        <v>29</v>
      </c>
      <c r="AF5" t="s">
        <v>31</v>
      </c>
      <c r="AG5" t="s">
        <v>27</v>
      </c>
      <c r="AH5" t="s">
        <v>33</v>
      </c>
      <c r="AI5" t="s">
        <v>28</v>
      </c>
      <c r="AJ5" t="s">
        <v>30</v>
      </c>
      <c r="AK5" t="s">
        <v>32</v>
      </c>
    </row>
    <row r="6" spans="1:37" x14ac:dyDescent="0.25">
      <c r="A6" t="s">
        <v>34</v>
      </c>
      <c r="B6">
        <v>1111111111114</v>
      </c>
      <c r="C6" s="5">
        <v>44211</v>
      </c>
      <c r="D6">
        <v>13004</v>
      </c>
      <c r="E6" t="s">
        <v>35</v>
      </c>
      <c r="F6" t="s">
        <v>36</v>
      </c>
      <c r="G6" s="5">
        <v>44414</v>
      </c>
      <c r="H6" s="5">
        <v>44414</v>
      </c>
      <c r="I6" t="s">
        <v>41</v>
      </c>
      <c r="J6" t="s">
        <v>45</v>
      </c>
      <c r="K6" s="11"/>
      <c r="L6" t="s">
        <v>37</v>
      </c>
      <c r="M6" t="s">
        <v>38</v>
      </c>
      <c r="N6" t="s">
        <v>39</v>
      </c>
      <c r="O6">
        <v>1</v>
      </c>
      <c r="P6" s="5">
        <v>33911</v>
      </c>
      <c r="Q6">
        <v>9248543669</v>
      </c>
      <c r="R6" s="6" t="s">
        <v>40</v>
      </c>
      <c r="S6" t="s">
        <v>49</v>
      </c>
      <c r="T6">
        <v>4412</v>
      </c>
      <c r="U6">
        <v>294943</v>
      </c>
      <c r="V6" s="12">
        <v>12345678912</v>
      </c>
      <c r="W6">
        <v>1111111111111110</v>
      </c>
      <c r="X6" s="13" t="s">
        <v>29</v>
      </c>
      <c r="Y6" s="13" t="s">
        <v>31</v>
      </c>
      <c r="Z6" s="13" t="s">
        <v>27</v>
      </c>
      <c r="AA6" s="13" t="s">
        <v>33</v>
      </c>
      <c r="AB6" s="13" t="s">
        <v>28</v>
      </c>
      <c r="AC6" s="13" t="s">
        <v>30</v>
      </c>
      <c r="AD6" s="13" t="s">
        <v>32</v>
      </c>
      <c r="AE6" t="s">
        <v>29</v>
      </c>
      <c r="AF6" t="s">
        <v>31</v>
      </c>
      <c r="AG6" t="s">
        <v>27</v>
      </c>
      <c r="AH6" t="s">
        <v>33</v>
      </c>
      <c r="AI6" t="s">
        <v>28</v>
      </c>
      <c r="AJ6" t="s">
        <v>30</v>
      </c>
      <c r="AK6" t="s">
        <v>32</v>
      </c>
    </row>
    <row r="7" spans="1:37" x14ac:dyDescent="0.25">
      <c r="A7" t="s">
        <v>34</v>
      </c>
      <c r="B7">
        <v>1111111111115</v>
      </c>
      <c r="C7" s="5">
        <v>44212</v>
      </c>
      <c r="D7">
        <v>13005</v>
      </c>
      <c r="E7" t="s">
        <v>35</v>
      </c>
      <c r="F7" t="s">
        <v>36</v>
      </c>
      <c r="G7" s="5">
        <v>44414</v>
      </c>
      <c r="H7" s="5">
        <v>44414</v>
      </c>
      <c r="I7" t="s">
        <v>41</v>
      </c>
      <c r="J7" t="s">
        <v>45</v>
      </c>
      <c r="K7" s="11"/>
      <c r="L7" t="s">
        <v>37</v>
      </c>
      <c r="M7" t="s">
        <v>38</v>
      </c>
      <c r="N7" t="s">
        <v>39</v>
      </c>
      <c r="O7">
        <v>1</v>
      </c>
      <c r="P7" s="5">
        <v>33912</v>
      </c>
      <c r="Q7">
        <v>9248543670</v>
      </c>
      <c r="R7" s="6" t="s">
        <v>40</v>
      </c>
      <c r="S7" t="s">
        <v>49</v>
      </c>
      <c r="T7">
        <v>4412</v>
      </c>
      <c r="U7">
        <v>294943</v>
      </c>
      <c r="V7" s="12">
        <v>12345678912</v>
      </c>
      <c r="W7">
        <v>1111111111111110</v>
      </c>
      <c r="X7" s="13" t="s">
        <v>29</v>
      </c>
      <c r="Y7" s="13" t="s">
        <v>31</v>
      </c>
      <c r="Z7" s="13" t="s">
        <v>27</v>
      </c>
      <c r="AA7" s="13" t="s">
        <v>33</v>
      </c>
      <c r="AB7" s="13" t="s">
        <v>28</v>
      </c>
      <c r="AC7" s="13" t="s">
        <v>30</v>
      </c>
      <c r="AD7" s="13" t="s">
        <v>32</v>
      </c>
      <c r="AE7" t="s">
        <v>29</v>
      </c>
      <c r="AF7" t="s">
        <v>31</v>
      </c>
      <c r="AG7" t="s">
        <v>27</v>
      </c>
      <c r="AH7" t="s">
        <v>33</v>
      </c>
      <c r="AI7" t="s">
        <v>28</v>
      </c>
      <c r="AJ7" t="s">
        <v>30</v>
      </c>
      <c r="AK7" t="s">
        <v>32</v>
      </c>
    </row>
    <row r="8" spans="1:37" x14ac:dyDescent="0.25">
      <c r="A8" t="s">
        <v>34</v>
      </c>
      <c r="B8">
        <v>1111111111116</v>
      </c>
      <c r="C8" s="5">
        <v>44213</v>
      </c>
      <c r="D8">
        <v>13006</v>
      </c>
      <c r="E8" t="s">
        <v>35</v>
      </c>
      <c r="F8" t="s">
        <v>36</v>
      </c>
      <c r="G8" s="5">
        <v>44414</v>
      </c>
      <c r="H8" s="5">
        <v>44414</v>
      </c>
      <c r="I8" t="s">
        <v>41</v>
      </c>
      <c r="J8" t="s">
        <v>45</v>
      </c>
      <c r="K8" s="11"/>
      <c r="L8" t="s">
        <v>37</v>
      </c>
      <c r="M8" t="s">
        <v>38</v>
      </c>
      <c r="N8" t="s">
        <v>39</v>
      </c>
      <c r="O8">
        <v>1</v>
      </c>
      <c r="P8" s="5">
        <v>33913</v>
      </c>
      <c r="Q8">
        <v>9248543671</v>
      </c>
      <c r="R8" s="6" t="s">
        <v>40</v>
      </c>
      <c r="S8" t="s">
        <v>49</v>
      </c>
      <c r="T8">
        <v>4412</v>
      </c>
      <c r="U8">
        <v>294943</v>
      </c>
      <c r="V8" s="12">
        <v>12345678912</v>
      </c>
      <c r="W8">
        <v>1111111111111110</v>
      </c>
      <c r="X8" s="13" t="s">
        <v>29</v>
      </c>
      <c r="Y8" s="13" t="s">
        <v>31</v>
      </c>
      <c r="Z8" s="13" t="s">
        <v>27</v>
      </c>
      <c r="AA8" s="13" t="s">
        <v>33</v>
      </c>
      <c r="AB8" s="13" t="s">
        <v>28</v>
      </c>
      <c r="AC8" s="13" t="s">
        <v>30</v>
      </c>
      <c r="AD8" s="13" t="s">
        <v>32</v>
      </c>
      <c r="AE8" t="s">
        <v>29</v>
      </c>
      <c r="AF8" t="s">
        <v>31</v>
      </c>
      <c r="AG8" t="s">
        <v>27</v>
      </c>
      <c r="AH8" t="s">
        <v>33</v>
      </c>
      <c r="AI8" t="s">
        <v>28</v>
      </c>
      <c r="AJ8" t="s">
        <v>30</v>
      </c>
      <c r="AK8" t="s">
        <v>32</v>
      </c>
    </row>
    <row r="9" spans="1:37" x14ac:dyDescent="0.25">
      <c r="A9" t="s">
        <v>34</v>
      </c>
      <c r="B9">
        <v>1111111111117</v>
      </c>
      <c r="C9" s="5">
        <v>44214</v>
      </c>
      <c r="D9">
        <v>13007</v>
      </c>
      <c r="E9" t="s">
        <v>35</v>
      </c>
      <c r="F9" t="s">
        <v>36</v>
      </c>
      <c r="G9" s="5">
        <v>44414</v>
      </c>
      <c r="H9" s="5">
        <v>44414</v>
      </c>
      <c r="I9" t="s">
        <v>41</v>
      </c>
      <c r="J9" t="s">
        <v>45</v>
      </c>
      <c r="K9" s="11"/>
      <c r="L9" t="s">
        <v>37</v>
      </c>
      <c r="M9" t="s">
        <v>38</v>
      </c>
      <c r="N9" t="s">
        <v>39</v>
      </c>
      <c r="O9">
        <v>1</v>
      </c>
      <c r="P9" s="5">
        <v>33914</v>
      </c>
      <c r="Q9">
        <v>9248543672</v>
      </c>
      <c r="R9" s="6" t="s">
        <v>40</v>
      </c>
      <c r="S9" t="s">
        <v>49</v>
      </c>
      <c r="T9">
        <v>4412</v>
      </c>
      <c r="U9">
        <v>294943</v>
      </c>
      <c r="V9" s="12">
        <v>12345678912</v>
      </c>
      <c r="W9">
        <v>1111111111111110</v>
      </c>
      <c r="X9" s="13" t="s">
        <v>29</v>
      </c>
      <c r="Y9" s="13" t="s">
        <v>31</v>
      </c>
      <c r="Z9" s="13" t="s">
        <v>27</v>
      </c>
      <c r="AA9" s="13" t="s">
        <v>33</v>
      </c>
      <c r="AB9" s="13" t="s">
        <v>28</v>
      </c>
      <c r="AC9" s="13" t="s">
        <v>30</v>
      </c>
      <c r="AD9" s="13" t="s">
        <v>32</v>
      </c>
      <c r="AE9" t="s">
        <v>29</v>
      </c>
      <c r="AF9" t="s">
        <v>31</v>
      </c>
      <c r="AG9" t="s">
        <v>27</v>
      </c>
      <c r="AH9" t="s">
        <v>33</v>
      </c>
      <c r="AI9" t="s">
        <v>28</v>
      </c>
      <c r="AJ9" t="s">
        <v>30</v>
      </c>
      <c r="AK9" t="s">
        <v>32</v>
      </c>
    </row>
    <row r="10" spans="1:37" x14ac:dyDescent="0.25">
      <c r="A10" t="s">
        <v>34</v>
      </c>
      <c r="B10">
        <v>1111111111118</v>
      </c>
      <c r="C10" s="5">
        <v>44215</v>
      </c>
      <c r="D10">
        <v>13008</v>
      </c>
      <c r="E10" t="s">
        <v>35</v>
      </c>
      <c r="F10" t="s">
        <v>36</v>
      </c>
      <c r="G10" s="5">
        <v>44414</v>
      </c>
      <c r="H10" s="5">
        <v>44414</v>
      </c>
      <c r="I10" t="s">
        <v>41</v>
      </c>
      <c r="J10" t="s">
        <v>45</v>
      </c>
      <c r="K10" s="11"/>
      <c r="L10" t="s">
        <v>37</v>
      </c>
      <c r="M10" t="s">
        <v>38</v>
      </c>
      <c r="N10" t="s">
        <v>39</v>
      </c>
      <c r="O10">
        <v>1</v>
      </c>
      <c r="P10" s="5">
        <v>33915</v>
      </c>
      <c r="Q10">
        <v>9248543673</v>
      </c>
      <c r="R10" s="6" t="s">
        <v>40</v>
      </c>
      <c r="S10" t="s">
        <v>49</v>
      </c>
      <c r="T10">
        <v>4412</v>
      </c>
      <c r="U10">
        <v>294943</v>
      </c>
      <c r="V10" s="12">
        <v>12345678912</v>
      </c>
      <c r="W10">
        <v>1111111111111110</v>
      </c>
      <c r="X10" s="13" t="s">
        <v>29</v>
      </c>
      <c r="Y10" s="13" t="s">
        <v>31</v>
      </c>
      <c r="Z10" s="13" t="s">
        <v>27</v>
      </c>
      <c r="AA10" s="13" t="s">
        <v>33</v>
      </c>
      <c r="AB10" s="13" t="s">
        <v>28</v>
      </c>
      <c r="AC10" s="13" t="s">
        <v>30</v>
      </c>
      <c r="AD10" s="13" t="s">
        <v>32</v>
      </c>
      <c r="AE10" t="s">
        <v>29</v>
      </c>
      <c r="AF10" t="s">
        <v>31</v>
      </c>
      <c r="AG10" t="s">
        <v>27</v>
      </c>
      <c r="AH10" t="s">
        <v>33</v>
      </c>
      <c r="AI10" t="s">
        <v>28</v>
      </c>
      <c r="AJ10" t="s">
        <v>30</v>
      </c>
      <c r="AK10" t="s">
        <v>32</v>
      </c>
    </row>
    <row r="11" spans="1:37" x14ac:dyDescent="0.25">
      <c r="A11" t="s">
        <v>34</v>
      </c>
      <c r="B11">
        <v>1111111111119</v>
      </c>
      <c r="C11" s="5">
        <v>44216</v>
      </c>
      <c r="D11">
        <v>13009</v>
      </c>
      <c r="E11" t="s">
        <v>35</v>
      </c>
      <c r="F11" t="s">
        <v>36</v>
      </c>
      <c r="G11" s="5">
        <v>44414</v>
      </c>
      <c r="H11" s="5">
        <v>44414</v>
      </c>
      <c r="I11" t="s">
        <v>41</v>
      </c>
      <c r="J11" t="s">
        <v>45</v>
      </c>
      <c r="K11" s="11"/>
      <c r="L11" t="s">
        <v>37</v>
      </c>
      <c r="M11" t="s">
        <v>38</v>
      </c>
      <c r="N11" t="s">
        <v>39</v>
      </c>
      <c r="O11">
        <v>1</v>
      </c>
      <c r="P11" s="5">
        <v>33916</v>
      </c>
      <c r="Q11">
        <v>9248543674</v>
      </c>
      <c r="R11" s="6" t="s">
        <v>40</v>
      </c>
      <c r="S11" t="s">
        <v>49</v>
      </c>
      <c r="T11">
        <v>4412</v>
      </c>
      <c r="U11">
        <v>294943</v>
      </c>
      <c r="V11" s="12">
        <v>12345678912</v>
      </c>
      <c r="W11">
        <v>1111111111111110</v>
      </c>
      <c r="X11" s="13" t="s">
        <v>29</v>
      </c>
      <c r="Y11" s="13" t="s">
        <v>31</v>
      </c>
      <c r="Z11" s="13" t="s">
        <v>27</v>
      </c>
      <c r="AA11" s="13" t="s">
        <v>33</v>
      </c>
      <c r="AB11" s="13" t="s">
        <v>28</v>
      </c>
      <c r="AC11" s="13" t="s">
        <v>30</v>
      </c>
      <c r="AD11" s="13" t="s">
        <v>32</v>
      </c>
      <c r="AE11" t="s">
        <v>29</v>
      </c>
      <c r="AF11" t="s">
        <v>31</v>
      </c>
      <c r="AG11" t="s">
        <v>27</v>
      </c>
      <c r="AH11" t="s">
        <v>33</v>
      </c>
      <c r="AI11" t="s">
        <v>28</v>
      </c>
      <c r="AJ11" t="s">
        <v>30</v>
      </c>
      <c r="AK11" t="s">
        <v>32</v>
      </c>
    </row>
    <row r="12" spans="1:37" x14ac:dyDescent="0.25">
      <c r="A12" t="s">
        <v>34</v>
      </c>
      <c r="B12">
        <v>1111111111120</v>
      </c>
      <c r="C12" s="5">
        <v>44217</v>
      </c>
      <c r="D12">
        <v>13010</v>
      </c>
      <c r="E12" t="s">
        <v>35</v>
      </c>
      <c r="F12" t="s">
        <v>36</v>
      </c>
      <c r="G12" s="5">
        <v>44414</v>
      </c>
      <c r="H12" s="5">
        <v>44414</v>
      </c>
      <c r="I12" t="s">
        <v>41</v>
      </c>
      <c r="J12" t="s">
        <v>45</v>
      </c>
      <c r="K12" s="11"/>
      <c r="L12" t="s">
        <v>37</v>
      </c>
      <c r="M12" t="s">
        <v>38</v>
      </c>
      <c r="N12" t="s">
        <v>39</v>
      </c>
      <c r="O12">
        <v>1</v>
      </c>
      <c r="P12" s="5">
        <v>33917</v>
      </c>
      <c r="Q12">
        <v>9248543675</v>
      </c>
      <c r="R12" s="6" t="s">
        <v>40</v>
      </c>
      <c r="S12" t="s">
        <v>49</v>
      </c>
      <c r="T12">
        <v>4412</v>
      </c>
      <c r="U12">
        <v>294943</v>
      </c>
      <c r="V12" s="12">
        <v>12345678912</v>
      </c>
      <c r="W12">
        <v>1111111111111110</v>
      </c>
      <c r="X12" s="13" t="s">
        <v>29</v>
      </c>
      <c r="Y12" s="13" t="s">
        <v>31</v>
      </c>
      <c r="Z12" s="13" t="s">
        <v>27</v>
      </c>
      <c r="AA12" s="13" t="s">
        <v>33</v>
      </c>
      <c r="AB12" s="13" t="s">
        <v>28</v>
      </c>
      <c r="AC12" s="13" t="s">
        <v>30</v>
      </c>
      <c r="AD12" s="13" t="s">
        <v>32</v>
      </c>
      <c r="AE12" t="s">
        <v>29</v>
      </c>
      <c r="AF12" t="s">
        <v>31</v>
      </c>
      <c r="AG12" t="s">
        <v>27</v>
      </c>
      <c r="AH12" t="s">
        <v>33</v>
      </c>
      <c r="AI12" t="s">
        <v>28</v>
      </c>
      <c r="AJ12" t="s">
        <v>30</v>
      </c>
      <c r="AK12" t="s">
        <v>32</v>
      </c>
    </row>
    <row r="13" spans="1:37" x14ac:dyDescent="0.25">
      <c r="A13" t="s">
        <v>34</v>
      </c>
      <c r="B13">
        <v>1111111111121</v>
      </c>
      <c r="C13" s="5">
        <v>44218</v>
      </c>
      <c r="D13">
        <v>13011</v>
      </c>
      <c r="E13" t="s">
        <v>35</v>
      </c>
      <c r="F13" t="s">
        <v>36</v>
      </c>
      <c r="G13" s="5">
        <v>44414</v>
      </c>
      <c r="H13" s="5">
        <v>44414</v>
      </c>
      <c r="I13" t="s">
        <v>41</v>
      </c>
      <c r="J13" t="s">
        <v>45</v>
      </c>
      <c r="K13" s="11"/>
      <c r="L13" t="s">
        <v>37</v>
      </c>
      <c r="M13" t="s">
        <v>38</v>
      </c>
      <c r="N13" t="s">
        <v>39</v>
      </c>
      <c r="O13">
        <v>1</v>
      </c>
      <c r="P13" s="5">
        <v>33918</v>
      </c>
      <c r="Q13">
        <v>9248543676</v>
      </c>
      <c r="R13" s="6" t="s">
        <v>40</v>
      </c>
      <c r="S13" t="s">
        <v>49</v>
      </c>
      <c r="T13">
        <v>4412</v>
      </c>
      <c r="U13">
        <v>294943</v>
      </c>
      <c r="V13" s="12">
        <v>12345678912</v>
      </c>
      <c r="W13">
        <v>1111111111111110</v>
      </c>
      <c r="X13" s="13" t="s">
        <v>29</v>
      </c>
      <c r="Y13" s="13" t="s">
        <v>31</v>
      </c>
      <c r="Z13" s="13" t="s">
        <v>27</v>
      </c>
      <c r="AA13" s="13" t="s">
        <v>33</v>
      </c>
      <c r="AB13" s="13" t="s">
        <v>28</v>
      </c>
      <c r="AC13" s="13" t="s">
        <v>30</v>
      </c>
      <c r="AD13" s="13" t="s">
        <v>32</v>
      </c>
      <c r="AE13" t="s">
        <v>29</v>
      </c>
      <c r="AF13" t="s">
        <v>31</v>
      </c>
      <c r="AG13" t="s">
        <v>27</v>
      </c>
      <c r="AH13" t="s">
        <v>33</v>
      </c>
      <c r="AI13" t="s">
        <v>28</v>
      </c>
      <c r="AJ13" t="s">
        <v>30</v>
      </c>
      <c r="AK13" t="s">
        <v>32</v>
      </c>
    </row>
    <row r="14" spans="1:37" x14ac:dyDescent="0.25">
      <c r="A14" t="s">
        <v>34</v>
      </c>
      <c r="B14">
        <v>1111111111122</v>
      </c>
      <c r="C14" s="5">
        <v>44219</v>
      </c>
      <c r="D14">
        <v>13012</v>
      </c>
      <c r="E14" t="s">
        <v>35</v>
      </c>
      <c r="F14" t="s">
        <v>36</v>
      </c>
      <c r="G14" s="5">
        <v>44414</v>
      </c>
      <c r="H14" s="5">
        <v>44414</v>
      </c>
      <c r="I14" t="s">
        <v>41</v>
      </c>
      <c r="J14" t="s">
        <v>45</v>
      </c>
      <c r="K14" s="11"/>
      <c r="L14" t="s">
        <v>37</v>
      </c>
      <c r="M14" t="s">
        <v>38</v>
      </c>
      <c r="N14" t="s">
        <v>39</v>
      </c>
      <c r="O14">
        <v>1</v>
      </c>
      <c r="P14" s="5">
        <v>33919</v>
      </c>
      <c r="Q14">
        <v>9248543677</v>
      </c>
      <c r="R14" s="6" t="s">
        <v>40</v>
      </c>
      <c r="S14" t="s">
        <v>49</v>
      </c>
      <c r="T14">
        <v>4412</v>
      </c>
      <c r="U14">
        <v>294943</v>
      </c>
      <c r="V14" s="12">
        <v>12345678912</v>
      </c>
      <c r="W14">
        <v>1111111111111110</v>
      </c>
      <c r="X14" s="13" t="s">
        <v>29</v>
      </c>
      <c r="Y14" s="13" t="s">
        <v>31</v>
      </c>
      <c r="Z14" s="13" t="s">
        <v>27</v>
      </c>
      <c r="AA14" s="13" t="s">
        <v>33</v>
      </c>
      <c r="AB14" s="13" t="s">
        <v>28</v>
      </c>
      <c r="AC14" s="13" t="s">
        <v>30</v>
      </c>
      <c r="AD14" s="13" t="s">
        <v>32</v>
      </c>
      <c r="AE14" t="s">
        <v>29</v>
      </c>
      <c r="AF14" t="s">
        <v>31</v>
      </c>
      <c r="AG14" t="s">
        <v>27</v>
      </c>
      <c r="AH14" t="s">
        <v>33</v>
      </c>
      <c r="AI14" t="s">
        <v>28</v>
      </c>
      <c r="AJ14" t="s">
        <v>30</v>
      </c>
      <c r="AK14" t="s">
        <v>32</v>
      </c>
    </row>
    <row r="15" spans="1:37" x14ac:dyDescent="0.25">
      <c r="A15" t="s">
        <v>34</v>
      </c>
      <c r="B15">
        <v>1111111111123</v>
      </c>
      <c r="C15" s="5">
        <v>44220</v>
      </c>
      <c r="D15">
        <v>13013</v>
      </c>
      <c r="E15" t="s">
        <v>35</v>
      </c>
      <c r="F15" t="s">
        <v>36</v>
      </c>
      <c r="G15" s="5">
        <v>44414</v>
      </c>
      <c r="H15" s="5">
        <v>44414</v>
      </c>
      <c r="I15" t="s">
        <v>41</v>
      </c>
      <c r="J15" t="s">
        <v>45</v>
      </c>
      <c r="K15" s="11"/>
      <c r="L15" t="s">
        <v>37</v>
      </c>
      <c r="M15" t="s">
        <v>38</v>
      </c>
      <c r="N15" t="s">
        <v>39</v>
      </c>
      <c r="O15">
        <v>1</v>
      </c>
      <c r="P15" s="5">
        <v>33920</v>
      </c>
      <c r="Q15">
        <v>9248543678</v>
      </c>
      <c r="R15" s="6" t="s">
        <v>40</v>
      </c>
      <c r="S15" t="s">
        <v>49</v>
      </c>
      <c r="T15">
        <v>4412</v>
      </c>
      <c r="U15">
        <v>294943</v>
      </c>
      <c r="V15" s="12">
        <v>12345678912</v>
      </c>
      <c r="W15">
        <v>1111111111111110</v>
      </c>
      <c r="X15" s="13" t="s">
        <v>29</v>
      </c>
      <c r="Y15" s="13" t="s">
        <v>31</v>
      </c>
      <c r="Z15" s="13" t="s">
        <v>27</v>
      </c>
      <c r="AA15" s="13" t="s">
        <v>33</v>
      </c>
      <c r="AB15" s="13" t="s">
        <v>28</v>
      </c>
      <c r="AC15" s="13" t="s">
        <v>30</v>
      </c>
      <c r="AD15" s="13" t="s">
        <v>32</v>
      </c>
      <c r="AE15" t="s">
        <v>29</v>
      </c>
      <c r="AF15" t="s">
        <v>31</v>
      </c>
      <c r="AG15" t="s">
        <v>27</v>
      </c>
      <c r="AH15" t="s">
        <v>33</v>
      </c>
      <c r="AI15" t="s">
        <v>28</v>
      </c>
      <c r="AJ15" t="s">
        <v>30</v>
      </c>
      <c r="AK15" t="s">
        <v>32</v>
      </c>
    </row>
    <row r="16" spans="1:37" x14ac:dyDescent="0.25">
      <c r="A16" t="s">
        <v>34</v>
      </c>
      <c r="B16">
        <v>1111111111124</v>
      </c>
      <c r="C16" s="5">
        <v>44221</v>
      </c>
      <c r="D16">
        <v>13014</v>
      </c>
      <c r="E16" t="s">
        <v>35</v>
      </c>
      <c r="F16" t="s">
        <v>36</v>
      </c>
      <c r="G16" s="5">
        <v>44414</v>
      </c>
      <c r="H16" s="5">
        <v>44414</v>
      </c>
      <c r="I16" t="s">
        <v>41</v>
      </c>
      <c r="J16" t="s">
        <v>45</v>
      </c>
      <c r="K16" s="11"/>
      <c r="L16" t="s">
        <v>37</v>
      </c>
      <c r="M16" t="s">
        <v>38</v>
      </c>
      <c r="N16" t="s">
        <v>39</v>
      </c>
      <c r="O16">
        <v>1</v>
      </c>
      <c r="P16" s="5">
        <v>33921</v>
      </c>
      <c r="Q16">
        <v>9248543679</v>
      </c>
      <c r="R16" s="6" t="s">
        <v>40</v>
      </c>
      <c r="S16" t="s">
        <v>49</v>
      </c>
      <c r="T16">
        <v>4412</v>
      </c>
      <c r="U16">
        <v>294943</v>
      </c>
      <c r="V16" s="12">
        <v>12345678912</v>
      </c>
      <c r="W16">
        <v>1111111111111110</v>
      </c>
      <c r="X16" s="13" t="s">
        <v>29</v>
      </c>
      <c r="Y16" s="13" t="s">
        <v>31</v>
      </c>
      <c r="Z16" s="13" t="s">
        <v>27</v>
      </c>
      <c r="AA16" s="13" t="s">
        <v>33</v>
      </c>
      <c r="AB16" s="13" t="s">
        <v>28</v>
      </c>
      <c r="AC16" s="13" t="s">
        <v>30</v>
      </c>
      <c r="AD16" s="13" t="s">
        <v>32</v>
      </c>
      <c r="AE16" t="s">
        <v>29</v>
      </c>
      <c r="AF16" t="s">
        <v>31</v>
      </c>
      <c r="AG16" t="s">
        <v>27</v>
      </c>
      <c r="AH16" t="s">
        <v>33</v>
      </c>
      <c r="AI16" t="s">
        <v>28</v>
      </c>
      <c r="AJ16" t="s">
        <v>30</v>
      </c>
      <c r="AK16" t="s">
        <v>32</v>
      </c>
    </row>
    <row r="17" spans="1:37" x14ac:dyDescent="0.25">
      <c r="A17" t="s">
        <v>34</v>
      </c>
      <c r="B17">
        <v>1111111111125</v>
      </c>
      <c r="C17" s="5">
        <v>44222</v>
      </c>
      <c r="D17">
        <v>13015</v>
      </c>
      <c r="E17" t="s">
        <v>35</v>
      </c>
      <c r="F17" t="s">
        <v>36</v>
      </c>
      <c r="G17" s="5">
        <v>44414</v>
      </c>
      <c r="H17" s="5">
        <v>44414</v>
      </c>
      <c r="I17" t="s">
        <v>41</v>
      </c>
      <c r="J17" t="s">
        <v>45</v>
      </c>
      <c r="K17" s="11"/>
      <c r="L17" t="s">
        <v>37</v>
      </c>
      <c r="M17" t="s">
        <v>38</v>
      </c>
      <c r="N17" t="s">
        <v>39</v>
      </c>
      <c r="O17">
        <v>1</v>
      </c>
      <c r="P17" s="5">
        <v>33922</v>
      </c>
      <c r="Q17">
        <v>9248543680</v>
      </c>
      <c r="R17" s="6" t="s">
        <v>40</v>
      </c>
      <c r="S17" t="s">
        <v>49</v>
      </c>
      <c r="T17">
        <v>4412</v>
      </c>
      <c r="U17">
        <v>294943</v>
      </c>
      <c r="V17" s="12">
        <v>12345678912</v>
      </c>
      <c r="W17">
        <v>1111111111111110</v>
      </c>
      <c r="X17" s="13" t="s">
        <v>29</v>
      </c>
      <c r="Y17" s="13" t="s">
        <v>31</v>
      </c>
      <c r="Z17" s="13" t="s">
        <v>27</v>
      </c>
      <c r="AA17" s="13" t="s">
        <v>33</v>
      </c>
      <c r="AB17" s="13" t="s">
        <v>28</v>
      </c>
      <c r="AC17" s="13" t="s">
        <v>30</v>
      </c>
      <c r="AD17" s="13" t="s">
        <v>32</v>
      </c>
      <c r="AE17" t="s">
        <v>29</v>
      </c>
      <c r="AF17" t="s">
        <v>31</v>
      </c>
      <c r="AG17" t="s">
        <v>27</v>
      </c>
      <c r="AH17" t="s">
        <v>33</v>
      </c>
      <c r="AI17" t="s">
        <v>28</v>
      </c>
      <c r="AJ17" t="s">
        <v>30</v>
      </c>
      <c r="AK17" t="s">
        <v>32</v>
      </c>
    </row>
    <row r="18" spans="1:37" x14ac:dyDescent="0.25">
      <c r="A18" t="s">
        <v>34</v>
      </c>
      <c r="B18">
        <v>1111111111126</v>
      </c>
      <c r="C18" s="5">
        <v>44223</v>
      </c>
      <c r="D18">
        <v>13016</v>
      </c>
      <c r="E18" t="s">
        <v>35</v>
      </c>
      <c r="F18" t="s">
        <v>36</v>
      </c>
      <c r="G18" s="5">
        <v>44414</v>
      </c>
      <c r="H18" s="5">
        <v>44414</v>
      </c>
      <c r="I18" t="s">
        <v>41</v>
      </c>
      <c r="J18" t="s">
        <v>45</v>
      </c>
      <c r="K18" s="11"/>
      <c r="L18" t="s">
        <v>37</v>
      </c>
      <c r="M18" t="s">
        <v>38</v>
      </c>
      <c r="N18" t="s">
        <v>39</v>
      </c>
      <c r="O18">
        <v>1</v>
      </c>
      <c r="P18" s="5">
        <v>33923</v>
      </c>
      <c r="Q18">
        <v>9248543681</v>
      </c>
      <c r="R18" s="6" t="s">
        <v>40</v>
      </c>
      <c r="S18" t="s">
        <v>49</v>
      </c>
      <c r="T18">
        <v>4412</v>
      </c>
      <c r="U18">
        <v>294943</v>
      </c>
      <c r="V18" s="12">
        <v>12345678912</v>
      </c>
      <c r="W18">
        <v>1111111111111110</v>
      </c>
      <c r="X18" s="13" t="s">
        <v>29</v>
      </c>
      <c r="Y18" s="13" t="s">
        <v>31</v>
      </c>
      <c r="Z18" s="13" t="s">
        <v>27</v>
      </c>
      <c r="AA18" s="13" t="s">
        <v>33</v>
      </c>
      <c r="AB18" s="13" t="s">
        <v>28</v>
      </c>
      <c r="AC18" s="13" t="s">
        <v>30</v>
      </c>
      <c r="AD18" s="13" t="s">
        <v>32</v>
      </c>
      <c r="AE18" t="s">
        <v>29</v>
      </c>
      <c r="AF18" t="s">
        <v>31</v>
      </c>
      <c r="AG18" t="s">
        <v>27</v>
      </c>
      <c r="AH18" t="s">
        <v>33</v>
      </c>
      <c r="AI18" t="s">
        <v>28</v>
      </c>
      <c r="AJ18" t="s">
        <v>30</v>
      </c>
      <c r="AK18" t="s">
        <v>32</v>
      </c>
    </row>
    <row r="19" spans="1:37" x14ac:dyDescent="0.25">
      <c r="A19" t="s">
        <v>34</v>
      </c>
      <c r="B19">
        <v>1111111111127</v>
      </c>
      <c r="C19" s="5">
        <v>44224</v>
      </c>
      <c r="D19">
        <v>13017</v>
      </c>
      <c r="E19" t="s">
        <v>35</v>
      </c>
      <c r="F19" t="s">
        <v>36</v>
      </c>
      <c r="G19" s="5">
        <v>44414</v>
      </c>
      <c r="H19" s="5">
        <v>44414</v>
      </c>
      <c r="I19" t="s">
        <v>41</v>
      </c>
      <c r="J19" t="s">
        <v>45</v>
      </c>
      <c r="K19" s="11"/>
      <c r="L19" t="s">
        <v>37</v>
      </c>
      <c r="M19" t="s">
        <v>38</v>
      </c>
      <c r="N19" t="s">
        <v>39</v>
      </c>
      <c r="O19">
        <v>1</v>
      </c>
      <c r="P19" s="5">
        <v>33924</v>
      </c>
      <c r="Q19">
        <v>9248543682</v>
      </c>
      <c r="R19" s="6" t="s">
        <v>40</v>
      </c>
      <c r="S19" t="s">
        <v>49</v>
      </c>
      <c r="T19">
        <v>4412</v>
      </c>
      <c r="U19">
        <v>294943</v>
      </c>
      <c r="V19" s="12">
        <v>12345678912</v>
      </c>
      <c r="W19">
        <v>1111111111111110</v>
      </c>
      <c r="X19" s="13" t="s">
        <v>29</v>
      </c>
      <c r="Y19" s="13" t="s">
        <v>31</v>
      </c>
      <c r="Z19" s="13" t="s">
        <v>27</v>
      </c>
      <c r="AA19" s="13" t="s">
        <v>33</v>
      </c>
      <c r="AB19" s="13" t="s">
        <v>28</v>
      </c>
      <c r="AC19" s="13" t="s">
        <v>30</v>
      </c>
      <c r="AD19" s="13" t="s">
        <v>32</v>
      </c>
      <c r="AE19" t="s">
        <v>29</v>
      </c>
      <c r="AF19" t="s">
        <v>31</v>
      </c>
      <c r="AG19" t="s">
        <v>27</v>
      </c>
      <c r="AH19" t="s">
        <v>33</v>
      </c>
      <c r="AI19" t="s">
        <v>28</v>
      </c>
      <c r="AJ19" t="s">
        <v>30</v>
      </c>
      <c r="AK19" t="s">
        <v>32</v>
      </c>
    </row>
    <row r="20" spans="1:37" x14ac:dyDescent="0.25">
      <c r="A20" t="s">
        <v>34</v>
      </c>
      <c r="B20">
        <v>1111111111128</v>
      </c>
      <c r="C20" s="5">
        <v>44225</v>
      </c>
      <c r="D20">
        <v>13018</v>
      </c>
      <c r="E20" t="s">
        <v>35</v>
      </c>
      <c r="F20" t="s">
        <v>36</v>
      </c>
      <c r="G20" s="5">
        <v>44414</v>
      </c>
      <c r="H20" s="5">
        <v>44414</v>
      </c>
      <c r="I20" t="s">
        <v>41</v>
      </c>
      <c r="J20" t="s">
        <v>45</v>
      </c>
      <c r="K20" s="11"/>
      <c r="L20" t="s">
        <v>37</v>
      </c>
      <c r="M20" t="s">
        <v>38</v>
      </c>
      <c r="N20" t="s">
        <v>39</v>
      </c>
      <c r="O20">
        <v>1</v>
      </c>
      <c r="P20" s="5">
        <v>33925</v>
      </c>
      <c r="Q20">
        <v>9248543683</v>
      </c>
      <c r="R20" s="6" t="s">
        <v>40</v>
      </c>
      <c r="S20" t="s">
        <v>49</v>
      </c>
      <c r="T20">
        <v>4412</v>
      </c>
      <c r="U20">
        <v>294943</v>
      </c>
      <c r="V20" s="12">
        <v>12345678912</v>
      </c>
      <c r="W20">
        <v>1111111111111110</v>
      </c>
      <c r="X20" s="13" t="s">
        <v>29</v>
      </c>
      <c r="Y20" s="13" t="s">
        <v>31</v>
      </c>
      <c r="Z20" s="13" t="s">
        <v>27</v>
      </c>
      <c r="AA20" s="13" t="s">
        <v>33</v>
      </c>
      <c r="AB20" s="13" t="s">
        <v>28</v>
      </c>
      <c r="AC20" s="13" t="s">
        <v>30</v>
      </c>
      <c r="AD20" s="13" t="s">
        <v>32</v>
      </c>
      <c r="AE20" t="s">
        <v>29</v>
      </c>
      <c r="AF20" t="s">
        <v>31</v>
      </c>
      <c r="AG20" t="s">
        <v>27</v>
      </c>
      <c r="AH20" t="s">
        <v>33</v>
      </c>
      <c r="AI20" t="s">
        <v>28</v>
      </c>
      <c r="AJ20" t="s">
        <v>30</v>
      </c>
      <c r="AK20" t="s">
        <v>32</v>
      </c>
    </row>
    <row r="21" spans="1:37" x14ac:dyDescent="0.25">
      <c r="A21" t="s">
        <v>34</v>
      </c>
      <c r="B21">
        <v>1111111111129</v>
      </c>
      <c r="C21" s="5">
        <v>44226</v>
      </c>
      <c r="D21">
        <v>13019</v>
      </c>
      <c r="E21" t="s">
        <v>35</v>
      </c>
      <c r="F21" t="s">
        <v>36</v>
      </c>
      <c r="G21" s="5">
        <v>44414</v>
      </c>
      <c r="H21" s="5">
        <v>44414</v>
      </c>
      <c r="I21" t="s">
        <v>41</v>
      </c>
      <c r="J21" t="s">
        <v>45</v>
      </c>
      <c r="K21" s="11"/>
      <c r="L21" t="s">
        <v>37</v>
      </c>
      <c r="M21" t="s">
        <v>38</v>
      </c>
      <c r="N21" t="s">
        <v>39</v>
      </c>
      <c r="O21">
        <v>1</v>
      </c>
      <c r="P21" s="5">
        <v>33926</v>
      </c>
      <c r="Q21">
        <v>9248543684</v>
      </c>
      <c r="R21" s="6" t="s">
        <v>40</v>
      </c>
      <c r="S21" t="s">
        <v>49</v>
      </c>
      <c r="T21">
        <v>4412</v>
      </c>
      <c r="U21">
        <v>294943</v>
      </c>
      <c r="V21" s="12">
        <v>12345678912</v>
      </c>
      <c r="W21">
        <v>1111111111111110</v>
      </c>
      <c r="X21" s="13" t="s">
        <v>29</v>
      </c>
      <c r="Y21" s="13" t="s">
        <v>31</v>
      </c>
      <c r="Z21" s="13" t="s">
        <v>27</v>
      </c>
      <c r="AA21" s="13" t="s">
        <v>33</v>
      </c>
      <c r="AB21" s="13" t="s">
        <v>28</v>
      </c>
      <c r="AC21" s="13" t="s">
        <v>30</v>
      </c>
      <c r="AD21" s="13" t="s">
        <v>32</v>
      </c>
      <c r="AE21" t="s">
        <v>29</v>
      </c>
      <c r="AF21" t="s">
        <v>31</v>
      </c>
      <c r="AG21" t="s">
        <v>27</v>
      </c>
      <c r="AH21" t="s">
        <v>33</v>
      </c>
      <c r="AI21" t="s">
        <v>28</v>
      </c>
      <c r="AJ21" t="s">
        <v>30</v>
      </c>
      <c r="AK21" t="s">
        <v>32</v>
      </c>
    </row>
    <row r="22" spans="1:37" x14ac:dyDescent="0.25">
      <c r="A22" t="s">
        <v>34</v>
      </c>
      <c r="B22">
        <v>1111111111130</v>
      </c>
      <c r="C22" s="5">
        <v>44227</v>
      </c>
      <c r="D22">
        <v>13020</v>
      </c>
      <c r="E22" t="s">
        <v>35</v>
      </c>
      <c r="F22" t="s">
        <v>36</v>
      </c>
      <c r="G22" s="5">
        <v>44414</v>
      </c>
      <c r="H22" s="5">
        <v>44414</v>
      </c>
      <c r="I22" t="s">
        <v>41</v>
      </c>
      <c r="J22" t="s">
        <v>45</v>
      </c>
      <c r="K22" s="11"/>
      <c r="L22" t="s">
        <v>37</v>
      </c>
      <c r="M22" t="s">
        <v>38</v>
      </c>
      <c r="N22" t="s">
        <v>39</v>
      </c>
      <c r="O22">
        <v>1</v>
      </c>
      <c r="P22" s="5">
        <v>33927</v>
      </c>
      <c r="Q22">
        <v>9248543685</v>
      </c>
      <c r="R22" s="6" t="s">
        <v>40</v>
      </c>
      <c r="S22" t="s">
        <v>49</v>
      </c>
      <c r="T22">
        <v>4412</v>
      </c>
      <c r="U22">
        <v>294943</v>
      </c>
      <c r="V22" s="12">
        <v>12345678912</v>
      </c>
      <c r="W22">
        <v>1111111111111110</v>
      </c>
      <c r="X22" s="13" t="s">
        <v>29</v>
      </c>
      <c r="Y22" s="13" t="s">
        <v>31</v>
      </c>
      <c r="Z22" s="13" t="s">
        <v>27</v>
      </c>
      <c r="AA22" s="13" t="s">
        <v>33</v>
      </c>
      <c r="AB22" s="13" t="s">
        <v>28</v>
      </c>
      <c r="AC22" s="13" t="s">
        <v>30</v>
      </c>
      <c r="AD22" s="13" t="s">
        <v>32</v>
      </c>
      <c r="AE22" t="s">
        <v>29</v>
      </c>
      <c r="AF22" t="s">
        <v>31</v>
      </c>
      <c r="AG22" t="s">
        <v>27</v>
      </c>
      <c r="AH22" t="s">
        <v>33</v>
      </c>
      <c r="AI22" t="s">
        <v>28</v>
      </c>
      <c r="AJ22" t="s">
        <v>30</v>
      </c>
      <c r="AK22" t="s">
        <v>32</v>
      </c>
    </row>
    <row r="23" spans="1:37" x14ac:dyDescent="0.25">
      <c r="A23" t="s">
        <v>34</v>
      </c>
      <c r="B23">
        <v>1111111111131</v>
      </c>
      <c r="C23" s="5">
        <v>44228</v>
      </c>
      <c r="D23">
        <v>13021</v>
      </c>
      <c r="E23" t="s">
        <v>35</v>
      </c>
      <c r="F23" t="s">
        <v>36</v>
      </c>
      <c r="G23" s="5">
        <v>44414</v>
      </c>
      <c r="H23" s="5">
        <v>44414</v>
      </c>
      <c r="I23" t="s">
        <v>41</v>
      </c>
      <c r="J23" t="s">
        <v>45</v>
      </c>
      <c r="K23" s="11"/>
      <c r="L23" t="s">
        <v>37</v>
      </c>
      <c r="M23" t="s">
        <v>38</v>
      </c>
      <c r="N23" t="s">
        <v>39</v>
      </c>
      <c r="O23">
        <v>1</v>
      </c>
      <c r="P23" s="5">
        <v>33928</v>
      </c>
      <c r="Q23">
        <v>9248543686</v>
      </c>
      <c r="R23" s="6" t="s">
        <v>40</v>
      </c>
      <c r="S23" t="s">
        <v>49</v>
      </c>
      <c r="T23">
        <v>4412</v>
      </c>
      <c r="U23">
        <v>294943</v>
      </c>
      <c r="V23" s="12">
        <v>12345678912</v>
      </c>
      <c r="W23">
        <v>1111111111111110</v>
      </c>
      <c r="X23" s="13" t="s">
        <v>29</v>
      </c>
      <c r="Y23" s="13" t="s">
        <v>31</v>
      </c>
      <c r="Z23" s="13" t="s">
        <v>27</v>
      </c>
      <c r="AA23" s="13" t="s">
        <v>33</v>
      </c>
      <c r="AB23" s="13" t="s">
        <v>28</v>
      </c>
      <c r="AC23" s="13" t="s">
        <v>30</v>
      </c>
      <c r="AD23" s="13" t="s">
        <v>32</v>
      </c>
      <c r="AE23" t="s">
        <v>29</v>
      </c>
      <c r="AF23" t="s">
        <v>31</v>
      </c>
      <c r="AG23" t="s">
        <v>27</v>
      </c>
      <c r="AH23" t="s">
        <v>33</v>
      </c>
      <c r="AI23" t="s">
        <v>28</v>
      </c>
      <c r="AJ23" t="s">
        <v>30</v>
      </c>
      <c r="AK23" t="s">
        <v>32</v>
      </c>
    </row>
    <row r="24" spans="1:37" x14ac:dyDescent="0.25">
      <c r="A24" t="s">
        <v>34</v>
      </c>
      <c r="B24">
        <v>1111111111132</v>
      </c>
      <c r="C24" s="5">
        <v>44229</v>
      </c>
      <c r="D24">
        <v>13022</v>
      </c>
      <c r="E24" t="s">
        <v>35</v>
      </c>
      <c r="F24" t="s">
        <v>36</v>
      </c>
      <c r="G24" s="5">
        <v>44414</v>
      </c>
      <c r="H24" s="5">
        <v>44414</v>
      </c>
      <c r="I24" t="s">
        <v>41</v>
      </c>
      <c r="J24" t="s">
        <v>45</v>
      </c>
      <c r="K24" s="11"/>
      <c r="L24" t="s">
        <v>37</v>
      </c>
      <c r="M24" t="s">
        <v>38</v>
      </c>
      <c r="N24" t="s">
        <v>39</v>
      </c>
      <c r="O24">
        <v>1</v>
      </c>
      <c r="P24" s="5">
        <v>33929</v>
      </c>
      <c r="Q24">
        <v>9248543687</v>
      </c>
      <c r="R24" s="6" t="s">
        <v>40</v>
      </c>
      <c r="S24" t="s">
        <v>49</v>
      </c>
      <c r="T24">
        <v>4412</v>
      </c>
      <c r="U24">
        <v>294943</v>
      </c>
      <c r="V24" s="12">
        <v>12345678912</v>
      </c>
      <c r="W24">
        <v>1111111111111110</v>
      </c>
      <c r="X24" s="13" t="s">
        <v>29</v>
      </c>
      <c r="Y24" s="13" t="s">
        <v>31</v>
      </c>
      <c r="Z24" s="13" t="s">
        <v>27</v>
      </c>
      <c r="AA24" s="13" t="s">
        <v>33</v>
      </c>
      <c r="AB24" s="13" t="s">
        <v>28</v>
      </c>
      <c r="AC24" s="13" t="s">
        <v>30</v>
      </c>
      <c r="AD24" s="13" t="s">
        <v>32</v>
      </c>
      <c r="AE24" t="s">
        <v>29</v>
      </c>
      <c r="AF24" t="s">
        <v>31</v>
      </c>
      <c r="AG24" t="s">
        <v>27</v>
      </c>
      <c r="AH24" t="s">
        <v>33</v>
      </c>
      <c r="AI24" t="s">
        <v>28</v>
      </c>
      <c r="AJ24" t="s">
        <v>30</v>
      </c>
      <c r="AK24" t="s">
        <v>32</v>
      </c>
    </row>
    <row r="25" spans="1:37" x14ac:dyDescent="0.25">
      <c r="A25" t="s">
        <v>34</v>
      </c>
      <c r="B25">
        <v>1111111111133</v>
      </c>
      <c r="C25" s="5">
        <v>44230</v>
      </c>
      <c r="D25">
        <v>13023</v>
      </c>
      <c r="E25" t="s">
        <v>35</v>
      </c>
      <c r="F25" t="s">
        <v>36</v>
      </c>
      <c r="G25" s="5">
        <v>44414</v>
      </c>
      <c r="H25" s="5">
        <v>44414</v>
      </c>
      <c r="I25" t="s">
        <v>41</v>
      </c>
      <c r="J25" t="s">
        <v>45</v>
      </c>
      <c r="K25" s="11"/>
      <c r="L25" t="s">
        <v>37</v>
      </c>
      <c r="M25" t="s">
        <v>38</v>
      </c>
      <c r="N25" t="s">
        <v>39</v>
      </c>
      <c r="O25">
        <v>1</v>
      </c>
      <c r="P25" s="5">
        <v>33930</v>
      </c>
      <c r="Q25">
        <v>9248543688</v>
      </c>
      <c r="R25" s="6" t="s">
        <v>40</v>
      </c>
      <c r="S25" t="s">
        <v>49</v>
      </c>
      <c r="T25">
        <v>4412</v>
      </c>
      <c r="U25">
        <v>294943</v>
      </c>
      <c r="V25" s="12">
        <v>12345678912</v>
      </c>
      <c r="W25">
        <v>1111111111111110</v>
      </c>
      <c r="X25" s="13" t="s">
        <v>29</v>
      </c>
      <c r="Y25" s="13" t="s">
        <v>31</v>
      </c>
      <c r="Z25" s="13" t="s">
        <v>27</v>
      </c>
      <c r="AA25" s="13" t="s">
        <v>33</v>
      </c>
      <c r="AB25" s="13" t="s">
        <v>28</v>
      </c>
      <c r="AC25" s="13" t="s">
        <v>30</v>
      </c>
      <c r="AD25" s="13" t="s">
        <v>32</v>
      </c>
      <c r="AE25" t="s">
        <v>29</v>
      </c>
      <c r="AF25" t="s">
        <v>31</v>
      </c>
      <c r="AG25" t="s">
        <v>27</v>
      </c>
      <c r="AH25" t="s">
        <v>33</v>
      </c>
      <c r="AI25" t="s">
        <v>28</v>
      </c>
      <c r="AJ25" t="s">
        <v>30</v>
      </c>
      <c r="AK25" t="s">
        <v>32</v>
      </c>
    </row>
    <row r="26" spans="1:37" x14ac:dyDescent="0.25">
      <c r="A26" t="s">
        <v>34</v>
      </c>
      <c r="B26">
        <v>1111111111134</v>
      </c>
      <c r="C26" s="5">
        <v>44231</v>
      </c>
      <c r="D26">
        <v>13024</v>
      </c>
      <c r="E26" t="s">
        <v>35</v>
      </c>
      <c r="F26" t="s">
        <v>36</v>
      </c>
      <c r="G26" s="5">
        <v>44414</v>
      </c>
      <c r="H26" s="5">
        <v>44414</v>
      </c>
      <c r="I26" t="s">
        <v>41</v>
      </c>
      <c r="J26" t="s">
        <v>45</v>
      </c>
      <c r="K26" s="11"/>
      <c r="L26" t="s">
        <v>37</v>
      </c>
      <c r="M26" t="s">
        <v>38</v>
      </c>
      <c r="N26" t="s">
        <v>39</v>
      </c>
      <c r="O26">
        <v>1</v>
      </c>
      <c r="P26" s="5">
        <v>33931</v>
      </c>
      <c r="Q26">
        <v>9248543689</v>
      </c>
      <c r="R26" s="6" t="s">
        <v>40</v>
      </c>
      <c r="S26" t="s">
        <v>49</v>
      </c>
      <c r="T26">
        <v>4412</v>
      </c>
      <c r="U26">
        <v>294943</v>
      </c>
      <c r="V26" s="12">
        <v>12345678912</v>
      </c>
      <c r="W26">
        <v>1111111111111110</v>
      </c>
      <c r="X26" s="13" t="s">
        <v>29</v>
      </c>
      <c r="Y26" s="13" t="s">
        <v>31</v>
      </c>
      <c r="Z26" s="13" t="s">
        <v>27</v>
      </c>
      <c r="AA26" s="13" t="s">
        <v>33</v>
      </c>
      <c r="AB26" s="13" t="s">
        <v>28</v>
      </c>
      <c r="AC26" s="13" t="s">
        <v>30</v>
      </c>
      <c r="AD26" s="13" t="s">
        <v>32</v>
      </c>
      <c r="AE26" t="s">
        <v>29</v>
      </c>
      <c r="AF26" t="s">
        <v>31</v>
      </c>
      <c r="AG26" t="s">
        <v>27</v>
      </c>
      <c r="AH26" t="s">
        <v>33</v>
      </c>
      <c r="AI26" t="s">
        <v>28</v>
      </c>
      <c r="AJ26" t="s">
        <v>30</v>
      </c>
      <c r="AK26" t="s">
        <v>32</v>
      </c>
    </row>
    <row r="27" spans="1:37" x14ac:dyDescent="0.25">
      <c r="A27" t="s">
        <v>34</v>
      </c>
      <c r="B27">
        <v>1111111111135</v>
      </c>
      <c r="C27" s="5">
        <v>44232</v>
      </c>
      <c r="D27">
        <v>13025</v>
      </c>
      <c r="E27" t="s">
        <v>35</v>
      </c>
      <c r="F27" t="s">
        <v>36</v>
      </c>
      <c r="G27" s="5">
        <v>44414</v>
      </c>
      <c r="H27" s="5">
        <v>44414</v>
      </c>
      <c r="I27" t="s">
        <v>41</v>
      </c>
      <c r="J27" t="s">
        <v>45</v>
      </c>
      <c r="K27" s="11"/>
      <c r="L27" t="s">
        <v>37</v>
      </c>
      <c r="M27" t="s">
        <v>38</v>
      </c>
      <c r="N27" t="s">
        <v>39</v>
      </c>
      <c r="O27">
        <v>1</v>
      </c>
      <c r="P27" s="5">
        <v>33932</v>
      </c>
      <c r="Q27">
        <v>9248543690</v>
      </c>
      <c r="R27" s="6" t="s">
        <v>40</v>
      </c>
      <c r="S27" t="s">
        <v>49</v>
      </c>
      <c r="T27">
        <v>4412</v>
      </c>
      <c r="U27">
        <v>294943</v>
      </c>
      <c r="V27" s="12">
        <v>12345678912</v>
      </c>
      <c r="W27">
        <v>1111111111111110</v>
      </c>
      <c r="X27" s="13" t="s">
        <v>29</v>
      </c>
      <c r="Y27" s="13" t="s">
        <v>31</v>
      </c>
      <c r="Z27" s="13" t="s">
        <v>27</v>
      </c>
      <c r="AA27" s="13" t="s">
        <v>33</v>
      </c>
      <c r="AB27" s="13" t="s">
        <v>28</v>
      </c>
      <c r="AC27" s="13" t="s">
        <v>30</v>
      </c>
      <c r="AD27" s="13" t="s">
        <v>32</v>
      </c>
      <c r="AE27" t="s">
        <v>29</v>
      </c>
      <c r="AF27" t="s">
        <v>31</v>
      </c>
      <c r="AG27" t="s">
        <v>27</v>
      </c>
      <c r="AH27" t="s">
        <v>33</v>
      </c>
      <c r="AI27" t="s">
        <v>28</v>
      </c>
      <c r="AJ27" t="s">
        <v>30</v>
      </c>
      <c r="AK27" t="s">
        <v>32</v>
      </c>
    </row>
    <row r="28" spans="1:37" x14ac:dyDescent="0.25">
      <c r="A28" t="s">
        <v>34</v>
      </c>
      <c r="B28">
        <v>1111111111136</v>
      </c>
      <c r="C28" s="5">
        <v>44233</v>
      </c>
      <c r="D28">
        <v>13026</v>
      </c>
      <c r="E28" t="s">
        <v>35</v>
      </c>
      <c r="F28" t="s">
        <v>36</v>
      </c>
      <c r="G28" s="5">
        <v>44414</v>
      </c>
      <c r="H28" s="5">
        <v>44414</v>
      </c>
      <c r="I28" t="s">
        <v>41</v>
      </c>
      <c r="J28" t="s">
        <v>45</v>
      </c>
      <c r="K28" s="11"/>
      <c r="L28" t="s">
        <v>37</v>
      </c>
      <c r="M28" t="s">
        <v>38</v>
      </c>
      <c r="N28" t="s">
        <v>39</v>
      </c>
      <c r="O28">
        <v>1</v>
      </c>
      <c r="P28" s="5">
        <v>33933</v>
      </c>
      <c r="Q28">
        <v>9248543691</v>
      </c>
      <c r="R28" s="6" t="s">
        <v>40</v>
      </c>
      <c r="S28" t="s">
        <v>49</v>
      </c>
      <c r="T28">
        <v>4412</v>
      </c>
      <c r="U28">
        <v>294943</v>
      </c>
      <c r="V28" s="12">
        <v>12345678912</v>
      </c>
      <c r="W28">
        <v>1111111111111110</v>
      </c>
      <c r="X28" s="13" t="s">
        <v>29</v>
      </c>
      <c r="Y28" s="13" t="s">
        <v>31</v>
      </c>
      <c r="Z28" s="13" t="s">
        <v>27</v>
      </c>
      <c r="AA28" s="13" t="s">
        <v>33</v>
      </c>
      <c r="AB28" s="13" t="s">
        <v>28</v>
      </c>
      <c r="AC28" s="13" t="s">
        <v>30</v>
      </c>
      <c r="AD28" s="13" t="s">
        <v>32</v>
      </c>
      <c r="AE28" t="s">
        <v>29</v>
      </c>
      <c r="AF28" t="s">
        <v>31</v>
      </c>
      <c r="AG28" t="s">
        <v>27</v>
      </c>
      <c r="AH28" t="s">
        <v>33</v>
      </c>
      <c r="AI28" t="s">
        <v>28</v>
      </c>
      <c r="AJ28" t="s">
        <v>30</v>
      </c>
      <c r="AK28" t="s">
        <v>32</v>
      </c>
    </row>
    <row r="29" spans="1:37" x14ac:dyDescent="0.25">
      <c r="A29" t="s">
        <v>34</v>
      </c>
      <c r="B29">
        <v>1111111111137</v>
      </c>
      <c r="C29" s="5">
        <v>44234</v>
      </c>
      <c r="D29">
        <v>13027</v>
      </c>
      <c r="E29" t="s">
        <v>35</v>
      </c>
      <c r="F29" t="s">
        <v>36</v>
      </c>
      <c r="G29" s="5">
        <v>44414</v>
      </c>
      <c r="H29" s="5">
        <v>44414</v>
      </c>
      <c r="I29" t="s">
        <v>41</v>
      </c>
      <c r="J29" t="s">
        <v>45</v>
      </c>
      <c r="K29" s="11"/>
      <c r="L29" t="s">
        <v>37</v>
      </c>
      <c r="M29" t="s">
        <v>38</v>
      </c>
      <c r="N29" t="s">
        <v>39</v>
      </c>
      <c r="O29">
        <v>1</v>
      </c>
      <c r="P29" s="5">
        <v>33934</v>
      </c>
      <c r="Q29">
        <v>9248543692</v>
      </c>
      <c r="R29" s="6" t="s">
        <v>40</v>
      </c>
      <c r="S29" t="s">
        <v>49</v>
      </c>
      <c r="T29">
        <v>4412</v>
      </c>
      <c r="U29">
        <v>294943</v>
      </c>
      <c r="V29" s="12">
        <v>12345678912</v>
      </c>
      <c r="W29">
        <v>1111111111111110</v>
      </c>
      <c r="X29" s="13" t="s">
        <v>29</v>
      </c>
      <c r="Y29" s="13" t="s">
        <v>31</v>
      </c>
      <c r="Z29" s="13" t="s">
        <v>27</v>
      </c>
      <c r="AA29" s="13" t="s">
        <v>33</v>
      </c>
      <c r="AB29" s="13" t="s">
        <v>28</v>
      </c>
      <c r="AC29" s="13" t="s">
        <v>30</v>
      </c>
      <c r="AD29" s="13" t="s">
        <v>32</v>
      </c>
      <c r="AE29" t="s">
        <v>29</v>
      </c>
      <c r="AF29" t="s">
        <v>31</v>
      </c>
      <c r="AG29" t="s">
        <v>27</v>
      </c>
      <c r="AH29" t="s">
        <v>33</v>
      </c>
      <c r="AI29" t="s">
        <v>28</v>
      </c>
      <c r="AJ29" t="s">
        <v>30</v>
      </c>
      <c r="AK29" t="s">
        <v>32</v>
      </c>
    </row>
    <row r="30" spans="1:37" x14ac:dyDescent="0.25">
      <c r="A30" t="s">
        <v>34</v>
      </c>
      <c r="B30">
        <v>1111111111138</v>
      </c>
      <c r="C30" s="5">
        <v>44235</v>
      </c>
      <c r="D30">
        <v>13028</v>
      </c>
      <c r="E30" t="s">
        <v>35</v>
      </c>
      <c r="F30" t="s">
        <v>36</v>
      </c>
      <c r="G30" s="5">
        <v>44414</v>
      </c>
      <c r="H30" s="5">
        <v>44414</v>
      </c>
      <c r="I30" t="s">
        <v>41</v>
      </c>
      <c r="J30" t="s">
        <v>45</v>
      </c>
      <c r="K30" s="11"/>
      <c r="L30" t="s">
        <v>37</v>
      </c>
      <c r="M30" t="s">
        <v>38</v>
      </c>
      <c r="N30" t="s">
        <v>39</v>
      </c>
      <c r="O30">
        <v>1</v>
      </c>
      <c r="P30" s="5">
        <v>33935</v>
      </c>
      <c r="Q30">
        <v>9248543693</v>
      </c>
      <c r="R30" s="6" t="s">
        <v>40</v>
      </c>
      <c r="S30" t="s">
        <v>49</v>
      </c>
      <c r="T30">
        <v>4412</v>
      </c>
      <c r="U30">
        <v>294943</v>
      </c>
      <c r="V30" s="12">
        <v>12345678912</v>
      </c>
      <c r="W30">
        <v>1111111111111110</v>
      </c>
      <c r="X30" s="13" t="s">
        <v>29</v>
      </c>
      <c r="Y30" s="13" t="s">
        <v>31</v>
      </c>
      <c r="Z30" s="13" t="s">
        <v>27</v>
      </c>
      <c r="AA30" s="13" t="s">
        <v>33</v>
      </c>
      <c r="AB30" s="13" t="s">
        <v>28</v>
      </c>
      <c r="AC30" s="13" t="s">
        <v>30</v>
      </c>
      <c r="AD30" s="13" t="s">
        <v>32</v>
      </c>
      <c r="AE30" t="s">
        <v>29</v>
      </c>
      <c r="AF30" t="s">
        <v>31</v>
      </c>
      <c r="AG30" t="s">
        <v>27</v>
      </c>
      <c r="AH30" t="s">
        <v>33</v>
      </c>
      <c r="AI30" t="s">
        <v>28</v>
      </c>
      <c r="AJ30" t="s">
        <v>30</v>
      </c>
      <c r="AK30" t="s">
        <v>32</v>
      </c>
    </row>
    <row r="31" spans="1:37" x14ac:dyDescent="0.25">
      <c r="A31" t="s">
        <v>34</v>
      </c>
      <c r="B31">
        <v>1111111111139</v>
      </c>
      <c r="C31" s="5">
        <v>44236</v>
      </c>
      <c r="D31">
        <v>13029</v>
      </c>
      <c r="E31" t="s">
        <v>35</v>
      </c>
      <c r="F31" t="s">
        <v>36</v>
      </c>
      <c r="G31" s="5">
        <v>44414</v>
      </c>
      <c r="H31" s="5">
        <v>44414</v>
      </c>
      <c r="I31" t="s">
        <v>41</v>
      </c>
      <c r="J31" t="s">
        <v>45</v>
      </c>
      <c r="K31" s="11"/>
      <c r="L31" t="s">
        <v>37</v>
      </c>
      <c r="M31" t="s">
        <v>38</v>
      </c>
      <c r="N31" t="s">
        <v>39</v>
      </c>
      <c r="O31">
        <v>1</v>
      </c>
      <c r="P31" s="5">
        <v>33936</v>
      </c>
      <c r="Q31">
        <v>9248543694</v>
      </c>
      <c r="R31" s="6" t="s">
        <v>40</v>
      </c>
      <c r="S31" t="s">
        <v>49</v>
      </c>
      <c r="T31">
        <v>4412</v>
      </c>
      <c r="U31">
        <v>294943</v>
      </c>
      <c r="V31" s="12">
        <v>12345678912</v>
      </c>
      <c r="W31">
        <v>1111111111111110</v>
      </c>
      <c r="X31" s="13" t="s">
        <v>29</v>
      </c>
      <c r="Y31" s="13" t="s">
        <v>31</v>
      </c>
      <c r="Z31" s="13" t="s">
        <v>27</v>
      </c>
      <c r="AA31" s="13" t="s">
        <v>33</v>
      </c>
      <c r="AB31" s="13" t="s">
        <v>28</v>
      </c>
      <c r="AC31" s="13" t="s">
        <v>30</v>
      </c>
      <c r="AD31" s="13" t="s">
        <v>32</v>
      </c>
      <c r="AE31" t="s">
        <v>29</v>
      </c>
      <c r="AF31" t="s">
        <v>31</v>
      </c>
      <c r="AG31" t="s">
        <v>27</v>
      </c>
      <c r="AH31" t="s">
        <v>33</v>
      </c>
      <c r="AI31" t="s">
        <v>28</v>
      </c>
      <c r="AJ31" t="s">
        <v>30</v>
      </c>
      <c r="AK31" t="s">
        <v>32</v>
      </c>
    </row>
    <row r="32" spans="1:37" x14ac:dyDescent="0.25">
      <c r="A32" t="s">
        <v>34</v>
      </c>
      <c r="B32">
        <v>1111111111140</v>
      </c>
      <c r="C32" s="5">
        <v>44237</v>
      </c>
      <c r="D32">
        <v>13030</v>
      </c>
      <c r="E32" t="s">
        <v>35</v>
      </c>
      <c r="F32" t="s">
        <v>36</v>
      </c>
      <c r="G32" s="5">
        <v>44414</v>
      </c>
      <c r="H32" s="5">
        <v>44414</v>
      </c>
      <c r="I32" t="s">
        <v>41</v>
      </c>
      <c r="J32" t="s">
        <v>45</v>
      </c>
      <c r="K32" s="11"/>
      <c r="L32" t="s">
        <v>37</v>
      </c>
      <c r="M32" t="s">
        <v>38</v>
      </c>
      <c r="N32" t="s">
        <v>39</v>
      </c>
      <c r="O32">
        <v>1</v>
      </c>
      <c r="P32" s="5">
        <v>33937</v>
      </c>
      <c r="Q32">
        <v>9248543695</v>
      </c>
      <c r="R32" s="6" t="s">
        <v>40</v>
      </c>
      <c r="S32" t="s">
        <v>49</v>
      </c>
      <c r="T32">
        <v>4412</v>
      </c>
      <c r="U32">
        <v>294943</v>
      </c>
      <c r="V32" s="12">
        <v>12345678912</v>
      </c>
      <c r="W32">
        <v>1111111111111110</v>
      </c>
      <c r="X32" s="13" t="s">
        <v>29</v>
      </c>
      <c r="Y32" s="13" t="s">
        <v>31</v>
      </c>
      <c r="Z32" s="13" t="s">
        <v>27</v>
      </c>
      <c r="AA32" s="13" t="s">
        <v>33</v>
      </c>
      <c r="AB32" s="13" t="s">
        <v>28</v>
      </c>
      <c r="AC32" s="13" t="s">
        <v>30</v>
      </c>
      <c r="AD32" s="13" t="s">
        <v>32</v>
      </c>
      <c r="AE32" t="s">
        <v>29</v>
      </c>
      <c r="AF32" t="s">
        <v>31</v>
      </c>
      <c r="AG32" t="s">
        <v>27</v>
      </c>
      <c r="AH32" t="s">
        <v>33</v>
      </c>
      <c r="AI32" t="s">
        <v>28</v>
      </c>
      <c r="AJ32" t="s">
        <v>30</v>
      </c>
      <c r="AK32" t="s">
        <v>32</v>
      </c>
    </row>
    <row r="33" spans="1:37" x14ac:dyDescent="0.25">
      <c r="A33" t="s">
        <v>34</v>
      </c>
      <c r="B33">
        <v>1111111111141</v>
      </c>
      <c r="C33" s="5">
        <v>44238</v>
      </c>
      <c r="D33">
        <v>13031</v>
      </c>
      <c r="E33" t="s">
        <v>35</v>
      </c>
      <c r="F33" t="s">
        <v>36</v>
      </c>
      <c r="G33" s="5">
        <v>44414</v>
      </c>
      <c r="H33" s="5">
        <v>44414</v>
      </c>
      <c r="I33" t="s">
        <v>41</v>
      </c>
      <c r="J33" t="s">
        <v>45</v>
      </c>
      <c r="K33" s="11"/>
      <c r="L33" t="s">
        <v>37</v>
      </c>
      <c r="M33" t="s">
        <v>38</v>
      </c>
      <c r="N33" t="s">
        <v>39</v>
      </c>
      <c r="O33">
        <v>1</v>
      </c>
      <c r="P33" s="5">
        <v>33938</v>
      </c>
      <c r="Q33">
        <v>9248543696</v>
      </c>
      <c r="R33" s="6" t="s">
        <v>40</v>
      </c>
      <c r="S33" t="s">
        <v>49</v>
      </c>
      <c r="T33">
        <v>4412</v>
      </c>
      <c r="U33">
        <v>294943</v>
      </c>
      <c r="V33" s="12">
        <v>12345678912</v>
      </c>
      <c r="W33">
        <v>1111111111111110</v>
      </c>
      <c r="X33" s="13" t="s">
        <v>29</v>
      </c>
      <c r="Y33" s="13" t="s">
        <v>31</v>
      </c>
      <c r="Z33" s="13" t="s">
        <v>27</v>
      </c>
      <c r="AA33" s="13" t="s">
        <v>33</v>
      </c>
      <c r="AB33" s="13" t="s">
        <v>28</v>
      </c>
      <c r="AC33" s="13" t="s">
        <v>30</v>
      </c>
      <c r="AD33" s="13" t="s">
        <v>32</v>
      </c>
      <c r="AE33" t="s">
        <v>29</v>
      </c>
      <c r="AF33" t="s">
        <v>31</v>
      </c>
      <c r="AG33" t="s">
        <v>27</v>
      </c>
      <c r="AH33" t="s">
        <v>33</v>
      </c>
      <c r="AI33" t="s">
        <v>28</v>
      </c>
      <c r="AJ33" t="s">
        <v>30</v>
      </c>
      <c r="AK33" t="s">
        <v>32</v>
      </c>
    </row>
    <row r="34" spans="1:37" x14ac:dyDescent="0.25">
      <c r="A34" t="s">
        <v>34</v>
      </c>
      <c r="B34">
        <v>1111111111142</v>
      </c>
      <c r="C34" s="5">
        <v>44239</v>
      </c>
      <c r="D34">
        <v>13032</v>
      </c>
      <c r="E34" t="s">
        <v>35</v>
      </c>
      <c r="F34" t="s">
        <v>36</v>
      </c>
      <c r="G34" s="5">
        <v>44414</v>
      </c>
      <c r="H34" s="5">
        <v>44414</v>
      </c>
      <c r="I34" t="s">
        <v>41</v>
      </c>
      <c r="J34" t="s">
        <v>45</v>
      </c>
      <c r="K34" s="11"/>
      <c r="L34" t="s">
        <v>37</v>
      </c>
      <c r="M34" t="s">
        <v>38</v>
      </c>
      <c r="N34" t="s">
        <v>39</v>
      </c>
      <c r="O34">
        <v>1</v>
      </c>
      <c r="P34" s="5">
        <v>33939</v>
      </c>
      <c r="Q34">
        <v>9248543697</v>
      </c>
      <c r="R34" s="6" t="s">
        <v>40</v>
      </c>
      <c r="S34" t="s">
        <v>49</v>
      </c>
      <c r="T34">
        <v>4412</v>
      </c>
      <c r="U34">
        <v>294943</v>
      </c>
      <c r="V34" s="12">
        <v>12345678912</v>
      </c>
      <c r="W34">
        <v>1111111111111110</v>
      </c>
      <c r="X34" s="13" t="s">
        <v>29</v>
      </c>
      <c r="Y34" s="13" t="s">
        <v>31</v>
      </c>
      <c r="Z34" s="13" t="s">
        <v>27</v>
      </c>
      <c r="AA34" s="13" t="s">
        <v>33</v>
      </c>
      <c r="AB34" s="13" t="s">
        <v>28</v>
      </c>
      <c r="AC34" s="13" t="s">
        <v>30</v>
      </c>
      <c r="AD34" s="13" t="s">
        <v>32</v>
      </c>
      <c r="AE34" t="s">
        <v>29</v>
      </c>
      <c r="AF34" t="s">
        <v>31</v>
      </c>
      <c r="AG34" t="s">
        <v>27</v>
      </c>
      <c r="AH34" t="s">
        <v>33</v>
      </c>
      <c r="AI34" t="s">
        <v>28</v>
      </c>
      <c r="AJ34" t="s">
        <v>30</v>
      </c>
      <c r="AK34" t="s">
        <v>32</v>
      </c>
    </row>
    <row r="35" spans="1:37" x14ac:dyDescent="0.25">
      <c r="A35" t="s">
        <v>34</v>
      </c>
      <c r="B35">
        <v>1111111111143</v>
      </c>
      <c r="C35" s="5">
        <v>44240</v>
      </c>
      <c r="D35">
        <v>13033</v>
      </c>
      <c r="E35" t="s">
        <v>35</v>
      </c>
      <c r="F35" t="s">
        <v>36</v>
      </c>
      <c r="G35" s="5">
        <v>44414</v>
      </c>
      <c r="H35" s="5">
        <v>44414</v>
      </c>
      <c r="I35" t="s">
        <v>41</v>
      </c>
      <c r="J35" t="s">
        <v>45</v>
      </c>
      <c r="K35" s="11"/>
      <c r="L35" t="s">
        <v>37</v>
      </c>
      <c r="M35" t="s">
        <v>38</v>
      </c>
      <c r="N35" t="s">
        <v>39</v>
      </c>
      <c r="O35">
        <v>1</v>
      </c>
      <c r="P35" s="5">
        <v>33940</v>
      </c>
      <c r="Q35">
        <v>9248543698</v>
      </c>
      <c r="R35" s="6" t="s">
        <v>40</v>
      </c>
      <c r="S35" t="s">
        <v>49</v>
      </c>
      <c r="T35">
        <v>4412</v>
      </c>
      <c r="U35">
        <v>294943</v>
      </c>
      <c r="V35" s="12">
        <v>12345678912</v>
      </c>
      <c r="W35">
        <v>1111111111111110</v>
      </c>
      <c r="X35" s="13" t="s">
        <v>29</v>
      </c>
      <c r="Y35" s="13" t="s">
        <v>31</v>
      </c>
      <c r="Z35" s="13" t="s">
        <v>27</v>
      </c>
      <c r="AA35" s="13" t="s">
        <v>33</v>
      </c>
      <c r="AB35" s="13" t="s">
        <v>28</v>
      </c>
      <c r="AC35" s="13" t="s">
        <v>30</v>
      </c>
      <c r="AD35" s="13" t="s">
        <v>32</v>
      </c>
      <c r="AE35" t="s">
        <v>29</v>
      </c>
      <c r="AF35" t="s">
        <v>31</v>
      </c>
      <c r="AG35" t="s">
        <v>27</v>
      </c>
      <c r="AH35" t="s">
        <v>33</v>
      </c>
      <c r="AI35" t="s">
        <v>28</v>
      </c>
      <c r="AJ35" t="s">
        <v>30</v>
      </c>
      <c r="AK35" t="s">
        <v>32</v>
      </c>
    </row>
    <row r="36" spans="1:37" x14ac:dyDescent="0.25">
      <c r="A36" t="s">
        <v>34</v>
      </c>
      <c r="B36">
        <v>1111111111144</v>
      </c>
      <c r="C36" s="5">
        <v>44241</v>
      </c>
      <c r="D36">
        <v>13034</v>
      </c>
      <c r="E36" t="s">
        <v>35</v>
      </c>
      <c r="F36" t="s">
        <v>36</v>
      </c>
      <c r="G36" s="5">
        <v>44414</v>
      </c>
      <c r="H36" s="5">
        <v>44414</v>
      </c>
      <c r="I36" t="s">
        <v>41</v>
      </c>
      <c r="J36" t="s">
        <v>45</v>
      </c>
      <c r="K36" s="11"/>
      <c r="L36" t="s">
        <v>37</v>
      </c>
      <c r="M36" t="s">
        <v>38</v>
      </c>
      <c r="N36" t="s">
        <v>39</v>
      </c>
      <c r="O36">
        <v>1</v>
      </c>
      <c r="P36" s="5">
        <v>33941</v>
      </c>
      <c r="Q36">
        <v>9248543699</v>
      </c>
      <c r="R36" s="6" t="s">
        <v>40</v>
      </c>
      <c r="S36" t="s">
        <v>49</v>
      </c>
      <c r="T36">
        <v>4412</v>
      </c>
      <c r="U36">
        <v>294943</v>
      </c>
      <c r="V36" s="12">
        <v>12345678912</v>
      </c>
      <c r="W36">
        <v>1111111111111110</v>
      </c>
      <c r="X36" s="13" t="s">
        <v>29</v>
      </c>
      <c r="Y36" s="13" t="s">
        <v>31</v>
      </c>
      <c r="Z36" s="13" t="s">
        <v>27</v>
      </c>
      <c r="AA36" s="13" t="s">
        <v>33</v>
      </c>
      <c r="AB36" s="13" t="s">
        <v>28</v>
      </c>
      <c r="AC36" s="13" t="s">
        <v>30</v>
      </c>
      <c r="AD36" s="13" t="s">
        <v>32</v>
      </c>
      <c r="AE36" t="s">
        <v>29</v>
      </c>
      <c r="AF36" t="s">
        <v>31</v>
      </c>
      <c r="AG36" t="s">
        <v>27</v>
      </c>
      <c r="AH36" t="s">
        <v>33</v>
      </c>
      <c r="AI36" t="s">
        <v>28</v>
      </c>
      <c r="AJ36" t="s">
        <v>30</v>
      </c>
      <c r="AK36" t="s">
        <v>32</v>
      </c>
    </row>
    <row r="37" spans="1:37" x14ac:dyDescent="0.25">
      <c r="A37" t="s">
        <v>34</v>
      </c>
      <c r="B37">
        <v>1111111111145</v>
      </c>
      <c r="C37" s="5">
        <v>44242</v>
      </c>
      <c r="D37">
        <v>13035</v>
      </c>
      <c r="E37" t="s">
        <v>35</v>
      </c>
      <c r="F37" t="s">
        <v>36</v>
      </c>
      <c r="G37" s="5">
        <v>44414</v>
      </c>
      <c r="H37" s="5">
        <v>44414</v>
      </c>
      <c r="I37" t="s">
        <v>41</v>
      </c>
      <c r="J37" t="s">
        <v>45</v>
      </c>
      <c r="K37" s="11"/>
      <c r="L37" t="s">
        <v>37</v>
      </c>
      <c r="M37" t="s">
        <v>38</v>
      </c>
      <c r="N37" t="s">
        <v>39</v>
      </c>
      <c r="O37">
        <v>1</v>
      </c>
      <c r="P37" s="5">
        <v>33942</v>
      </c>
      <c r="Q37">
        <v>9248543700</v>
      </c>
      <c r="R37" s="6" t="s">
        <v>40</v>
      </c>
      <c r="S37" t="s">
        <v>49</v>
      </c>
      <c r="T37">
        <v>4412</v>
      </c>
      <c r="U37">
        <v>294943</v>
      </c>
      <c r="V37" s="12">
        <v>12345678912</v>
      </c>
      <c r="W37">
        <v>1111111111111110</v>
      </c>
      <c r="X37" s="13" t="s">
        <v>29</v>
      </c>
      <c r="Y37" s="13" t="s">
        <v>31</v>
      </c>
      <c r="Z37" s="13" t="s">
        <v>27</v>
      </c>
      <c r="AA37" s="13" t="s">
        <v>33</v>
      </c>
      <c r="AB37" s="13" t="s">
        <v>28</v>
      </c>
      <c r="AC37" s="13" t="s">
        <v>30</v>
      </c>
      <c r="AD37" s="13" t="s">
        <v>32</v>
      </c>
      <c r="AE37" t="s">
        <v>29</v>
      </c>
      <c r="AF37" t="s">
        <v>31</v>
      </c>
      <c r="AG37" t="s">
        <v>27</v>
      </c>
      <c r="AH37" t="s">
        <v>33</v>
      </c>
      <c r="AI37" t="s">
        <v>28</v>
      </c>
      <c r="AJ37" t="s">
        <v>30</v>
      </c>
      <c r="AK37" t="s">
        <v>32</v>
      </c>
    </row>
    <row r="38" spans="1:37" x14ac:dyDescent="0.25">
      <c r="A38" t="s">
        <v>34</v>
      </c>
      <c r="B38">
        <v>1111111111146</v>
      </c>
      <c r="C38" s="5">
        <v>44243</v>
      </c>
      <c r="D38">
        <v>13036</v>
      </c>
      <c r="E38" t="s">
        <v>35</v>
      </c>
      <c r="F38" t="s">
        <v>36</v>
      </c>
      <c r="G38" s="5">
        <v>44414</v>
      </c>
      <c r="H38" s="5">
        <v>44414</v>
      </c>
      <c r="I38" t="s">
        <v>41</v>
      </c>
      <c r="J38" t="s">
        <v>45</v>
      </c>
      <c r="K38" s="11"/>
      <c r="L38" t="s">
        <v>37</v>
      </c>
      <c r="M38" t="s">
        <v>38</v>
      </c>
      <c r="N38" t="s">
        <v>39</v>
      </c>
      <c r="O38">
        <v>1</v>
      </c>
      <c r="P38" s="5">
        <v>33943</v>
      </c>
      <c r="Q38">
        <v>9248543701</v>
      </c>
      <c r="R38" s="6" t="s">
        <v>40</v>
      </c>
      <c r="S38" t="s">
        <v>49</v>
      </c>
      <c r="T38">
        <v>4412</v>
      </c>
      <c r="U38">
        <v>294943</v>
      </c>
      <c r="V38" s="12">
        <v>12345678912</v>
      </c>
      <c r="W38">
        <v>1111111111111110</v>
      </c>
      <c r="X38" s="13" t="s">
        <v>29</v>
      </c>
      <c r="Y38" s="13" t="s">
        <v>31</v>
      </c>
      <c r="Z38" s="13" t="s">
        <v>27</v>
      </c>
      <c r="AA38" s="13" t="s">
        <v>33</v>
      </c>
      <c r="AB38" s="13" t="s">
        <v>28</v>
      </c>
      <c r="AC38" s="13" t="s">
        <v>30</v>
      </c>
      <c r="AD38" s="13" t="s">
        <v>32</v>
      </c>
      <c r="AE38" t="s">
        <v>29</v>
      </c>
      <c r="AF38" t="s">
        <v>31</v>
      </c>
      <c r="AG38" t="s">
        <v>27</v>
      </c>
      <c r="AH38" t="s">
        <v>33</v>
      </c>
      <c r="AI38" t="s">
        <v>28</v>
      </c>
      <c r="AJ38" t="s">
        <v>30</v>
      </c>
      <c r="AK38" t="s">
        <v>32</v>
      </c>
    </row>
    <row r="39" spans="1:37" x14ac:dyDescent="0.25">
      <c r="A39" t="s">
        <v>34</v>
      </c>
      <c r="B39">
        <v>1111111111147</v>
      </c>
      <c r="C39" s="5">
        <v>44244</v>
      </c>
      <c r="D39">
        <v>13037</v>
      </c>
      <c r="E39" t="s">
        <v>35</v>
      </c>
      <c r="F39" t="s">
        <v>36</v>
      </c>
      <c r="G39" s="5">
        <v>44414</v>
      </c>
      <c r="H39" s="5">
        <v>44414</v>
      </c>
      <c r="I39" t="s">
        <v>41</v>
      </c>
      <c r="J39" t="s">
        <v>45</v>
      </c>
      <c r="K39" s="11"/>
      <c r="L39" t="s">
        <v>37</v>
      </c>
      <c r="M39" t="s">
        <v>38</v>
      </c>
      <c r="N39" t="s">
        <v>39</v>
      </c>
      <c r="O39">
        <v>1</v>
      </c>
      <c r="P39" s="5">
        <v>33944</v>
      </c>
      <c r="Q39">
        <v>9248543702</v>
      </c>
      <c r="R39" s="6" t="s">
        <v>40</v>
      </c>
      <c r="S39" t="s">
        <v>49</v>
      </c>
      <c r="T39">
        <v>4412</v>
      </c>
      <c r="U39">
        <v>294943</v>
      </c>
      <c r="V39" s="12">
        <v>12345678912</v>
      </c>
      <c r="W39">
        <v>1111111111111110</v>
      </c>
      <c r="X39" s="13" t="s">
        <v>29</v>
      </c>
      <c r="Y39" s="13" t="s">
        <v>31</v>
      </c>
      <c r="Z39" s="13" t="s">
        <v>27</v>
      </c>
      <c r="AA39" s="13" t="s">
        <v>33</v>
      </c>
      <c r="AB39" s="13" t="s">
        <v>28</v>
      </c>
      <c r="AC39" s="13" t="s">
        <v>30</v>
      </c>
      <c r="AD39" s="13" t="s">
        <v>32</v>
      </c>
      <c r="AE39" t="s">
        <v>29</v>
      </c>
      <c r="AF39" t="s">
        <v>31</v>
      </c>
      <c r="AG39" t="s">
        <v>27</v>
      </c>
      <c r="AH39" t="s">
        <v>33</v>
      </c>
      <c r="AI39" t="s">
        <v>28</v>
      </c>
      <c r="AJ39" t="s">
        <v>30</v>
      </c>
      <c r="AK39" t="s">
        <v>32</v>
      </c>
    </row>
    <row r="40" spans="1:37" x14ac:dyDescent="0.25">
      <c r="A40" t="s">
        <v>34</v>
      </c>
      <c r="B40">
        <v>1111111111148</v>
      </c>
      <c r="C40" s="5">
        <v>44245</v>
      </c>
      <c r="D40">
        <v>13038</v>
      </c>
      <c r="E40" t="s">
        <v>35</v>
      </c>
      <c r="F40" t="s">
        <v>36</v>
      </c>
      <c r="G40" s="5">
        <v>44414</v>
      </c>
      <c r="H40" s="5">
        <v>44414</v>
      </c>
      <c r="I40" t="s">
        <v>41</v>
      </c>
      <c r="J40" t="s">
        <v>45</v>
      </c>
      <c r="K40" s="11"/>
      <c r="L40" t="s">
        <v>37</v>
      </c>
      <c r="M40" t="s">
        <v>38</v>
      </c>
      <c r="N40" t="s">
        <v>39</v>
      </c>
      <c r="O40">
        <v>1</v>
      </c>
      <c r="P40" s="5">
        <v>33945</v>
      </c>
      <c r="Q40">
        <v>9248543703</v>
      </c>
      <c r="R40" s="6" t="s">
        <v>40</v>
      </c>
      <c r="S40" t="s">
        <v>49</v>
      </c>
      <c r="T40">
        <v>4412</v>
      </c>
      <c r="U40">
        <v>294943</v>
      </c>
      <c r="V40" s="12">
        <v>12345678912</v>
      </c>
      <c r="W40">
        <v>1111111111111110</v>
      </c>
      <c r="X40" s="13" t="s">
        <v>29</v>
      </c>
      <c r="Y40" s="13" t="s">
        <v>31</v>
      </c>
      <c r="Z40" s="13" t="s">
        <v>27</v>
      </c>
      <c r="AA40" s="13" t="s">
        <v>33</v>
      </c>
      <c r="AB40" s="13" t="s">
        <v>28</v>
      </c>
      <c r="AC40" s="13" t="s">
        <v>30</v>
      </c>
      <c r="AD40" s="13" t="s">
        <v>32</v>
      </c>
      <c r="AE40" t="s">
        <v>29</v>
      </c>
      <c r="AF40" t="s">
        <v>31</v>
      </c>
      <c r="AG40" t="s">
        <v>27</v>
      </c>
      <c r="AH40" t="s">
        <v>33</v>
      </c>
      <c r="AI40" t="s">
        <v>28</v>
      </c>
      <c r="AJ40" t="s">
        <v>30</v>
      </c>
      <c r="AK40" t="s">
        <v>32</v>
      </c>
    </row>
    <row r="41" spans="1:37" x14ac:dyDescent="0.25">
      <c r="A41" t="s">
        <v>34</v>
      </c>
      <c r="B41">
        <v>1111111111149</v>
      </c>
      <c r="C41" s="5">
        <v>44246</v>
      </c>
      <c r="D41">
        <v>13039</v>
      </c>
      <c r="E41" t="s">
        <v>35</v>
      </c>
      <c r="F41" t="s">
        <v>36</v>
      </c>
      <c r="G41" s="5">
        <v>44414</v>
      </c>
      <c r="H41" s="5">
        <v>44414</v>
      </c>
      <c r="I41" t="s">
        <v>41</v>
      </c>
      <c r="J41" t="s">
        <v>45</v>
      </c>
      <c r="K41" s="11"/>
      <c r="L41" t="s">
        <v>37</v>
      </c>
      <c r="M41" t="s">
        <v>38</v>
      </c>
      <c r="N41" t="s">
        <v>39</v>
      </c>
      <c r="O41">
        <v>1</v>
      </c>
      <c r="P41" s="5">
        <v>33946</v>
      </c>
      <c r="Q41">
        <v>9248543704</v>
      </c>
      <c r="R41" s="6" t="s">
        <v>40</v>
      </c>
      <c r="S41" t="s">
        <v>49</v>
      </c>
      <c r="T41">
        <v>4412</v>
      </c>
      <c r="U41">
        <v>294943</v>
      </c>
      <c r="V41" s="12">
        <v>12345678912</v>
      </c>
      <c r="W41">
        <v>1111111111111110</v>
      </c>
      <c r="X41" s="13" t="s">
        <v>29</v>
      </c>
      <c r="Y41" s="13" t="s">
        <v>31</v>
      </c>
      <c r="Z41" s="13" t="s">
        <v>27</v>
      </c>
      <c r="AA41" s="13" t="s">
        <v>33</v>
      </c>
      <c r="AB41" s="13" t="s">
        <v>28</v>
      </c>
      <c r="AC41" s="13" t="s">
        <v>30</v>
      </c>
      <c r="AD41" s="13" t="s">
        <v>32</v>
      </c>
      <c r="AE41" t="s">
        <v>29</v>
      </c>
      <c r="AF41" t="s">
        <v>31</v>
      </c>
      <c r="AG41" t="s">
        <v>27</v>
      </c>
      <c r="AH41" t="s">
        <v>33</v>
      </c>
      <c r="AI41" t="s">
        <v>28</v>
      </c>
      <c r="AJ41" t="s">
        <v>30</v>
      </c>
      <c r="AK41" t="s">
        <v>32</v>
      </c>
    </row>
    <row r="42" spans="1:37" x14ac:dyDescent="0.25">
      <c r="A42" t="s">
        <v>34</v>
      </c>
      <c r="B42">
        <v>1111111111150</v>
      </c>
      <c r="C42" s="5">
        <v>44247</v>
      </c>
      <c r="D42">
        <v>13040</v>
      </c>
      <c r="E42" t="s">
        <v>35</v>
      </c>
      <c r="F42" t="s">
        <v>36</v>
      </c>
      <c r="G42" s="5">
        <v>44414</v>
      </c>
      <c r="H42" s="5">
        <v>44414</v>
      </c>
      <c r="I42" t="s">
        <v>41</v>
      </c>
      <c r="J42" t="s">
        <v>45</v>
      </c>
      <c r="K42" s="11"/>
      <c r="L42" t="s">
        <v>37</v>
      </c>
      <c r="M42" t="s">
        <v>38</v>
      </c>
      <c r="N42" t="s">
        <v>39</v>
      </c>
      <c r="O42">
        <v>1</v>
      </c>
      <c r="P42" s="5">
        <v>33947</v>
      </c>
      <c r="Q42">
        <v>9248543705</v>
      </c>
      <c r="R42" s="6" t="s">
        <v>40</v>
      </c>
      <c r="S42" t="s">
        <v>49</v>
      </c>
      <c r="T42">
        <v>4412</v>
      </c>
      <c r="U42">
        <v>294943</v>
      </c>
      <c r="V42" s="12">
        <v>12345678912</v>
      </c>
      <c r="W42">
        <v>1111111111111110</v>
      </c>
      <c r="X42" s="13" t="s">
        <v>29</v>
      </c>
      <c r="Y42" s="13" t="s">
        <v>31</v>
      </c>
      <c r="Z42" s="13" t="s">
        <v>27</v>
      </c>
      <c r="AA42" s="13" t="s">
        <v>33</v>
      </c>
      <c r="AB42" s="13" t="s">
        <v>28</v>
      </c>
      <c r="AC42" s="13" t="s">
        <v>30</v>
      </c>
      <c r="AD42" s="13" t="s">
        <v>32</v>
      </c>
      <c r="AE42" t="s">
        <v>29</v>
      </c>
      <c r="AF42" t="s">
        <v>31</v>
      </c>
      <c r="AG42" t="s">
        <v>27</v>
      </c>
      <c r="AH42" t="s">
        <v>33</v>
      </c>
      <c r="AI42" t="s">
        <v>28</v>
      </c>
      <c r="AJ42" t="s">
        <v>30</v>
      </c>
      <c r="AK42" t="s">
        <v>32</v>
      </c>
    </row>
    <row r="43" spans="1:37" x14ac:dyDescent="0.25">
      <c r="A43" t="s">
        <v>34</v>
      </c>
      <c r="B43">
        <v>1111111111151</v>
      </c>
      <c r="C43" s="5">
        <v>44248</v>
      </c>
      <c r="D43">
        <v>13041</v>
      </c>
      <c r="E43" t="s">
        <v>35</v>
      </c>
      <c r="F43" t="s">
        <v>36</v>
      </c>
      <c r="G43" s="5">
        <v>44414</v>
      </c>
      <c r="H43" s="5">
        <v>44414</v>
      </c>
      <c r="I43" t="s">
        <v>41</v>
      </c>
      <c r="J43" t="s">
        <v>45</v>
      </c>
      <c r="K43" s="11"/>
      <c r="L43" t="s">
        <v>37</v>
      </c>
      <c r="M43" t="s">
        <v>38</v>
      </c>
      <c r="N43" t="s">
        <v>39</v>
      </c>
      <c r="O43">
        <v>1</v>
      </c>
      <c r="P43" s="5">
        <v>33948</v>
      </c>
      <c r="Q43">
        <v>9248543706</v>
      </c>
      <c r="R43" s="6" t="s">
        <v>40</v>
      </c>
      <c r="S43" t="s">
        <v>49</v>
      </c>
      <c r="T43">
        <v>4412</v>
      </c>
      <c r="U43">
        <v>294943</v>
      </c>
      <c r="V43" s="12">
        <v>12345678912</v>
      </c>
      <c r="W43">
        <v>1111111111111110</v>
      </c>
      <c r="X43" s="13" t="s">
        <v>29</v>
      </c>
      <c r="Y43" s="13" t="s">
        <v>31</v>
      </c>
      <c r="Z43" s="13" t="s">
        <v>27</v>
      </c>
      <c r="AA43" s="13" t="s">
        <v>33</v>
      </c>
      <c r="AB43" s="13" t="s">
        <v>28</v>
      </c>
      <c r="AC43" s="13" t="s">
        <v>30</v>
      </c>
      <c r="AD43" s="13" t="s">
        <v>32</v>
      </c>
      <c r="AE43" t="s">
        <v>29</v>
      </c>
      <c r="AF43" t="s">
        <v>31</v>
      </c>
      <c r="AG43" t="s">
        <v>27</v>
      </c>
      <c r="AH43" t="s">
        <v>33</v>
      </c>
      <c r="AI43" t="s">
        <v>28</v>
      </c>
      <c r="AJ43" t="s">
        <v>30</v>
      </c>
      <c r="AK43" t="s">
        <v>32</v>
      </c>
    </row>
    <row r="44" spans="1:37" x14ac:dyDescent="0.25">
      <c r="A44" t="s">
        <v>34</v>
      </c>
      <c r="B44">
        <v>1111111111152</v>
      </c>
      <c r="C44" s="5">
        <v>44249</v>
      </c>
      <c r="D44">
        <v>13042</v>
      </c>
      <c r="E44" t="s">
        <v>35</v>
      </c>
      <c r="F44" t="s">
        <v>36</v>
      </c>
      <c r="G44" s="5">
        <v>44414</v>
      </c>
      <c r="H44" s="5">
        <v>44414</v>
      </c>
      <c r="I44" t="s">
        <v>41</v>
      </c>
      <c r="J44" t="s">
        <v>45</v>
      </c>
      <c r="K44" s="11"/>
      <c r="L44" t="s">
        <v>37</v>
      </c>
      <c r="M44" t="s">
        <v>38</v>
      </c>
      <c r="N44" t="s">
        <v>39</v>
      </c>
      <c r="O44">
        <v>1</v>
      </c>
      <c r="P44" s="5">
        <v>33949</v>
      </c>
      <c r="Q44">
        <v>9248543707</v>
      </c>
      <c r="R44" s="6" t="s">
        <v>40</v>
      </c>
      <c r="S44" t="s">
        <v>49</v>
      </c>
      <c r="T44">
        <v>4412</v>
      </c>
      <c r="U44">
        <v>294943</v>
      </c>
      <c r="V44" s="12">
        <v>12345678912</v>
      </c>
      <c r="W44">
        <v>1111111111111110</v>
      </c>
      <c r="X44" s="13" t="s">
        <v>29</v>
      </c>
      <c r="Y44" s="13" t="s">
        <v>31</v>
      </c>
      <c r="Z44" s="13" t="s">
        <v>27</v>
      </c>
      <c r="AA44" s="13" t="s">
        <v>33</v>
      </c>
      <c r="AB44" s="13" t="s">
        <v>28</v>
      </c>
      <c r="AC44" s="13" t="s">
        <v>30</v>
      </c>
      <c r="AD44" s="13" t="s">
        <v>32</v>
      </c>
      <c r="AE44" t="s">
        <v>29</v>
      </c>
      <c r="AF44" t="s">
        <v>31</v>
      </c>
      <c r="AG44" t="s">
        <v>27</v>
      </c>
      <c r="AH44" t="s">
        <v>33</v>
      </c>
      <c r="AI44" t="s">
        <v>28</v>
      </c>
      <c r="AJ44" t="s">
        <v>30</v>
      </c>
      <c r="AK44" t="s">
        <v>32</v>
      </c>
    </row>
    <row r="45" spans="1:37" x14ac:dyDescent="0.25">
      <c r="A45" t="s">
        <v>34</v>
      </c>
      <c r="B45">
        <v>1111111111153</v>
      </c>
      <c r="C45" s="5">
        <v>44250</v>
      </c>
      <c r="D45">
        <v>13043</v>
      </c>
      <c r="E45" t="s">
        <v>35</v>
      </c>
      <c r="F45" t="s">
        <v>36</v>
      </c>
      <c r="G45" s="5">
        <v>44414</v>
      </c>
      <c r="H45" s="5">
        <v>44414</v>
      </c>
      <c r="I45" t="s">
        <v>41</v>
      </c>
      <c r="J45" t="s">
        <v>45</v>
      </c>
      <c r="K45" s="11"/>
      <c r="L45" t="s">
        <v>37</v>
      </c>
      <c r="M45" t="s">
        <v>38</v>
      </c>
      <c r="N45" t="s">
        <v>39</v>
      </c>
      <c r="O45">
        <v>1</v>
      </c>
      <c r="P45" s="5">
        <v>33950</v>
      </c>
      <c r="Q45">
        <v>9248543708</v>
      </c>
      <c r="R45" s="6" t="s">
        <v>40</v>
      </c>
      <c r="S45" t="s">
        <v>49</v>
      </c>
      <c r="T45">
        <v>4412</v>
      </c>
      <c r="U45">
        <v>294943</v>
      </c>
      <c r="V45" s="12">
        <v>12345678912</v>
      </c>
      <c r="W45">
        <v>1111111111111110</v>
      </c>
      <c r="X45" s="13" t="s">
        <v>29</v>
      </c>
      <c r="Y45" s="13" t="s">
        <v>31</v>
      </c>
      <c r="Z45" s="13" t="s">
        <v>27</v>
      </c>
      <c r="AA45" s="13" t="s">
        <v>33</v>
      </c>
      <c r="AB45" s="13" t="s">
        <v>28</v>
      </c>
      <c r="AC45" s="13" t="s">
        <v>30</v>
      </c>
      <c r="AD45" s="13" t="s">
        <v>32</v>
      </c>
      <c r="AE45" t="s">
        <v>29</v>
      </c>
      <c r="AF45" t="s">
        <v>31</v>
      </c>
      <c r="AG45" t="s">
        <v>27</v>
      </c>
      <c r="AH45" t="s">
        <v>33</v>
      </c>
      <c r="AI45" t="s">
        <v>28</v>
      </c>
      <c r="AJ45" t="s">
        <v>30</v>
      </c>
      <c r="AK45" t="s">
        <v>32</v>
      </c>
    </row>
    <row r="46" spans="1:37" x14ac:dyDescent="0.25">
      <c r="A46" t="s">
        <v>34</v>
      </c>
      <c r="B46">
        <v>1111111111154</v>
      </c>
      <c r="C46" s="5">
        <v>44251</v>
      </c>
      <c r="D46">
        <v>13044</v>
      </c>
      <c r="E46" t="s">
        <v>35</v>
      </c>
      <c r="F46" t="s">
        <v>36</v>
      </c>
      <c r="G46" s="5">
        <v>44414</v>
      </c>
      <c r="H46" s="5">
        <v>44414</v>
      </c>
      <c r="I46" t="s">
        <v>41</v>
      </c>
      <c r="J46" t="s">
        <v>45</v>
      </c>
      <c r="K46" s="11"/>
      <c r="L46" t="s">
        <v>37</v>
      </c>
      <c r="M46" t="s">
        <v>38</v>
      </c>
      <c r="N46" t="s">
        <v>39</v>
      </c>
      <c r="O46">
        <v>1</v>
      </c>
      <c r="P46" s="5">
        <v>33951</v>
      </c>
      <c r="Q46">
        <v>9248543709</v>
      </c>
      <c r="R46" s="6" t="s">
        <v>40</v>
      </c>
      <c r="S46" t="s">
        <v>49</v>
      </c>
      <c r="T46">
        <v>4412</v>
      </c>
      <c r="U46">
        <v>294943</v>
      </c>
      <c r="V46" s="12">
        <v>12345678912</v>
      </c>
      <c r="W46">
        <v>1111111111111110</v>
      </c>
      <c r="X46" s="13" t="s">
        <v>29</v>
      </c>
      <c r="Y46" s="13" t="s">
        <v>31</v>
      </c>
      <c r="Z46" s="13" t="s">
        <v>27</v>
      </c>
      <c r="AA46" s="13" t="s">
        <v>33</v>
      </c>
      <c r="AB46" s="13" t="s">
        <v>28</v>
      </c>
      <c r="AC46" s="13" t="s">
        <v>30</v>
      </c>
      <c r="AD46" s="13" t="s">
        <v>32</v>
      </c>
      <c r="AE46" t="s">
        <v>29</v>
      </c>
      <c r="AF46" t="s">
        <v>31</v>
      </c>
      <c r="AG46" t="s">
        <v>27</v>
      </c>
      <c r="AH46" t="s">
        <v>33</v>
      </c>
      <c r="AI46" t="s">
        <v>28</v>
      </c>
      <c r="AJ46" t="s">
        <v>30</v>
      </c>
      <c r="AK46" t="s">
        <v>32</v>
      </c>
    </row>
    <row r="47" spans="1:37" x14ac:dyDescent="0.25">
      <c r="A47" t="s">
        <v>34</v>
      </c>
      <c r="B47">
        <v>1111111111155</v>
      </c>
      <c r="C47" s="5">
        <v>44252</v>
      </c>
      <c r="D47">
        <v>13045</v>
      </c>
      <c r="E47" t="s">
        <v>35</v>
      </c>
      <c r="F47" t="s">
        <v>36</v>
      </c>
      <c r="G47" s="5">
        <v>44414</v>
      </c>
      <c r="H47" s="5">
        <v>44414</v>
      </c>
      <c r="I47" t="s">
        <v>41</v>
      </c>
      <c r="J47" t="s">
        <v>45</v>
      </c>
      <c r="K47" s="11"/>
      <c r="L47" t="s">
        <v>37</v>
      </c>
      <c r="M47" t="s">
        <v>38</v>
      </c>
      <c r="N47" t="s">
        <v>39</v>
      </c>
      <c r="O47">
        <v>1</v>
      </c>
      <c r="P47" s="5">
        <v>33952</v>
      </c>
      <c r="Q47">
        <v>9248543710</v>
      </c>
      <c r="R47" s="6" t="s">
        <v>40</v>
      </c>
      <c r="S47" t="s">
        <v>49</v>
      </c>
      <c r="T47">
        <v>4412</v>
      </c>
      <c r="U47">
        <v>294943</v>
      </c>
      <c r="V47" s="12">
        <v>12345678912</v>
      </c>
      <c r="W47">
        <v>1111111111111110</v>
      </c>
      <c r="X47" s="13" t="s">
        <v>29</v>
      </c>
      <c r="Y47" s="13" t="s">
        <v>31</v>
      </c>
      <c r="Z47" s="13" t="s">
        <v>27</v>
      </c>
      <c r="AA47" s="13" t="s">
        <v>33</v>
      </c>
      <c r="AB47" s="13" t="s">
        <v>28</v>
      </c>
      <c r="AC47" s="13" t="s">
        <v>30</v>
      </c>
      <c r="AD47" s="13" t="s">
        <v>32</v>
      </c>
      <c r="AE47" t="s">
        <v>29</v>
      </c>
      <c r="AF47" t="s">
        <v>31</v>
      </c>
      <c r="AG47" t="s">
        <v>27</v>
      </c>
      <c r="AH47" t="s">
        <v>33</v>
      </c>
      <c r="AI47" t="s">
        <v>28</v>
      </c>
      <c r="AJ47" t="s">
        <v>30</v>
      </c>
      <c r="AK47" t="s">
        <v>32</v>
      </c>
    </row>
    <row r="48" spans="1:37" x14ac:dyDescent="0.25">
      <c r="A48" t="s">
        <v>34</v>
      </c>
      <c r="B48">
        <v>1111111111156</v>
      </c>
      <c r="C48" s="5">
        <v>44253</v>
      </c>
      <c r="D48">
        <v>13046</v>
      </c>
      <c r="E48" t="s">
        <v>35</v>
      </c>
      <c r="F48" t="s">
        <v>36</v>
      </c>
      <c r="G48" s="5">
        <v>44414</v>
      </c>
      <c r="H48" s="5">
        <v>44414</v>
      </c>
      <c r="I48" t="s">
        <v>41</v>
      </c>
      <c r="J48" t="s">
        <v>45</v>
      </c>
      <c r="K48" s="11"/>
      <c r="L48" t="s">
        <v>37</v>
      </c>
      <c r="M48" t="s">
        <v>38</v>
      </c>
      <c r="N48" t="s">
        <v>39</v>
      </c>
      <c r="O48">
        <v>1</v>
      </c>
      <c r="P48" s="5">
        <v>33953</v>
      </c>
      <c r="Q48">
        <v>9248543711</v>
      </c>
      <c r="R48" s="6" t="s">
        <v>40</v>
      </c>
      <c r="S48" t="s">
        <v>49</v>
      </c>
      <c r="T48">
        <v>4412</v>
      </c>
      <c r="U48">
        <v>294943</v>
      </c>
      <c r="V48" s="12">
        <v>12345678912</v>
      </c>
      <c r="W48">
        <v>1111111111111110</v>
      </c>
      <c r="X48" s="13" t="s">
        <v>29</v>
      </c>
      <c r="Y48" s="13" t="s">
        <v>31</v>
      </c>
      <c r="Z48" s="13" t="s">
        <v>27</v>
      </c>
      <c r="AA48" s="13" t="s">
        <v>33</v>
      </c>
      <c r="AB48" s="13" t="s">
        <v>28</v>
      </c>
      <c r="AC48" s="13" t="s">
        <v>30</v>
      </c>
      <c r="AD48" s="13" t="s">
        <v>32</v>
      </c>
      <c r="AE48" t="s">
        <v>29</v>
      </c>
      <c r="AF48" t="s">
        <v>31</v>
      </c>
      <c r="AG48" t="s">
        <v>27</v>
      </c>
      <c r="AH48" t="s">
        <v>33</v>
      </c>
      <c r="AI48" t="s">
        <v>28</v>
      </c>
      <c r="AJ48" t="s">
        <v>30</v>
      </c>
      <c r="AK48" t="s">
        <v>32</v>
      </c>
    </row>
    <row r="49" spans="1:37" x14ac:dyDescent="0.25">
      <c r="A49" t="s">
        <v>34</v>
      </c>
      <c r="B49">
        <v>1111111111157</v>
      </c>
      <c r="C49" s="5">
        <v>44254</v>
      </c>
      <c r="D49">
        <v>13047</v>
      </c>
      <c r="E49" t="s">
        <v>35</v>
      </c>
      <c r="F49" t="s">
        <v>36</v>
      </c>
      <c r="G49" s="5">
        <v>44414</v>
      </c>
      <c r="H49" s="5">
        <v>44414</v>
      </c>
      <c r="I49" t="s">
        <v>41</v>
      </c>
      <c r="J49" t="s">
        <v>45</v>
      </c>
      <c r="K49" s="11"/>
      <c r="L49" t="s">
        <v>37</v>
      </c>
      <c r="M49" t="s">
        <v>38</v>
      </c>
      <c r="N49" t="s">
        <v>39</v>
      </c>
      <c r="O49">
        <v>1</v>
      </c>
      <c r="P49" s="5">
        <v>33954</v>
      </c>
      <c r="Q49">
        <v>9248543712</v>
      </c>
      <c r="R49" s="6" t="s">
        <v>40</v>
      </c>
      <c r="S49" t="s">
        <v>49</v>
      </c>
      <c r="T49">
        <v>4412</v>
      </c>
      <c r="U49">
        <v>294943</v>
      </c>
      <c r="V49" s="12">
        <v>12345678912</v>
      </c>
      <c r="W49">
        <v>1111111111111110</v>
      </c>
      <c r="X49" s="13" t="s">
        <v>29</v>
      </c>
      <c r="Y49" s="13" t="s">
        <v>31</v>
      </c>
      <c r="Z49" s="13" t="s">
        <v>27</v>
      </c>
      <c r="AA49" s="13" t="s">
        <v>33</v>
      </c>
      <c r="AB49" s="13" t="s">
        <v>28</v>
      </c>
      <c r="AC49" s="13" t="s">
        <v>30</v>
      </c>
      <c r="AD49" s="13" t="s">
        <v>32</v>
      </c>
      <c r="AE49" t="s">
        <v>29</v>
      </c>
      <c r="AF49" t="s">
        <v>31</v>
      </c>
      <c r="AG49" t="s">
        <v>27</v>
      </c>
      <c r="AH49" t="s">
        <v>33</v>
      </c>
      <c r="AI49" t="s">
        <v>28</v>
      </c>
      <c r="AJ49" t="s">
        <v>30</v>
      </c>
      <c r="AK49" t="s">
        <v>32</v>
      </c>
    </row>
    <row r="50" spans="1:37" x14ac:dyDescent="0.25">
      <c r="A50" t="s">
        <v>34</v>
      </c>
      <c r="B50">
        <v>1111111111158</v>
      </c>
      <c r="C50" s="5">
        <v>44255</v>
      </c>
      <c r="D50">
        <v>13048</v>
      </c>
      <c r="E50" t="s">
        <v>35</v>
      </c>
      <c r="F50" t="s">
        <v>36</v>
      </c>
      <c r="G50" s="5">
        <v>44414</v>
      </c>
      <c r="H50" s="5">
        <v>44414</v>
      </c>
      <c r="I50" t="s">
        <v>41</v>
      </c>
      <c r="J50" t="s">
        <v>45</v>
      </c>
      <c r="K50" s="11"/>
      <c r="L50" t="s">
        <v>37</v>
      </c>
      <c r="M50" t="s">
        <v>38</v>
      </c>
      <c r="N50" t="s">
        <v>39</v>
      </c>
      <c r="O50">
        <v>1</v>
      </c>
      <c r="P50" s="5">
        <v>33955</v>
      </c>
      <c r="Q50">
        <v>9248543713</v>
      </c>
      <c r="R50" s="6" t="s">
        <v>40</v>
      </c>
      <c r="S50" t="s">
        <v>49</v>
      </c>
      <c r="T50">
        <v>4412</v>
      </c>
      <c r="U50">
        <v>294943</v>
      </c>
      <c r="V50" s="12">
        <v>12345678912</v>
      </c>
      <c r="W50">
        <v>1111111111111110</v>
      </c>
      <c r="X50" s="13" t="s">
        <v>29</v>
      </c>
      <c r="Y50" s="13" t="s">
        <v>31</v>
      </c>
      <c r="Z50" s="13" t="s">
        <v>27</v>
      </c>
      <c r="AA50" s="13" t="s">
        <v>33</v>
      </c>
      <c r="AB50" s="13" t="s">
        <v>28</v>
      </c>
      <c r="AC50" s="13" t="s">
        <v>30</v>
      </c>
      <c r="AD50" s="13" t="s">
        <v>32</v>
      </c>
      <c r="AE50" t="s">
        <v>29</v>
      </c>
      <c r="AF50" t="s">
        <v>31</v>
      </c>
      <c r="AG50" t="s">
        <v>27</v>
      </c>
      <c r="AH50" t="s">
        <v>33</v>
      </c>
      <c r="AI50" t="s">
        <v>28</v>
      </c>
      <c r="AJ50" t="s">
        <v>30</v>
      </c>
      <c r="AK50" t="s">
        <v>32</v>
      </c>
    </row>
  </sheetData>
  <mergeCells count="5">
    <mergeCell ref="A1:C1"/>
    <mergeCell ref="D1:K1"/>
    <mergeCell ref="L1:W1"/>
    <mergeCell ref="X1:AD1"/>
    <mergeCell ref="AE1:AK1"/>
  </mergeCells>
  <phoneticPr fontId="4" type="noConversion"/>
  <dataValidations count="10">
    <dataValidation type="list" allowBlank="1" showInputMessage="1" showErrorMessage="1" sqref="I1 I3:I1048576" xr:uid="{B2185E81-1AED-46C6-8F3F-15689552BED2}">
      <formula1>result</formula1>
    </dataValidation>
    <dataValidation type="list" allowBlank="1" showInputMessage="1" showErrorMessage="1" sqref="J1 J3:J1048576" xr:uid="{D434E6A2-8AF1-4EA7-A3EC-6BA53E56892A}">
      <formula1>type</formula1>
    </dataValidation>
    <dataValidation type="list" allowBlank="1" showInputMessage="1" showErrorMessage="1" sqref="O1 O3:O1048576" xr:uid="{04A52343-0A46-40D5-BEA8-0C05DA9E36F5}">
      <formula1>sex</formula1>
    </dataValidation>
    <dataValidation type="date" allowBlank="1" showInputMessage="1" showErrorMessage="1" sqref="C1 G1:H1 P1 P3:P1048576 G3:H1048576 C3:C1048576" xr:uid="{9EEDFF05-9B0D-49C8-BEFB-17E8FA5811F0}">
      <formula1>25569</formula1>
      <formula2>146463</formula2>
    </dataValidation>
    <dataValidation type="whole" operator="lessThan" allowBlank="1" showInputMessage="1" showErrorMessage="1" sqref="Q1 Q3:Q1048576" xr:uid="{C042C297-E0A1-4EBA-8B38-7BB9B08567C6}">
      <formula1>10000000000</formula1>
    </dataValidation>
    <dataValidation type="list" allowBlank="1" showInputMessage="1" showErrorMessage="1" sqref="S1 S3:S1048576" xr:uid="{19F0BEEA-24BF-44C5-9F63-A5B5FEF1EF2B}">
      <formula1>documentType</formula1>
    </dataValidation>
    <dataValidation type="whole" operator="lessThan" allowBlank="1" showInputMessage="1" showErrorMessage="1" sqref="B1 B3:B1048576" xr:uid="{51346F1D-DED2-41AA-BEED-294D482CA33C}">
      <formula1>10000000000000</formula1>
    </dataValidation>
    <dataValidation operator="lessThan" allowBlank="1" showInputMessage="1" showErrorMessage="1" sqref="B2 Q2 V2" xr:uid="{DAE6D93B-B9B8-4469-AFFE-6AEF4484F90F}"/>
    <dataValidation type="whole" operator="lessThan" allowBlank="1" showInputMessage="1" showErrorMessage="1" sqref="V1 V3:V1048576" xr:uid="{A36004F0-36CC-4608-BA86-DC052446C073}">
      <formula1>100000000000</formula1>
    </dataValidation>
    <dataValidation type="whole" allowBlank="1" showInputMessage="1" showErrorMessage="1" sqref="W1:W1048576" xr:uid="{DEDFBFC7-0A06-4CF2-8D73-9EFBC3F8E4BF}">
      <formula1>1000000000000000</formula1>
      <formula2>10000000000000000</formula2>
    </dataValidation>
  </dataValidations>
  <hyperlinks>
    <hyperlink ref="R3" r:id="rId1" xr:uid="{989F91F0-DA49-42C8-9132-DDDEDFD1178D}"/>
    <hyperlink ref="R4" r:id="rId2" xr:uid="{99005CC2-52BD-4B00-ABBB-9A4A9AFBF509}"/>
    <hyperlink ref="R5" r:id="rId3" xr:uid="{58061A21-EF06-4C47-A4DB-3732730DCB2B}"/>
    <hyperlink ref="R6" r:id="rId4" xr:uid="{E9ED1DCC-F9DA-4D2D-AE80-DE12A89E8D9B}"/>
    <hyperlink ref="R7" r:id="rId5" xr:uid="{F60E42A6-8093-4F44-801C-D6F933D03622}"/>
    <hyperlink ref="R8" r:id="rId6" xr:uid="{39FD35FD-A84B-47D4-87D6-BAA2B6AA8E03}"/>
    <hyperlink ref="R9" r:id="rId7" xr:uid="{8747DD91-FA27-4BDF-B2FE-9606E1C0001C}"/>
    <hyperlink ref="R10" r:id="rId8" xr:uid="{09B2519D-BE83-4AF5-B11B-4FC4AEF6B58A}"/>
    <hyperlink ref="R11" r:id="rId9" xr:uid="{E3952651-1729-45BD-956E-923915C941C8}"/>
    <hyperlink ref="R12" r:id="rId10" xr:uid="{956B14C7-91D5-4FBC-8AAC-69AAD8F387B7}"/>
    <hyperlink ref="R13" r:id="rId11" xr:uid="{A12126F4-1D91-4212-98BE-A1C9389AD70B}"/>
    <hyperlink ref="R14" r:id="rId12" xr:uid="{9E225802-B25C-4E8F-BFFE-45A21F5A023F}"/>
    <hyperlink ref="R15" r:id="rId13" xr:uid="{F47DE972-4798-4498-A7B1-7E2F72278DD2}"/>
    <hyperlink ref="R16" r:id="rId14" xr:uid="{5568740B-D49A-4436-A60D-3EE14026FD8E}"/>
    <hyperlink ref="R17" r:id="rId15" xr:uid="{6F7A086B-FB97-4487-B90D-0CB735723239}"/>
    <hyperlink ref="R18" r:id="rId16" xr:uid="{82DBF565-C6FB-49B5-AC7C-3FF867EC7665}"/>
    <hyperlink ref="R19" r:id="rId17" xr:uid="{511C6921-4198-49F9-8EF2-77F99F3AB790}"/>
    <hyperlink ref="R20" r:id="rId18" xr:uid="{EFC9BFED-CA4D-4DC9-970B-EDD6308F1093}"/>
    <hyperlink ref="R21" r:id="rId19" xr:uid="{37EAB1ED-0FB0-4693-8C5A-9AD5D2F09EA2}"/>
    <hyperlink ref="R22" r:id="rId20" xr:uid="{3C9530DE-1225-4C09-A495-1C64847E2F88}"/>
    <hyperlink ref="R23" r:id="rId21" xr:uid="{DD10D916-8FD0-4D73-A4B9-3FEA24002A87}"/>
    <hyperlink ref="R24" r:id="rId22" xr:uid="{16F59D4A-C588-4D99-AA7A-5E0A553CBBEF}"/>
    <hyperlink ref="R25" r:id="rId23" xr:uid="{AEB4F825-9283-48EE-BBDE-841E730913A2}"/>
    <hyperlink ref="R26" r:id="rId24" xr:uid="{A9C09F70-75B9-4D44-A366-C4E0BF7D41AB}"/>
    <hyperlink ref="R27" r:id="rId25" xr:uid="{5F1CD222-8AC2-40FF-AED4-196209C2C9FD}"/>
    <hyperlink ref="R28" r:id="rId26" xr:uid="{AC8078B2-3D3A-4115-BE14-EE930C5AAEDC}"/>
    <hyperlink ref="R29" r:id="rId27" xr:uid="{1680455E-1D62-4812-A6BD-D634DB5B694E}"/>
    <hyperlink ref="R30" r:id="rId28" xr:uid="{7B4B9C34-217B-4E72-B285-DF9C2FACFBFE}"/>
    <hyperlink ref="R31" r:id="rId29" xr:uid="{567E7CA6-0577-4C4E-997F-F97A9397BD37}"/>
    <hyperlink ref="R32" r:id="rId30" xr:uid="{F3D4AD0E-3205-4307-9F10-303C31BD2455}"/>
    <hyperlink ref="R33" r:id="rId31" xr:uid="{A588D05D-DC49-47CB-8F4B-557B9920F5C1}"/>
    <hyperlink ref="R34" r:id="rId32" xr:uid="{9043845D-4E1B-4D57-878F-1B94E27F0DC1}"/>
    <hyperlink ref="R35" r:id="rId33" xr:uid="{54239DB8-D54C-4262-8A62-F0096F16F885}"/>
    <hyperlink ref="R36" r:id="rId34" xr:uid="{19A1DE7F-9B70-475B-A8E3-60E05370C16C}"/>
    <hyperlink ref="R37" r:id="rId35" xr:uid="{245D4B67-EF16-4771-A484-1B870580AD7B}"/>
    <hyperlink ref="R38" r:id="rId36" xr:uid="{C1170F85-981E-4AF9-94D7-C419F935FCC4}"/>
    <hyperlink ref="R39" r:id="rId37" xr:uid="{4453D906-F4C4-471D-A550-5D36BE69AF1B}"/>
    <hyperlink ref="R40" r:id="rId38" xr:uid="{7004D584-5188-411E-A4E6-00D6557635F8}"/>
    <hyperlink ref="R41" r:id="rId39" xr:uid="{637F05A8-AC8D-409F-B9F2-22D765E43F5A}"/>
    <hyperlink ref="R42" r:id="rId40" xr:uid="{42FA3169-DA7F-41DF-9348-DFA9A2084CB0}"/>
    <hyperlink ref="R43" r:id="rId41" xr:uid="{F766BC9D-9DB4-42EA-A541-AE2EB9D7BE87}"/>
    <hyperlink ref="R44" r:id="rId42" xr:uid="{C06C3116-E772-411E-B531-F0E3EF60A20A}"/>
    <hyperlink ref="R45" r:id="rId43" xr:uid="{84A60E0F-43E8-4BC9-A1A0-76616F18FEA9}"/>
    <hyperlink ref="R46" r:id="rId44" xr:uid="{5F78D519-5B62-49E8-9F7E-867FDDEEBBFC}"/>
    <hyperlink ref="R47" r:id="rId45" xr:uid="{F8F3C584-FEAD-4C03-96C8-5EB1B1B8967F}"/>
    <hyperlink ref="R48" r:id="rId46" xr:uid="{C2C47A6F-D70E-4379-890B-ECAF3841BB51}"/>
    <hyperlink ref="R49" r:id="rId47" xr:uid="{51C02767-69A3-474A-939F-FC8D4C15D130}"/>
    <hyperlink ref="R50" r:id="rId48" xr:uid="{847FF794-5B1A-4F97-BBF4-E783719E951A}"/>
  </hyperlinks>
  <pageMargins left="0.7" right="0.7" top="0.75" bottom="0.75" header="0.3" footer="0.3"/>
  <pageSetup paperSize="9" orientation="portrait" horizontalDpi="1200" verticalDpi="1200" r:id="rId4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5E79D-650E-4A8A-B585-2E2EBA47D3BC}">
  <dimension ref="A1:G6"/>
  <sheetViews>
    <sheetView workbookViewId="0">
      <selection activeCell="G1" sqref="G1:G6"/>
    </sheetView>
  </sheetViews>
  <sheetFormatPr defaultRowHeight="15" x14ac:dyDescent="0.25"/>
  <cols>
    <col min="1" max="1" width="17.85546875" customWidth="1"/>
    <col min="3" max="3" width="47.140625" customWidth="1"/>
    <col min="7" max="7" width="33.7109375" customWidth="1"/>
  </cols>
  <sheetData>
    <row r="1" spans="1:7" x14ac:dyDescent="0.25">
      <c r="A1" t="s">
        <v>41</v>
      </c>
      <c r="C1" t="s">
        <v>45</v>
      </c>
      <c r="E1">
        <v>1</v>
      </c>
      <c r="G1" t="s">
        <v>49</v>
      </c>
    </row>
    <row r="2" spans="1:7" x14ac:dyDescent="0.25">
      <c r="A2" t="s">
        <v>42</v>
      </c>
      <c r="C2" t="s">
        <v>46</v>
      </c>
      <c r="E2">
        <v>2</v>
      </c>
      <c r="G2" t="s">
        <v>50</v>
      </c>
    </row>
    <row r="3" spans="1:7" x14ac:dyDescent="0.25">
      <c r="A3" t="s">
        <v>43</v>
      </c>
      <c r="C3" t="s">
        <v>47</v>
      </c>
      <c r="G3" t="s">
        <v>51</v>
      </c>
    </row>
    <row r="4" spans="1:7" x14ac:dyDescent="0.25">
      <c r="A4" t="s">
        <v>44</v>
      </c>
      <c r="C4" t="s">
        <v>48</v>
      </c>
      <c r="G4" t="s">
        <v>52</v>
      </c>
    </row>
    <row r="5" spans="1:7" x14ac:dyDescent="0.25">
      <c r="G5" t="s">
        <v>53</v>
      </c>
    </row>
    <row r="6" spans="1:7" x14ac:dyDescent="0.25">
      <c r="G6" t="s">
        <v>54</v>
      </c>
    </row>
  </sheetData>
  <dataValidations count="1">
    <dataValidation type="list" allowBlank="1" showInputMessage="1" showErrorMessage="1" sqref="A1:A4" xr:uid="{411FA504-A18A-4AAB-9058-9FE97BD9D7A0}">
      <formula1>Результат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</vt:i4>
      </vt:variant>
    </vt:vector>
  </HeadingPairs>
  <TitlesOfParts>
    <vt:vector size="7" baseType="lpstr">
      <vt:lpstr>Лист1</vt:lpstr>
      <vt:lpstr>Лист2</vt:lpstr>
      <vt:lpstr>documentType</vt:lpstr>
      <vt:lpstr>result</vt:lpstr>
      <vt:lpstr>sex</vt:lpstr>
      <vt:lpstr>type</vt:lpstr>
      <vt:lpstr>Результат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2021-08-07T02:11:33Z</dcterms:modified>
</cp:coreProperties>
</file>