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tnemo2005/Desktop/SEIR/pictures/"/>
    </mc:Choice>
  </mc:AlternateContent>
  <xr:revisionPtr revIDLastSave="0" documentId="8_{4CA71B59-B3DB-8B4F-BE9F-34E2214AF0D7}" xr6:coauthVersionLast="45" xr6:coauthVersionMax="45" xr10:uidLastSave="{00000000-0000-0000-0000-000000000000}"/>
  <bookViews>
    <workbookView xWindow="3900" yWindow="2260" windowWidth="28040" windowHeight="17440" xr2:uid="{28F99A89-8BC9-5847-AF2A-F00DE3C5F4C1}"/>
  </bookViews>
  <sheets>
    <sheet name="Sheet1" sheetId="1" r:id="rId1"/>
  </sheets>
  <definedNames>
    <definedName name="_xlchart.v1.0" hidden="1">Sheet1!$B$4:$B$8</definedName>
    <definedName name="_xlchart.v1.1" hidden="1">Sheet1!$C$3</definedName>
    <definedName name="_xlchart.v1.10" hidden="1">Sheet1!$C$3</definedName>
    <definedName name="_xlchart.v1.11" hidden="1">Sheet1!$C$4:$C$8</definedName>
    <definedName name="_xlchart.v1.12" hidden="1">Sheet1!$D$3</definedName>
    <definedName name="_xlchart.v1.13" hidden="1">Sheet1!$D$4:$D$8</definedName>
    <definedName name="_xlchart.v1.14" hidden="1">Sheet1!$E$3</definedName>
    <definedName name="_xlchart.v1.15" hidden="1">Sheet1!$E$4:$E$8</definedName>
    <definedName name="_xlchart.v1.16" hidden="1">Sheet1!$F$3</definedName>
    <definedName name="_xlchart.v1.17" hidden="1">Sheet1!$F$4:$F$8</definedName>
    <definedName name="_xlchart.v1.2" hidden="1">Sheet1!$C$4:$C$8</definedName>
    <definedName name="_xlchart.v1.3" hidden="1">Sheet1!$D$3</definedName>
    <definedName name="_xlchart.v1.4" hidden="1">Sheet1!$D$4:$D$8</definedName>
    <definedName name="_xlchart.v1.5" hidden="1">Sheet1!$E$3</definedName>
    <definedName name="_xlchart.v1.6" hidden="1">Sheet1!$E$4:$E$8</definedName>
    <definedName name="_xlchart.v1.7" hidden="1">Sheet1!$F$3</definedName>
    <definedName name="_xlchart.v1.8" hidden="1">Sheet1!$F$4:$F$8</definedName>
    <definedName name="_xlchart.v1.9" hidden="1">Sheet1!$B$4:$B$8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<sst xmlns="http://schemas.openxmlformats.org/spreadsheetml/2006/main" count="6" uniqueCount="6">
  <si>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Base case</t>
  </si>
  <si>
    <t>Week 1</t>
  </si>
  <si>
    <t>Week 10</t>
  </si>
  <si>
    <t>Week 6</t>
  </si>
  <si>
    <t>End of pandemic</t>
  </si>
  <si>
    <t>Work grom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</si>
</sst>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Work grom home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Sheet1!$C$3:$F$3</c:f>
              <c:strCache>
                <c:ptCount val="4"/>
                <c:pt idx="0">
                  <c:v>Week 1</c:v>
                </c:pt>
                <c:pt idx="1">
                  <c:v>Week 6</c:v>
                </c:pt>
                <c:pt idx="2">
                  <c:v>Week 10</c:v>
                </c:pt>
                <c:pt idx="3">
                  <c:v>End of pandemic</c:v>
                </c:pt>
              </c:strCache>
            </c:strRef>
          </c:cat>
          <c:val>
            <c:numRef>
              <c:f>Sheet1!$C$4:$F$4</c:f>
              <c:numCache>
                <c:formatCode>0</c:formatCode>
                <c:ptCount val="4"/>
                <c:pt idx="0">
                  <c:v>4221.9498924606496</c:v>
                </c:pt>
                <c:pt idx="1">
                  <c:v>450487.75394361198</c:v>
                </c:pt>
                <c:pt idx="2">
                  <c:v>2432787.9306519902</c:v>
                </c:pt>
                <c:pt idx="3">
                  <c:v>2638553.1551700202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F-5C48-9764-44AB2C406F45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Sheet1!$C$3:$F$3</c:f>
              <c:strCache>
                <c:ptCount val="4"/>
                <c:pt idx="0">
                  <c:v>Week 1</c:v>
                </c:pt>
                <c:pt idx="1">
                  <c:v>Week 6</c:v>
                </c:pt>
                <c:pt idx="2">
                  <c:v>Week 10</c:v>
                </c:pt>
                <c:pt idx="3">
                  <c:v>End of pandemic</c:v>
                </c:pt>
              </c:strCache>
            </c:strRef>
          </c:cat>
          <c:val>
            <c:numRef>
              <c:f>Sheet1!$C$5:$F$5</c:f>
              <c:numCache>
                <c:formatCode>0</c:formatCode>
                <c:ptCount val="4"/>
                <c:pt idx="0">
                  <c:v>4537.6364771196504</c:v>
                </c:pt>
                <c:pt idx="1">
                  <c:v>585704.60035838105</c:v>
                </c:pt>
                <c:pt idx="2">
                  <c:v>2827200.8281148002</c:v>
                </c:pt>
                <c:pt idx="3">
                  <c:v>3022148.6840061699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F-5C48-9764-44AB2C406F45}"/>
            </c:ext>
          </c:extLst>
        </c:ser>
        <c:ser>
          <c:idx val="2"/>
          <c:order val="2"/>
          <c:tx>
            <c:strRef>
              <c:f>Sheet1!$B$6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Sheet1!$C$3:$F$3</c:f>
              <c:strCache>
                <c:ptCount val="4"/>
                <c:pt idx="0">
                  <c:v>Week 1</c:v>
                </c:pt>
                <c:pt idx="1">
                  <c:v>Week 6</c:v>
                </c:pt>
                <c:pt idx="2">
                  <c:v>Week 10</c:v>
                </c:pt>
                <c:pt idx="3">
                  <c:v>End of pandemic</c:v>
                </c:pt>
              </c:strCache>
            </c:strRef>
          </c:cat>
          <c:val>
            <c:numRef>
              <c:f>Sheet1!$C$6:$F$6</c:f>
              <c:numCache>
                <c:formatCode>0</c:formatCode>
                <c:ptCount val="4"/>
                <c:pt idx="0">
                  <c:v>6401.8930929646504</c:v>
                </c:pt>
                <c:pt idx="1">
                  <c:v>760765.61439799401</c:v>
                </c:pt>
                <c:pt idx="2">
                  <c:v>3157945.91824552</c:v>
                </c:pt>
                <c:pt idx="3">
                  <c:v>3352942.5073171002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6F-5C48-9764-44AB2C406F45}"/>
            </c:ext>
          </c:extLst>
        </c:ser>
        <c:ser>
          <c:idx val="3"/>
          <c:order val="3"/>
          <c:tx>
            <c:strRef>
              <c:f>Sheet1!$B$7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Sheet1!$C$3:$F$3</c:f>
              <c:strCache>
                <c:ptCount val="4"/>
                <c:pt idx="0">
                  <c:v>Week 1</c:v>
                </c:pt>
                <c:pt idx="1">
                  <c:v>Week 6</c:v>
                </c:pt>
                <c:pt idx="2">
                  <c:v>Week 10</c:v>
                </c:pt>
                <c:pt idx="3">
                  <c:v>End of pandemic</c:v>
                </c:pt>
              </c:strCache>
            </c:strRef>
          </c:cat>
          <c:val>
            <c:numRef>
              <c:f>Sheet1!$C$7:$F$7</c:f>
              <c:numCache>
                <c:formatCode>0</c:formatCode>
                <c:ptCount val="4"/>
                <c:pt idx="0">
                  <c:v>5012.1723717961104</c:v>
                </c:pt>
                <c:pt idx="1">
                  <c:v>862067.03699072998</c:v>
                </c:pt>
                <c:pt idx="2">
                  <c:v>3414935.1076756199</c:v>
                </c:pt>
                <c:pt idx="3">
                  <c:v>3642702.7170841498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6F-5C48-9764-44AB2C406F45}"/>
            </c:ext>
          </c:extLst>
        </c:ser>
        <c:ser>
          <c:idx val="4"/>
          <c:order val="4"/>
          <c:tx>
            <c:strRef>
              <c:f>Sheet1!$B$8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Sheet1!$C$3:$F$3</c:f>
              <c:strCache>
                <c:ptCount val="4"/>
                <c:pt idx="0">
                  <c:v>Week 1</c:v>
                </c:pt>
                <c:pt idx="1">
                  <c:v>Week 6</c:v>
                </c:pt>
                <c:pt idx="2">
                  <c:v>Week 10</c:v>
                </c:pt>
                <c:pt idx="3">
                  <c:v>End of pandemic</c:v>
                </c:pt>
              </c:strCache>
            </c:strRef>
          </c:cat>
          <c:val>
            <c:numRef>
              <c:f>Sheet1!$C$8:$F$8</c:f>
              <c:numCache>
                <c:formatCode>0</c:formatCode>
                <c:ptCount val="4"/>
                <c:pt idx="0">
                  <c:v>8918.1342493068205</c:v>
                </c:pt>
                <c:pt idx="1">
                  <c:v>1248869.5024911701</c:v>
                </c:pt>
                <c:pt idx="2">
                  <c:v>3732247.2499660598</c:v>
                </c:pt>
                <c:pt idx="3">
                  <c:v>3961082.8700552802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6F-5C48-9764-44AB2C40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213423"/>
        <c:axId val="2008725455"/>
      </c:lineChart>
      <c:catAx>
        <c:axId val="200821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725455"/>
        <c:crosses val="autoZero"/>
        <c:auto val="1"/>
        <c:lblAlgn val="ctr"/>
        <c:lblOffset val="100"/>
        <c:noMultiLvlLbl val="0"/>
      </c:catAx>
      <c:valAx>
        <c:axId val="20087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1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8</xdr:row>
      <xdr:rowOff>76200</xdr:rowOff>
    </xdr:from>
    <xdr:to>
      <xdr:col>13</xdr:col>
      <xdr:colOff>508000</xdr:colOff>
      <xdr:row>26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B545DA-EE6E-4241-8202-306994D96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29FE-E48C-8241-A813-C3BD0D67CCF3}">
  <dimension ref="B3:F8"/>
  <sheetViews>
    <sheetView tabSelected="1" zoomScaleNormal="100" workbookViewId="0">
      <selection activeCell="O19" sqref="O19"/>
    </sheetView>
  </sheetViews>
  <sheetFormatPr baseColWidth="10" defaultRowHeight="16"/>
  <sheetData>
    <row r="3" spans="2:6">
      <c r="C3" t="s">
        <v>1</v>
      </c>
      <c r="D3" t="s">
        <v>3</v>
      </c>
      <c r="E3" t="s">
        <v>2</v>
      </c>
      <c r="F3" t="s">
        <v>4</v>
      </c>
    </row>
    <row r="4" spans="2:6" ht="19">
      <c r="B4" t="s">
        <v>5</v>
      </c>
      <c r="C4" s="1">
        <v>4221.9498924606496</v>
      </c>
      <c r="D4" s="1">
        <v>450487.75394361198</v>
      </c>
      <c r="E4" s="1">
        <v>2432787.9306519902</v>
      </c>
      <c r="F4" s="3">
        <v>2638553.1551700202</v>
      </c>
    </row>
    <row r="5" spans="2:6">
      <c r="B5" s="2">
        <v>0.25</v>
      </c>
      <c r="C5" s="1">
        <v>4537.6364771196504</v>
      </c>
      <c r="D5" s="1">
        <v>585704.60035838105</v>
      </c>
      <c r="E5" s="1">
        <v>2827200.8281148002</v>
      </c>
      <c r="F5" s="1">
        <v>3022148.6840061699</v>
      </c>
    </row>
    <row r="6" spans="2:6">
      <c r="B6" s="2">
        <v>0.5</v>
      </c>
      <c r="C6" s="1">
        <v>6401.8930929646504</v>
      </c>
      <c r="D6" s="1">
        <v>760765.61439799401</v>
      </c>
      <c r="E6" s="1">
        <v>3157945.91824552</v>
      </c>
      <c r="F6" s="1">
        <v>3352942.5073171002</v>
      </c>
    </row>
    <row r="7" spans="2:6">
      <c r="B7" s="2">
        <v>0.75</v>
      </c>
      <c r="C7" s="1">
        <v>5012.1723717961104</v>
      </c>
      <c r="D7" s="1">
        <v>862067.03699072998</v>
      </c>
      <c r="E7" s="1">
        <v>3414935.1076756199</v>
      </c>
      <c r="F7" s="1">
        <v>3642702.7170841498</v>
      </c>
    </row>
    <row r="8" spans="2:6">
      <c r="B8" t="s">
        <v>0</v>
      </c>
      <c r="C8" s="1">
        <v>8918.1342493068205</v>
      </c>
      <c r="D8" s="1">
        <v>1248869.5024911701</v>
      </c>
      <c r="E8" s="1">
        <v>3732247.2499660598</v>
      </c>
      <c r="F8" s="1">
        <v>3961082.8700552802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Nguyen</dc:creator>
  <cp:lastModifiedBy>Ky Nguyen</cp:lastModifiedBy>
  <dcterms:created xsi:type="dcterms:W3CDTF">2020-08-16T12:02:24Z</dcterms:created>
  <dcterms:modified xsi:type="dcterms:W3CDTF">2020-08-17T01:24:31Z</dcterms:modified>
</cp:coreProperties>
</file>