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tnemo2005/Desktop/SEIR/"/>
    </mc:Choice>
  </mc:AlternateContent>
  <xr:revisionPtr revIDLastSave="0" documentId="13_ncr:1_{3783C081-B20F-F241-9BEF-5EB3EDE7777B}" xr6:coauthVersionLast="45" xr6:coauthVersionMax="45" xr10:uidLastSave="{00000000-0000-0000-0000-000000000000}"/>
  <bookViews>
    <workbookView xWindow="3900" yWindow="2260" windowWidth="28040" windowHeight="17440" xr2:uid="{783FC6C8-4FB1-5540-99C4-BBEE35314898}"/>
  </bookViews>
  <sheets>
    <sheet name="Sheet1" sheetId="1" r:id="rId1"/>
    <sheet name="SC" sheetId="5" r:id="rId2"/>
    <sheet name="SC_WFH" sheetId="6" r:id="rId3"/>
    <sheet name="WFH" sheetId="3" r:id="rId4"/>
    <sheet name="50%" sheetId="2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8" i="1" l="1"/>
  <c r="Y88" i="1"/>
  <c r="Z88" i="1"/>
  <c r="AA88" i="1"/>
  <c r="AB88" i="1"/>
  <c r="X89" i="1"/>
  <c r="Y89" i="1"/>
  <c r="Z89" i="1"/>
  <c r="AA89" i="1"/>
  <c r="AB89" i="1"/>
  <c r="X90" i="1"/>
  <c r="Y90" i="1"/>
  <c r="Z90" i="1"/>
  <c r="AA90" i="1"/>
  <c r="AB90" i="1"/>
  <c r="X91" i="1"/>
  <c r="Y91" i="1"/>
  <c r="Z91" i="1"/>
  <c r="AA91" i="1"/>
  <c r="AB91" i="1"/>
  <c r="X92" i="1"/>
  <c r="Y92" i="1"/>
  <c r="Z92" i="1"/>
  <c r="AA92" i="1"/>
  <c r="AB92" i="1"/>
  <c r="X93" i="1"/>
  <c r="Y93" i="1"/>
  <c r="Z93" i="1"/>
  <c r="AA93" i="1"/>
  <c r="AB93" i="1"/>
  <c r="X94" i="1"/>
  <c r="Y94" i="1"/>
  <c r="Z94" i="1"/>
  <c r="AA94" i="1"/>
  <c r="AB94" i="1"/>
  <c r="X95" i="1"/>
  <c r="Y95" i="1"/>
  <c r="Z95" i="1"/>
  <c r="AA95" i="1"/>
  <c r="AB95" i="1"/>
  <c r="X96" i="1"/>
  <c r="Y96" i="1"/>
  <c r="Z96" i="1"/>
  <c r="AA96" i="1"/>
  <c r="AB96" i="1"/>
  <c r="X97" i="1"/>
  <c r="Y97" i="1"/>
  <c r="Z97" i="1"/>
  <c r="AA97" i="1"/>
  <c r="AB97" i="1"/>
  <c r="X98" i="1"/>
  <c r="Y98" i="1"/>
  <c r="Z98" i="1"/>
  <c r="AA98" i="1"/>
  <c r="AB98" i="1"/>
  <c r="X99" i="1"/>
  <c r="Y99" i="1"/>
  <c r="Z99" i="1"/>
  <c r="AA99" i="1"/>
  <c r="AB99" i="1"/>
  <c r="X100" i="1"/>
  <c r="Y100" i="1"/>
  <c r="Z100" i="1"/>
  <c r="AA100" i="1"/>
  <c r="AB100" i="1"/>
  <c r="X101" i="1"/>
  <c r="Y101" i="1"/>
  <c r="Z101" i="1"/>
  <c r="AA101" i="1"/>
  <c r="AB101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X81" i="1"/>
  <c r="Y81" i="1"/>
  <c r="Z81" i="1"/>
  <c r="AA81" i="1"/>
  <c r="AB81" i="1"/>
  <c r="X82" i="1"/>
  <c r="Y82" i="1"/>
  <c r="Z82" i="1"/>
  <c r="AA82" i="1"/>
  <c r="AB82" i="1"/>
  <c r="X83" i="1"/>
  <c r="Y83" i="1"/>
  <c r="Z83" i="1"/>
  <c r="AA83" i="1"/>
  <c r="AB83" i="1"/>
  <c r="X84" i="1"/>
  <c r="Y84" i="1"/>
  <c r="Z84" i="1"/>
  <c r="AA84" i="1"/>
  <c r="AB84" i="1"/>
  <c r="X85" i="1"/>
  <c r="Y85" i="1"/>
  <c r="Z85" i="1"/>
  <c r="AA85" i="1"/>
  <c r="AB85" i="1"/>
  <c r="X86" i="1"/>
  <c r="Y86" i="1"/>
  <c r="Z86" i="1"/>
  <c r="AA86" i="1"/>
  <c r="AB86" i="1"/>
  <c r="X87" i="1"/>
  <c r="Y87" i="1"/>
  <c r="Z87" i="1"/>
  <c r="AA87" i="1"/>
  <c r="AB87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3" i="1"/>
  <c r="Y3" i="1"/>
  <c r="Z3" i="1"/>
  <c r="AA3" i="1"/>
  <c r="AB3" i="1"/>
  <c r="X4" i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Y2" i="1"/>
  <c r="Z2" i="1"/>
  <c r="AA2" i="1"/>
  <c r="AB2" i="1"/>
  <c r="X2" i="1"/>
</calcChain>
</file>

<file path=xl/sharedStrings.xml><?xml version="1.0" encoding="utf-8"?>
<sst xmlns="http://schemas.openxmlformats.org/spreadsheetml/2006/main" count="1295" uniqueCount="26">
  <si>
    <t>time</t>
  </si>
  <si>
    <t>day</t>
  </si>
  <si>
    <t>nSusceptible</t>
  </si>
  <si>
    <t>nInfectedButNotContagious</t>
  </si>
  <si>
    <t>nContagious</t>
  </si>
  <si>
    <t>nShowingSymptoms</t>
  </si>
  <si>
    <t>nSeriouslySick</t>
  </si>
  <si>
    <t>nCritical</t>
  </si>
  <si>
    <t>nTotalInfected</t>
  </si>
  <si>
    <t>nInfectedCumulative</t>
  </si>
  <si>
    <t>nHospitalCumulative</t>
  </si>
  <si>
    <t>nRecovered</t>
  </si>
  <si>
    <t>nInQuarantine</t>
  </si>
  <si>
    <t>district</t>
  </si>
  <si>
    <t>unknown</t>
  </si>
  <si>
    <t>Day</t>
  </si>
  <si>
    <t>sc_wfh</t>
  </si>
  <si>
    <t>sc</t>
  </si>
  <si>
    <t>bc_day</t>
  </si>
  <si>
    <t>wfh_50_day</t>
  </si>
  <si>
    <t>wfh_day</t>
  </si>
  <si>
    <t>sc_wfh_day</t>
  </si>
  <si>
    <t>sc_day</t>
  </si>
  <si>
    <t>bc</t>
  </si>
  <si>
    <t>wfh_50</t>
  </si>
  <si>
    <t>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</si>
</sst>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SC!$I$2:$I$201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3300</c:v>
                </c:pt>
                <c:pt idx="8">
                  <c:v>3600</c:v>
                </c:pt>
                <c:pt idx="9">
                  <c:v>5800</c:v>
                </c:pt>
                <c:pt idx="10">
                  <c:v>13300</c:v>
                </c:pt>
                <c:pt idx="11">
                  <c:v>18900</c:v>
                </c:pt>
                <c:pt idx="12">
                  <c:v>20200</c:v>
                </c:pt>
                <c:pt idx="13">
                  <c:v>35900</c:v>
                </c:pt>
                <c:pt idx="14">
                  <c:v>68200</c:v>
                </c:pt>
                <c:pt idx="15">
                  <c:v>95200</c:v>
                </c:pt>
                <c:pt idx="16">
                  <c:v>102500</c:v>
                </c:pt>
                <c:pt idx="17">
                  <c:v>181300</c:v>
                </c:pt>
                <c:pt idx="18">
                  <c:v>310200</c:v>
                </c:pt>
                <c:pt idx="19">
                  <c:v>416000</c:v>
                </c:pt>
                <c:pt idx="20">
                  <c:v>451000</c:v>
                </c:pt>
                <c:pt idx="21">
                  <c:v>728400</c:v>
                </c:pt>
                <c:pt idx="22">
                  <c:v>1087300</c:v>
                </c:pt>
                <c:pt idx="23">
                  <c:v>1318900</c:v>
                </c:pt>
                <c:pt idx="24">
                  <c:v>1416300</c:v>
                </c:pt>
                <c:pt idx="25">
                  <c:v>1879800</c:v>
                </c:pt>
                <c:pt idx="26">
                  <c:v>2260200</c:v>
                </c:pt>
                <c:pt idx="27">
                  <c:v>2437800</c:v>
                </c:pt>
                <c:pt idx="28">
                  <c:v>2511500</c:v>
                </c:pt>
                <c:pt idx="29">
                  <c:v>2717700</c:v>
                </c:pt>
                <c:pt idx="30">
                  <c:v>2832500</c:v>
                </c:pt>
                <c:pt idx="31">
                  <c:v>2879600</c:v>
                </c:pt>
                <c:pt idx="32">
                  <c:v>2829800</c:v>
                </c:pt>
                <c:pt idx="33">
                  <c:v>2756000</c:v>
                </c:pt>
                <c:pt idx="34">
                  <c:v>2686800</c:v>
                </c:pt>
                <c:pt idx="35">
                  <c:v>2659300</c:v>
                </c:pt>
                <c:pt idx="36">
                  <c:v>2394800</c:v>
                </c:pt>
                <c:pt idx="37">
                  <c:v>2063600</c:v>
                </c:pt>
                <c:pt idx="38">
                  <c:v>1852600</c:v>
                </c:pt>
                <c:pt idx="39">
                  <c:v>1758400</c:v>
                </c:pt>
                <c:pt idx="40">
                  <c:v>1308300</c:v>
                </c:pt>
                <c:pt idx="41">
                  <c:v>942000</c:v>
                </c:pt>
                <c:pt idx="42">
                  <c:v>776900</c:v>
                </c:pt>
                <c:pt idx="43">
                  <c:v>682300</c:v>
                </c:pt>
                <c:pt idx="44">
                  <c:v>440400</c:v>
                </c:pt>
                <c:pt idx="45">
                  <c:v>302700</c:v>
                </c:pt>
                <c:pt idx="46">
                  <c:v>254200</c:v>
                </c:pt>
                <c:pt idx="47">
                  <c:v>208200</c:v>
                </c:pt>
                <c:pt idx="48">
                  <c:v>151300</c:v>
                </c:pt>
                <c:pt idx="49">
                  <c:v>124300</c:v>
                </c:pt>
                <c:pt idx="50">
                  <c:v>124300</c:v>
                </c:pt>
                <c:pt idx="51">
                  <c:v>114400</c:v>
                </c:pt>
                <c:pt idx="52">
                  <c:v>101700</c:v>
                </c:pt>
                <c:pt idx="53">
                  <c:v>91600</c:v>
                </c:pt>
                <c:pt idx="54">
                  <c:v>91100</c:v>
                </c:pt>
                <c:pt idx="55">
                  <c:v>88400</c:v>
                </c:pt>
                <c:pt idx="56">
                  <c:v>80200</c:v>
                </c:pt>
                <c:pt idx="57">
                  <c:v>73600</c:v>
                </c:pt>
                <c:pt idx="58">
                  <c:v>71200</c:v>
                </c:pt>
                <c:pt idx="59">
                  <c:v>68600</c:v>
                </c:pt>
                <c:pt idx="60">
                  <c:v>61200</c:v>
                </c:pt>
                <c:pt idx="61">
                  <c:v>54100</c:v>
                </c:pt>
                <c:pt idx="62">
                  <c:v>50500</c:v>
                </c:pt>
                <c:pt idx="63">
                  <c:v>43800</c:v>
                </c:pt>
                <c:pt idx="64">
                  <c:v>33000</c:v>
                </c:pt>
                <c:pt idx="65">
                  <c:v>22400</c:v>
                </c:pt>
                <c:pt idx="66">
                  <c:v>17900</c:v>
                </c:pt>
                <c:pt idx="67">
                  <c:v>14300</c:v>
                </c:pt>
                <c:pt idx="68">
                  <c:v>10400</c:v>
                </c:pt>
                <c:pt idx="69">
                  <c:v>7200</c:v>
                </c:pt>
                <c:pt idx="70">
                  <c:v>5600</c:v>
                </c:pt>
                <c:pt idx="71">
                  <c:v>4700</c:v>
                </c:pt>
                <c:pt idx="72">
                  <c:v>4000</c:v>
                </c:pt>
                <c:pt idx="73">
                  <c:v>3600</c:v>
                </c:pt>
                <c:pt idx="74">
                  <c:v>3500</c:v>
                </c:pt>
                <c:pt idx="75">
                  <c:v>3100</c:v>
                </c:pt>
                <c:pt idx="76">
                  <c:v>2500</c:v>
                </c:pt>
                <c:pt idx="77">
                  <c:v>2500</c:v>
                </c:pt>
                <c:pt idx="78">
                  <c:v>2200</c:v>
                </c:pt>
                <c:pt idx="79">
                  <c:v>2100</c:v>
                </c:pt>
                <c:pt idx="80">
                  <c:v>2100</c:v>
                </c:pt>
                <c:pt idx="81">
                  <c:v>2100</c:v>
                </c:pt>
                <c:pt idx="82">
                  <c:v>2200</c:v>
                </c:pt>
                <c:pt idx="83">
                  <c:v>2200</c:v>
                </c:pt>
                <c:pt idx="84">
                  <c:v>2200</c:v>
                </c:pt>
                <c:pt idx="85">
                  <c:v>2200</c:v>
                </c:pt>
                <c:pt idx="86">
                  <c:v>2500</c:v>
                </c:pt>
                <c:pt idx="87">
                  <c:v>2500</c:v>
                </c:pt>
                <c:pt idx="88">
                  <c:v>2400</c:v>
                </c:pt>
                <c:pt idx="89">
                  <c:v>2400</c:v>
                </c:pt>
                <c:pt idx="90">
                  <c:v>2500</c:v>
                </c:pt>
                <c:pt idx="91">
                  <c:v>2500</c:v>
                </c:pt>
                <c:pt idx="92">
                  <c:v>2500</c:v>
                </c:pt>
                <c:pt idx="93">
                  <c:v>2400</c:v>
                </c:pt>
                <c:pt idx="94">
                  <c:v>2400</c:v>
                </c:pt>
                <c:pt idx="95">
                  <c:v>2300</c:v>
                </c:pt>
                <c:pt idx="96">
                  <c:v>2400</c:v>
                </c:pt>
                <c:pt idx="97">
                  <c:v>2300</c:v>
                </c:pt>
                <c:pt idx="98">
                  <c:v>2300</c:v>
                </c:pt>
                <c:pt idx="99">
                  <c:v>2300</c:v>
                </c:pt>
                <c:pt idx="100">
                  <c:v>2300</c:v>
                </c:pt>
                <c:pt idx="101">
                  <c:v>2000</c:v>
                </c:pt>
                <c:pt idx="102">
                  <c:v>2000</c:v>
                </c:pt>
                <c:pt idx="103">
                  <c:v>2100</c:v>
                </c:pt>
                <c:pt idx="104">
                  <c:v>2200</c:v>
                </c:pt>
                <c:pt idx="105">
                  <c:v>2100</c:v>
                </c:pt>
                <c:pt idx="106">
                  <c:v>2100</c:v>
                </c:pt>
                <c:pt idx="107">
                  <c:v>2100</c:v>
                </c:pt>
                <c:pt idx="108">
                  <c:v>2100</c:v>
                </c:pt>
                <c:pt idx="109">
                  <c:v>2000</c:v>
                </c:pt>
                <c:pt idx="110">
                  <c:v>1900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2000</c:v>
                </c:pt>
                <c:pt idx="115">
                  <c:v>2100</c:v>
                </c:pt>
                <c:pt idx="116">
                  <c:v>2100</c:v>
                </c:pt>
                <c:pt idx="117">
                  <c:v>2100</c:v>
                </c:pt>
                <c:pt idx="118">
                  <c:v>2200</c:v>
                </c:pt>
                <c:pt idx="119">
                  <c:v>2200</c:v>
                </c:pt>
                <c:pt idx="120">
                  <c:v>2300</c:v>
                </c:pt>
                <c:pt idx="121">
                  <c:v>2300</c:v>
                </c:pt>
                <c:pt idx="122">
                  <c:v>2300</c:v>
                </c:pt>
                <c:pt idx="123">
                  <c:v>2400</c:v>
                </c:pt>
                <c:pt idx="124">
                  <c:v>2400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2200</c:v>
                </c:pt>
                <c:pt idx="130">
                  <c:v>2100</c:v>
                </c:pt>
                <c:pt idx="131">
                  <c:v>2100</c:v>
                </c:pt>
                <c:pt idx="132">
                  <c:v>2100</c:v>
                </c:pt>
                <c:pt idx="133">
                  <c:v>2100</c:v>
                </c:pt>
                <c:pt idx="134">
                  <c:v>2300</c:v>
                </c:pt>
                <c:pt idx="135">
                  <c:v>2200</c:v>
                </c:pt>
                <c:pt idx="136">
                  <c:v>2300</c:v>
                </c:pt>
                <c:pt idx="137">
                  <c:v>2400</c:v>
                </c:pt>
                <c:pt idx="138">
                  <c:v>2400</c:v>
                </c:pt>
                <c:pt idx="139">
                  <c:v>2600</c:v>
                </c:pt>
                <c:pt idx="140">
                  <c:v>2600</c:v>
                </c:pt>
                <c:pt idx="141">
                  <c:v>2600</c:v>
                </c:pt>
                <c:pt idx="142">
                  <c:v>2600</c:v>
                </c:pt>
                <c:pt idx="143">
                  <c:v>2700</c:v>
                </c:pt>
                <c:pt idx="144">
                  <c:v>2800</c:v>
                </c:pt>
                <c:pt idx="145">
                  <c:v>2700</c:v>
                </c:pt>
                <c:pt idx="146">
                  <c:v>2600</c:v>
                </c:pt>
                <c:pt idx="147">
                  <c:v>2600</c:v>
                </c:pt>
                <c:pt idx="148">
                  <c:v>2700</c:v>
                </c:pt>
                <c:pt idx="149">
                  <c:v>2400</c:v>
                </c:pt>
                <c:pt idx="150">
                  <c:v>2400</c:v>
                </c:pt>
                <c:pt idx="151">
                  <c:v>2300</c:v>
                </c:pt>
                <c:pt idx="152">
                  <c:v>2400</c:v>
                </c:pt>
                <c:pt idx="153">
                  <c:v>2500</c:v>
                </c:pt>
                <c:pt idx="154">
                  <c:v>2500</c:v>
                </c:pt>
                <c:pt idx="155">
                  <c:v>2400</c:v>
                </c:pt>
                <c:pt idx="156">
                  <c:v>2500</c:v>
                </c:pt>
                <c:pt idx="157">
                  <c:v>2400</c:v>
                </c:pt>
                <c:pt idx="158">
                  <c:v>2300</c:v>
                </c:pt>
                <c:pt idx="159">
                  <c:v>2300</c:v>
                </c:pt>
                <c:pt idx="160">
                  <c:v>2400</c:v>
                </c:pt>
                <c:pt idx="161">
                  <c:v>2400</c:v>
                </c:pt>
                <c:pt idx="162">
                  <c:v>2400</c:v>
                </c:pt>
                <c:pt idx="163">
                  <c:v>2300</c:v>
                </c:pt>
                <c:pt idx="164">
                  <c:v>2300</c:v>
                </c:pt>
                <c:pt idx="165">
                  <c:v>2300</c:v>
                </c:pt>
                <c:pt idx="166">
                  <c:v>2200</c:v>
                </c:pt>
                <c:pt idx="167">
                  <c:v>2000</c:v>
                </c:pt>
                <c:pt idx="168">
                  <c:v>1900</c:v>
                </c:pt>
                <c:pt idx="169">
                  <c:v>1900</c:v>
                </c:pt>
                <c:pt idx="170">
                  <c:v>2300</c:v>
                </c:pt>
                <c:pt idx="171">
                  <c:v>2300</c:v>
                </c:pt>
                <c:pt idx="172">
                  <c:v>2300</c:v>
                </c:pt>
                <c:pt idx="173">
                  <c:v>2600</c:v>
                </c:pt>
                <c:pt idx="174">
                  <c:v>2600</c:v>
                </c:pt>
                <c:pt idx="175">
                  <c:v>2600</c:v>
                </c:pt>
                <c:pt idx="176">
                  <c:v>2600</c:v>
                </c:pt>
                <c:pt idx="177">
                  <c:v>2700</c:v>
                </c:pt>
                <c:pt idx="178">
                  <c:v>2900</c:v>
                </c:pt>
                <c:pt idx="179">
                  <c:v>3000</c:v>
                </c:pt>
                <c:pt idx="180">
                  <c:v>3200</c:v>
                </c:pt>
                <c:pt idx="181">
                  <c:v>3300</c:v>
                </c:pt>
                <c:pt idx="182">
                  <c:v>3300</c:v>
                </c:pt>
                <c:pt idx="183">
                  <c:v>3300</c:v>
                </c:pt>
                <c:pt idx="184">
                  <c:v>3200</c:v>
                </c:pt>
                <c:pt idx="185">
                  <c:v>3000</c:v>
                </c:pt>
                <c:pt idx="186">
                  <c:v>2900</c:v>
                </c:pt>
                <c:pt idx="187">
                  <c:v>2900</c:v>
                </c:pt>
                <c:pt idx="188">
                  <c:v>2600</c:v>
                </c:pt>
                <c:pt idx="189">
                  <c:v>2700</c:v>
                </c:pt>
                <c:pt idx="190">
                  <c:v>2600</c:v>
                </c:pt>
                <c:pt idx="191">
                  <c:v>2700</c:v>
                </c:pt>
                <c:pt idx="192">
                  <c:v>2600</c:v>
                </c:pt>
                <c:pt idx="193">
                  <c:v>2500</c:v>
                </c:pt>
                <c:pt idx="194">
                  <c:v>2500</c:v>
                </c:pt>
                <c:pt idx="195">
                  <c:v>2500</c:v>
                </c:pt>
                <c:pt idx="196">
                  <c:v>2300</c:v>
                </c:pt>
                <c:pt idx="197">
                  <c:v>2300</c:v>
                </c:pt>
                <c:pt idx="198">
                  <c:v>2400</c:v>
                </c:pt>
                <c:pt idx="19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F-6F4E-A85B-354600FE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515919"/>
        <c:axId val="896154047"/>
      </c:lineChart>
      <c:catAx>
        <c:axId val="79351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54047"/>
        <c:crosses val="autoZero"/>
        <c:auto val="1"/>
        <c:lblAlgn val="ctr"/>
        <c:lblOffset val="100"/>
        <c:noMultiLvlLbl val="0"/>
      </c:catAx>
      <c:valAx>
        <c:axId val="89615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170</xdr:row>
      <xdr:rowOff>19050</xdr:rowOff>
    </xdr:from>
    <xdr:to>
      <xdr:col>11</xdr:col>
      <xdr:colOff>641350</xdr:colOff>
      <xdr:row>183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A9743-D9D2-0849-9E87-88C4E5B9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2AC7-F0B6-A04C-B7C9-D4D2A720689B}">
  <dimension ref="A1:AF201"/>
  <sheetViews>
    <sheetView tabSelected="1" topLeftCell="H1" workbookViewId="0">
      <selection activeCell="S18" sqref="S18"/>
    </sheetView>
  </sheetViews>
  <sheetFormatPr baseColWidth="10" defaultRowHeight="16" x14ac:dyDescent="0.2"/>
  <cols>
    <col min="1" max="9" width="10.83203125" style="2"/>
    <col min="10" max="10" width="21" style="2" customWidth="1"/>
    <col min="11" max="18" width="10.83203125" style="2"/>
    <col min="19" max="19" width="17.6640625" style="2" customWidth="1"/>
    <col min="20" max="20" width="19" style="2" customWidth="1"/>
    <col min="21" max="21" width="17.6640625" style="2" customWidth="1"/>
    <col min="22" max="22" width="17.83203125" style="2" customWidth="1"/>
    <col min="23" max="23" width="15" style="2" customWidth="1"/>
    <col min="24" max="16384" width="10.83203125" style="2"/>
  </cols>
  <sheetData>
    <row r="1" spans="1: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Q1" s="2" t="s">
        <v>15</v>
      </c>
      <c r="R1" s="4" t="s">
        <v>23</v>
      </c>
      <c r="S1" s="4" t="s">
        <v>24</v>
      </c>
      <c r="T1" s="4" t="s">
        <v>25</v>
      </c>
      <c r="U1" s="4" t="s">
        <v>16</v>
      </c>
      <c r="V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E1" s="4" t="s">
        <v>19</v>
      </c>
      <c r="AF1" s="4"/>
    </row>
    <row r="2" spans="1:32" x14ac:dyDescent="0.2">
      <c r="A2" s="2">
        <v>86400</v>
      </c>
      <c r="B2" s="2">
        <v>1</v>
      </c>
      <c r="C2" s="2">
        <v>3526100</v>
      </c>
      <c r="D2" s="2">
        <v>100</v>
      </c>
      <c r="E2" s="2">
        <v>0</v>
      </c>
      <c r="F2" s="2">
        <v>0</v>
      </c>
      <c r="G2" s="2">
        <v>0</v>
      </c>
      <c r="H2" s="2">
        <v>0</v>
      </c>
      <c r="I2" s="2">
        <v>100</v>
      </c>
      <c r="J2" s="2">
        <v>100</v>
      </c>
      <c r="K2" s="2">
        <v>0</v>
      </c>
      <c r="L2" s="2">
        <v>0</v>
      </c>
      <c r="M2" s="2">
        <v>0</v>
      </c>
      <c r="N2" s="2" t="s">
        <v>14</v>
      </c>
      <c r="Q2" s="2">
        <v>1</v>
      </c>
      <c r="R2" s="2">
        <v>100</v>
      </c>
      <c r="S2">
        <v>100</v>
      </c>
      <c r="T2">
        <v>100</v>
      </c>
      <c r="U2">
        <v>100</v>
      </c>
      <c r="V2">
        <v>100</v>
      </c>
      <c r="X2">
        <f>R3-R2</f>
        <v>100</v>
      </c>
      <c r="Y2">
        <f t="shared" ref="Y2:AB2" si="0">S3-S2</f>
        <v>100</v>
      </c>
      <c r="Z2">
        <f t="shared" si="0"/>
        <v>100</v>
      </c>
      <c r="AA2">
        <f t="shared" si="0"/>
        <v>100</v>
      </c>
      <c r="AB2">
        <f t="shared" si="0"/>
        <v>100</v>
      </c>
      <c r="AD2">
        <v>100</v>
      </c>
      <c r="AE2">
        <v>100</v>
      </c>
      <c r="AF2"/>
    </row>
    <row r="3" spans="1:32" x14ac:dyDescent="0.2">
      <c r="A3" s="2">
        <v>172800</v>
      </c>
      <c r="B3" s="2">
        <v>2</v>
      </c>
      <c r="C3" s="2">
        <v>3526000</v>
      </c>
      <c r="D3" s="2">
        <v>200</v>
      </c>
      <c r="E3" s="2">
        <v>0</v>
      </c>
      <c r="F3" s="2">
        <v>0</v>
      </c>
      <c r="G3" s="2">
        <v>0</v>
      </c>
      <c r="H3" s="2">
        <v>0</v>
      </c>
      <c r="I3" s="2">
        <v>200</v>
      </c>
      <c r="J3" s="2">
        <v>200</v>
      </c>
      <c r="K3" s="2">
        <v>0</v>
      </c>
      <c r="L3" s="2">
        <v>0</v>
      </c>
      <c r="M3" s="2">
        <v>0</v>
      </c>
      <c r="N3" s="2" t="s">
        <v>14</v>
      </c>
      <c r="Q3" s="2">
        <v>2</v>
      </c>
      <c r="R3" s="2">
        <v>200</v>
      </c>
      <c r="S3">
        <v>200</v>
      </c>
      <c r="T3">
        <v>200</v>
      </c>
      <c r="U3">
        <v>200</v>
      </c>
      <c r="V3">
        <v>200</v>
      </c>
      <c r="X3">
        <f t="shared" ref="X3:X49" si="1">R4-R3</f>
        <v>100</v>
      </c>
      <c r="Y3">
        <f t="shared" ref="Y3:Y50" si="2">S4-S3</f>
        <v>100</v>
      </c>
      <c r="Z3">
        <f t="shared" ref="Z3:Z50" si="3">T4-T3</f>
        <v>100</v>
      </c>
      <c r="AA3">
        <f t="shared" ref="AA3:AA50" si="4">U4-U3</f>
        <v>100</v>
      </c>
      <c r="AB3">
        <f t="shared" ref="AB3:AB50" si="5">V4-V3</f>
        <v>100</v>
      </c>
      <c r="AD3">
        <v>200</v>
      </c>
      <c r="AE3">
        <v>100</v>
      </c>
      <c r="AF3"/>
    </row>
    <row r="4" spans="1:32" x14ac:dyDescent="0.2">
      <c r="A4" s="2">
        <v>259200</v>
      </c>
      <c r="B4" s="2">
        <v>3</v>
      </c>
      <c r="C4" s="2">
        <v>3525900</v>
      </c>
      <c r="D4" s="2">
        <v>300</v>
      </c>
      <c r="E4" s="2">
        <v>0</v>
      </c>
      <c r="F4" s="2">
        <v>0</v>
      </c>
      <c r="G4" s="2">
        <v>0</v>
      </c>
      <c r="H4" s="2">
        <v>0</v>
      </c>
      <c r="I4" s="2">
        <v>300</v>
      </c>
      <c r="J4" s="2">
        <v>300</v>
      </c>
      <c r="K4" s="2">
        <v>0</v>
      </c>
      <c r="L4" s="2">
        <v>0</v>
      </c>
      <c r="M4" s="2">
        <v>0</v>
      </c>
      <c r="N4" s="2" t="s">
        <v>14</v>
      </c>
      <c r="Q4" s="2">
        <v>3</v>
      </c>
      <c r="R4" s="2">
        <v>300</v>
      </c>
      <c r="S4">
        <v>300</v>
      </c>
      <c r="T4">
        <v>300</v>
      </c>
      <c r="U4">
        <v>300</v>
      </c>
      <c r="V4">
        <v>300</v>
      </c>
      <c r="X4">
        <f t="shared" si="1"/>
        <v>100</v>
      </c>
      <c r="Y4">
        <f t="shared" si="2"/>
        <v>100</v>
      </c>
      <c r="Z4">
        <f t="shared" si="3"/>
        <v>100</v>
      </c>
      <c r="AA4">
        <f t="shared" si="4"/>
        <v>100</v>
      </c>
      <c r="AB4">
        <f t="shared" si="5"/>
        <v>100</v>
      </c>
      <c r="AD4">
        <v>300</v>
      </c>
      <c r="AE4">
        <v>100</v>
      </c>
      <c r="AF4"/>
    </row>
    <row r="5" spans="1:32" x14ac:dyDescent="0.2">
      <c r="A5" s="2">
        <v>345600</v>
      </c>
      <c r="B5" s="2">
        <v>4</v>
      </c>
      <c r="C5" s="2">
        <v>3525800</v>
      </c>
      <c r="D5" s="2">
        <v>400</v>
      </c>
      <c r="E5" s="2">
        <v>0</v>
      </c>
      <c r="F5" s="2">
        <v>0</v>
      </c>
      <c r="G5" s="2">
        <v>0</v>
      </c>
      <c r="H5" s="2">
        <v>0</v>
      </c>
      <c r="I5" s="2">
        <v>400</v>
      </c>
      <c r="J5" s="2">
        <v>400</v>
      </c>
      <c r="K5" s="2">
        <v>0</v>
      </c>
      <c r="L5" s="2">
        <v>0</v>
      </c>
      <c r="M5" s="2">
        <v>0</v>
      </c>
      <c r="N5" s="2" t="s">
        <v>14</v>
      </c>
      <c r="Q5" s="2">
        <v>4</v>
      </c>
      <c r="R5" s="2">
        <v>400</v>
      </c>
      <c r="S5">
        <v>400</v>
      </c>
      <c r="T5">
        <v>400</v>
      </c>
      <c r="U5">
        <v>400</v>
      </c>
      <c r="V5">
        <v>400</v>
      </c>
      <c r="X5">
        <f t="shared" si="1"/>
        <v>100</v>
      </c>
      <c r="Y5">
        <f t="shared" si="2"/>
        <v>100</v>
      </c>
      <c r="Z5">
        <f t="shared" si="3"/>
        <v>100</v>
      </c>
      <c r="AA5">
        <f t="shared" si="4"/>
        <v>100</v>
      </c>
      <c r="AB5">
        <f t="shared" si="5"/>
        <v>100</v>
      </c>
      <c r="AD5">
        <v>400</v>
      </c>
      <c r="AE5">
        <v>100</v>
      </c>
      <c r="AF5"/>
    </row>
    <row r="6" spans="1:32" x14ac:dyDescent="0.2">
      <c r="A6" s="2">
        <v>432000</v>
      </c>
      <c r="B6" s="2">
        <v>5</v>
      </c>
      <c r="C6" s="2">
        <v>3525700</v>
      </c>
      <c r="D6" s="2">
        <v>400</v>
      </c>
      <c r="E6" s="2">
        <v>100</v>
      </c>
      <c r="F6" s="2">
        <v>0</v>
      </c>
      <c r="G6" s="2">
        <v>0</v>
      </c>
      <c r="H6" s="2">
        <v>0</v>
      </c>
      <c r="I6" s="2">
        <v>500</v>
      </c>
      <c r="J6" s="2">
        <v>500</v>
      </c>
      <c r="K6" s="2">
        <v>0</v>
      </c>
      <c r="L6" s="2">
        <v>0</v>
      </c>
      <c r="M6" s="2">
        <v>0</v>
      </c>
      <c r="N6" s="2" t="s">
        <v>14</v>
      </c>
      <c r="Q6" s="2">
        <v>5</v>
      </c>
      <c r="R6" s="2">
        <v>500</v>
      </c>
      <c r="S6">
        <v>500</v>
      </c>
      <c r="T6">
        <v>500</v>
      </c>
      <c r="U6">
        <v>500</v>
      </c>
      <c r="V6">
        <v>500</v>
      </c>
      <c r="X6">
        <f t="shared" si="1"/>
        <v>600</v>
      </c>
      <c r="Y6">
        <f t="shared" si="2"/>
        <v>400</v>
      </c>
      <c r="Z6">
        <f t="shared" si="3"/>
        <v>400</v>
      </c>
      <c r="AA6">
        <f t="shared" si="4"/>
        <v>500</v>
      </c>
      <c r="AB6">
        <f t="shared" si="5"/>
        <v>500</v>
      </c>
      <c r="AD6">
        <v>500</v>
      </c>
      <c r="AE6">
        <v>400</v>
      </c>
      <c r="AF6"/>
    </row>
    <row r="7" spans="1:32" x14ac:dyDescent="0.2">
      <c r="A7" s="2">
        <v>518400</v>
      </c>
      <c r="B7" s="2">
        <v>6</v>
      </c>
      <c r="C7" s="2">
        <v>3525100</v>
      </c>
      <c r="D7" s="2">
        <v>900</v>
      </c>
      <c r="E7" s="2">
        <v>200</v>
      </c>
      <c r="F7" s="2">
        <v>0</v>
      </c>
      <c r="G7" s="2">
        <v>0</v>
      </c>
      <c r="H7" s="2">
        <v>0</v>
      </c>
      <c r="I7" s="2">
        <v>1100</v>
      </c>
      <c r="J7" s="2">
        <v>1100</v>
      </c>
      <c r="K7" s="2">
        <v>0</v>
      </c>
      <c r="L7" s="2">
        <v>0</v>
      </c>
      <c r="M7" s="2">
        <v>0</v>
      </c>
      <c r="N7" s="2" t="s">
        <v>14</v>
      </c>
      <c r="Q7" s="2">
        <v>6</v>
      </c>
      <c r="R7" s="2">
        <v>1100</v>
      </c>
      <c r="S7">
        <v>900</v>
      </c>
      <c r="T7">
        <v>900</v>
      </c>
      <c r="U7">
        <v>1000</v>
      </c>
      <c r="V7">
        <v>1000</v>
      </c>
      <c r="X7">
        <f t="shared" si="1"/>
        <v>600</v>
      </c>
      <c r="Y7">
        <f t="shared" si="2"/>
        <v>1300</v>
      </c>
      <c r="Z7">
        <f t="shared" si="3"/>
        <v>1200</v>
      </c>
      <c r="AA7">
        <f t="shared" si="4"/>
        <v>400</v>
      </c>
      <c r="AB7">
        <f t="shared" si="5"/>
        <v>1500</v>
      </c>
      <c r="AD7">
        <v>900</v>
      </c>
      <c r="AE7">
        <v>1300</v>
      </c>
      <c r="AF7"/>
    </row>
    <row r="8" spans="1:32" x14ac:dyDescent="0.2">
      <c r="A8" s="2">
        <v>604800</v>
      </c>
      <c r="B8" s="2">
        <v>7</v>
      </c>
      <c r="C8" s="2">
        <v>3524500</v>
      </c>
      <c r="D8" s="2">
        <v>1400</v>
      </c>
      <c r="E8" s="2">
        <v>300</v>
      </c>
      <c r="F8" s="2">
        <v>0</v>
      </c>
      <c r="G8" s="2">
        <v>0</v>
      </c>
      <c r="H8" s="2">
        <v>0</v>
      </c>
      <c r="I8" s="2">
        <v>1700</v>
      </c>
      <c r="J8" s="2">
        <v>1700</v>
      </c>
      <c r="K8" s="2">
        <v>0</v>
      </c>
      <c r="L8" s="2">
        <v>0</v>
      </c>
      <c r="M8" s="2">
        <v>0</v>
      </c>
      <c r="N8" s="2" t="s">
        <v>14</v>
      </c>
      <c r="Q8" s="2">
        <v>7</v>
      </c>
      <c r="R8" s="2">
        <v>1700</v>
      </c>
      <c r="S8">
        <v>2200</v>
      </c>
      <c r="T8">
        <v>2100</v>
      </c>
      <c r="U8">
        <v>1400</v>
      </c>
      <c r="V8">
        <v>2500</v>
      </c>
      <c r="X8">
        <f t="shared" si="1"/>
        <v>1100</v>
      </c>
      <c r="Y8">
        <f t="shared" si="2"/>
        <v>1100</v>
      </c>
      <c r="Z8">
        <f t="shared" si="3"/>
        <v>900</v>
      </c>
      <c r="AA8">
        <f t="shared" si="4"/>
        <v>700</v>
      </c>
      <c r="AB8">
        <f t="shared" si="5"/>
        <v>800</v>
      </c>
      <c r="AD8">
        <v>2200</v>
      </c>
      <c r="AE8">
        <v>1100</v>
      </c>
      <c r="AF8"/>
    </row>
    <row r="9" spans="1:32" x14ac:dyDescent="0.2">
      <c r="A9" s="2">
        <v>691200</v>
      </c>
      <c r="B9" s="2">
        <v>8</v>
      </c>
      <c r="C9" s="2">
        <v>3523400</v>
      </c>
      <c r="D9" s="2">
        <v>2400</v>
      </c>
      <c r="E9" s="2">
        <v>300</v>
      </c>
      <c r="F9" s="2">
        <v>100</v>
      </c>
      <c r="G9" s="2">
        <v>0</v>
      </c>
      <c r="H9" s="2">
        <v>0</v>
      </c>
      <c r="I9" s="2">
        <v>2800</v>
      </c>
      <c r="J9" s="2">
        <v>2800</v>
      </c>
      <c r="K9" s="2">
        <v>0</v>
      </c>
      <c r="L9" s="2">
        <v>0</v>
      </c>
      <c r="M9" s="2">
        <v>100</v>
      </c>
      <c r="N9" s="2" t="s">
        <v>14</v>
      </c>
      <c r="Q9" s="2">
        <v>8</v>
      </c>
      <c r="R9" s="2">
        <v>2800</v>
      </c>
      <c r="S9">
        <v>3300</v>
      </c>
      <c r="T9">
        <v>3000</v>
      </c>
      <c r="U9">
        <v>2100</v>
      </c>
      <c r="V9">
        <v>3300</v>
      </c>
      <c r="X9">
        <f t="shared" si="1"/>
        <v>1600</v>
      </c>
      <c r="Y9">
        <f t="shared" si="2"/>
        <v>600</v>
      </c>
      <c r="Z9">
        <f t="shared" si="3"/>
        <v>1600</v>
      </c>
      <c r="AA9">
        <f t="shared" si="4"/>
        <v>500</v>
      </c>
      <c r="AB9">
        <f t="shared" si="5"/>
        <v>300</v>
      </c>
      <c r="AD9">
        <v>3300</v>
      </c>
      <c r="AE9">
        <v>600</v>
      </c>
      <c r="AF9"/>
    </row>
    <row r="10" spans="1:32" x14ac:dyDescent="0.2">
      <c r="A10" s="2">
        <v>777600</v>
      </c>
      <c r="B10" s="2">
        <v>9</v>
      </c>
      <c r="C10" s="2">
        <v>3521800</v>
      </c>
      <c r="D10" s="2">
        <v>3400</v>
      </c>
      <c r="E10" s="2">
        <v>800</v>
      </c>
      <c r="F10" s="2">
        <v>200</v>
      </c>
      <c r="G10" s="2">
        <v>0</v>
      </c>
      <c r="H10" s="2">
        <v>0</v>
      </c>
      <c r="I10" s="2">
        <v>4400</v>
      </c>
      <c r="J10" s="2">
        <v>4400</v>
      </c>
      <c r="K10" s="2">
        <v>0</v>
      </c>
      <c r="L10" s="2">
        <v>0</v>
      </c>
      <c r="M10" s="2">
        <v>200</v>
      </c>
      <c r="N10" s="2" t="s">
        <v>14</v>
      </c>
      <c r="Q10" s="2">
        <v>9</v>
      </c>
      <c r="R10" s="2">
        <v>4400</v>
      </c>
      <c r="S10">
        <v>3900</v>
      </c>
      <c r="T10">
        <v>4600</v>
      </c>
      <c r="U10">
        <v>2600</v>
      </c>
      <c r="V10">
        <v>3600</v>
      </c>
      <c r="X10">
        <f t="shared" si="1"/>
        <v>2000</v>
      </c>
      <c r="Y10">
        <f t="shared" si="2"/>
        <v>1600</v>
      </c>
      <c r="Z10">
        <f t="shared" si="3"/>
        <v>1600</v>
      </c>
      <c r="AA10">
        <f t="shared" si="4"/>
        <v>600</v>
      </c>
      <c r="AB10">
        <f t="shared" si="5"/>
        <v>2200</v>
      </c>
      <c r="AD10">
        <v>3900</v>
      </c>
      <c r="AE10">
        <v>1600</v>
      </c>
      <c r="AF10"/>
    </row>
    <row r="11" spans="1:32" x14ac:dyDescent="0.2">
      <c r="A11" s="2">
        <v>864000</v>
      </c>
      <c r="B11" s="2">
        <v>10</v>
      </c>
      <c r="C11" s="2">
        <v>3519800</v>
      </c>
      <c r="D11" s="2">
        <v>4800</v>
      </c>
      <c r="E11" s="2">
        <v>1300</v>
      </c>
      <c r="F11" s="2">
        <v>300</v>
      </c>
      <c r="G11" s="2">
        <v>0</v>
      </c>
      <c r="H11" s="2">
        <v>0</v>
      </c>
      <c r="I11" s="2">
        <v>6400</v>
      </c>
      <c r="J11" s="2">
        <v>6400</v>
      </c>
      <c r="K11" s="2">
        <v>0</v>
      </c>
      <c r="L11" s="2">
        <v>0</v>
      </c>
      <c r="M11" s="2">
        <v>300</v>
      </c>
      <c r="N11" s="2" t="s">
        <v>14</v>
      </c>
      <c r="Q11" s="2">
        <v>10</v>
      </c>
      <c r="R11" s="2">
        <v>6400</v>
      </c>
      <c r="S11">
        <v>5500</v>
      </c>
      <c r="T11">
        <v>6200</v>
      </c>
      <c r="U11">
        <v>3200</v>
      </c>
      <c r="V11">
        <v>5800</v>
      </c>
      <c r="X11">
        <f t="shared" si="1"/>
        <v>3100</v>
      </c>
      <c r="Y11">
        <f t="shared" si="2"/>
        <v>6000</v>
      </c>
      <c r="Z11">
        <f t="shared" si="3"/>
        <v>6900</v>
      </c>
      <c r="AA11">
        <f t="shared" si="4"/>
        <v>3300</v>
      </c>
      <c r="AB11">
        <f t="shared" si="5"/>
        <v>7500</v>
      </c>
      <c r="AD11">
        <v>5500</v>
      </c>
      <c r="AE11">
        <v>6000</v>
      </c>
      <c r="AF11"/>
    </row>
    <row r="12" spans="1:32" x14ac:dyDescent="0.2">
      <c r="A12" s="2">
        <v>950400</v>
      </c>
      <c r="B12" s="2">
        <v>11</v>
      </c>
      <c r="C12" s="2">
        <v>3516700</v>
      </c>
      <c r="D12" s="2">
        <v>6800</v>
      </c>
      <c r="E12" s="2">
        <v>1900</v>
      </c>
      <c r="F12" s="2">
        <v>800</v>
      </c>
      <c r="G12" s="2">
        <v>0</v>
      </c>
      <c r="H12" s="2">
        <v>0</v>
      </c>
      <c r="I12" s="2">
        <v>9500</v>
      </c>
      <c r="J12" s="2">
        <v>9500</v>
      </c>
      <c r="K12" s="2">
        <v>0</v>
      </c>
      <c r="L12" s="2">
        <v>0</v>
      </c>
      <c r="M12" s="2">
        <v>800</v>
      </c>
      <c r="N12" s="2" t="s">
        <v>14</v>
      </c>
      <c r="Q12" s="2">
        <v>11</v>
      </c>
      <c r="R12" s="2">
        <v>9500</v>
      </c>
      <c r="S12">
        <v>11500</v>
      </c>
      <c r="T12">
        <v>13100</v>
      </c>
      <c r="U12">
        <v>6500</v>
      </c>
      <c r="V12">
        <v>13300</v>
      </c>
      <c r="X12">
        <f t="shared" si="1"/>
        <v>7500</v>
      </c>
      <c r="Y12">
        <f t="shared" si="2"/>
        <v>6400</v>
      </c>
      <c r="Z12">
        <f t="shared" si="3"/>
        <v>5300</v>
      </c>
      <c r="AA12">
        <f t="shared" si="4"/>
        <v>6300</v>
      </c>
      <c r="AB12">
        <f t="shared" si="5"/>
        <v>5600</v>
      </c>
      <c r="AD12">
        <v>11500</v>
      </c>
      <c r="AE12">
        <v>6400</v>
      </c>
      <c r="AF12"/>
    </row>
    <row r="13" spans="1:32" x14ac:dyDescent="0.2">
      <c r="A13" s="2">
        <v>1036800</v>
      </c>
      <c r="B13" s="2">
        <v>12</v>
      </c>
      <c r="C13" s="2">
        <v>3509200</v>
      </c>
      <c r="D13" s="2">
        <v>12700</v>
      </c>
      <c r="E13" s="2">
        <v>2900</v>
      </c>
      <c r="F13" s="2">
        <v>1400</v>
      </c>
      <c r="G13" s="2">
        <v>0</v>
      </c>
      <c r="H13" s="2">
        <v>0</v>
      </c>
      <c r="I13" s="2">
        <v>17000</v>
      </c>
      <c r="J13" s="2">
        <v>17000</v>
      </c>
      <c r="K13" s="2">
        <v>0</v>
      </c>
      <c r="L13" s="2">
        <v>0</v>
      </c>
      <c r="M13" s="2">
        <v>1400</v>
      </c>
      <c r="N13" s="2" t="s">
        <v>14</v>
      </c>
      <c r="Q13" s="2">
        <v>12</v>
      </c>
      <c r="R13" s="2">
        <v>17000</v>
      </c>
      <c r="S13">
        <v>17900</v>
      </c>
      <c r="T13">
        <v>18400</v>
      </c>
      <c r="U13">
        <v>12800</v>
      </c>
      <c r="V13">
        <v>18900</v>
      </c>
      <c r="X13">
        <f t="shared" si="1"/>
        <v>9700</v>
      </c>
      <c r="Y13">
        <f t="shared" si="2"/>
        <v>2400</v>
      </c>
      <c r="Z13">
        <f t="shared" si="3"/>
        <v>7800</v>
      </c>
      <c r="AA13">
        <f t="shared" si="4"/>
        <v>3700</v>
      </c>
      <c r="AB13">
        <f t="shared" si="5"/>
        <v>1300</v>
      </c>
      <c r="AD13">
        <v>17900</v>
      </c>
      <c r="AE13">
        <v>2400</v>
      </c>
      <c r="AF13"/>
    </row>
    <row r="14" spans="1:32" x14ac:dyDescent="0.2">
      <c r="A14" s="2">
        <v>1123200</v>
      </c>
      <c r="B14" s="2">
        <v>13</v>
      </c>
      <c r="C14" s="2">
        <v>3499500</v>
      </c>
      <c r="D14" s="2">
        <v>20400</v>
      </c>
      <c r="E14" s="2">
        <v>4000</v>
      </c>
      <c r="F14" s="2">
        <v>2300</v>
      </c>
      <c r="G14" s="2">
        <v>0</v>
      </c>
      <c r="H14" s="2">
        <v>0</v>
      </c>
      <c r="I14" s="2">
        <v>26700</v>
      </c>
      <c r="J14" s="2">
        <v>26700</v>
      </c>
      <c r="K14" s="2">
        <v>0</v>
      </c>
      <c r="L14" s="2">
        <v>0</v>
      </c>
      <c r="M14" s="2">
        <v>2300</v>
      </c>
      <c r="N14" s="2" t="s">
        <v>14</v>
      </c>
      <c r="Q14" s="2">
        <v>13</v>
      </c>
      <c r="R14" s="2">
        <v>26700</v>
      </c>
      <c r="S14">
        <v>20300</v>
      </c>
      <c r="T14">
        <v>26200</v>
      </c>
      <c r="U14">
        <v>16500</v>
      </c>
      <c r="V14">
        <v>20200</v>
      </c>
      <c r="X14">
        <f t="shared" si="1"/>
        <v>12600</v>
      </c>
      <c r="Y14">
        <f t="shared" si="2"/>
        <v>8200</v>
      </c>
      <c r="Z14">
        <f t="shared" si="3"/>
        <v>7300</v>
      </c>
      <c r="AA14">
        <f t="shared" si="4"/>
        <v>3500</v>
      </c>
      <c r="AB14">
        <f t="shared" si="5"/>
        <v>15700</v>
      </c>
      <c r="AD14">
        <v>20300</v>
      </c>
      <c r="AE14">
        <v>8200</v>
      </c>
      <c r="AF14"/>
    </row>
    <row r="15" spans="1:32" x14ac:dyDescent="0.2">
      <c r="A15" s="2">
        <v>1209600</v>
      </c>
      <c r="B15" s="2">
        <v>14</v>
      </c>
      <c r="C15" s="2">
        <v>3486900</v>
      </c>
      <c r="D15" s="2">
        <v>29900</v>
      </c>
      <c r="E15" s="2">
        <v>5900</v>
      </c>
      <c r="F15" s="2">
        <v>3500</v>
      </c>
      <c r="G15" s="2">
        <v>0</v>
      </c>
      <c r="H15" s="2">
        <v>0</v>
      </c>
      <c r="I15" s="2">
        <v>39300</v>
      </c>
      <c r="J15" s="2">
        <v>39300</v>
      </c>
      <c r="K15" s="2">
        <v>0</v>
      </c>
      <c r="L15" s="2">
        <v>0</v>
      </c>
      <c r="M15" s="2">
        <v>3500</v>
      </c>
      <c r="N15" s="2" t="s">
        <v>14</v>
      </c>
      <c r="Q15" s="2">
        <v>14</v>
      </c>
      <c r="R15" s="2">
        <v>39300</v>
      </c>
      <c r="S15">
        <v>28500</v>
      </c>
      <c r="T15">
        <v>33500</v>
      </c>
      <c r="U15">
        <v>20000</v>
      </c>
      <c r="V15">
        <v>35900</v>
      </c>
      <c r="X15">
        <f t="shared" si="1"/>
        <v>15200</v>
      </c>
      <c r="Y15">
        <f t="shared" si="2"/>
        <v>23600</v>
      </c>
      <c r="Z15">
        <f t="shared" si="3"/>
        <v>26000</v>
      </c>
      <c r="AA15">
        <f t="shared" si="4"/>
        <v>19200</v>
      </c>
      <c r="AB15">
        <f t="shared" si="5"/>
        <v>32300</v>
      </c>
      <c r="AD15">
        <v>28500</v>
      </c>
      <c r="AE15">
        <v>23600</v>
      </c>
      <c r="AF15"/>
    </row>
    <row r="16" spans="1:32" x14ac:dyDescent="0.2">
      <c r="A16" s="2">
        <v>1296000</v>
      </c>
      <c r="B16" s="2">
        <v>15</v>
      </c>
      <c r="C16" s="2">
        <v>3471700</v>
      </c>
      <c r="D16" s="2">
        <v>37600</v>
      </c>
      <c r="E16" s="2">
        <v>11600</v>
      </c>
      <c r="F16" s="2">
        <v>5200</v>
      </c>
      <c r="G16" s="2">
        <v>100</v>
      </c>
      <c r="H16" s="2">
        <v>0</v>
      </c>
      <c r="I16" s="2">
        <v>54500</v>
      </c>
      <c r="J16" s="2">
        <v>54500</v>
      </c>
      <c r="K16" s="2">
        <v>100</v>
      </c>
      <c r="L16" s="2">
        <v>0</v>
      </c>
      <c r="M16" s="2">
        <v>5300</v>
      </c>
      <c r="N16" s="2" t="s">
        <v>14</v>
      </c>
      <c r="Q16" s="2">
        <v>15</v>
      </c>
      <c r="R16" s="2">
        <v>54500</v>
      </c>
      <c r="S16">
        <v>52100</v>
      </c>
      <c r="T16">
        <v>59500</v>
      </c>
      <c r="U16">
        <v>39200</v>
      </c>
      <c r="V16">
        <v>68200</v>
      </c>
      <c r="X16">
        <f t="shared" si="1"/>
        <v>34300</v>
      </c>
      <c r="Y16">
        <f t="shared" si="2"/>
        <v>33100</v>
      </c>
      <c r="Z16">
        <f t="shared" si="3"/>
        <v>24200</v>
      </c>
      <c r="AA16">
        <f t="shared" si="4"/>
        <v>36100</v>
      </c>
      <c r="AB16">
        <f t="shared" si="5"/>
        <v>27000</v>
      </c>
      <c r="AD16">
        <v>52100</v>
      </c>
      <c r="AE16">
        <v>33100</v>
      </c>
      <c r="AF16"/>
    </row>
    <row r="17" spans="1:32" x14ac:dyDescent="0.2">
      <c r="A17" s="2">
        <v>1382400</v>
      </c>
      <c r="B17" s="2">
        <v>16</v>
      </c>
      <c r="C17" s="2">
        <v>3437400</v>
      </c>
      <c r="D17" s="2">
        <v>62200</v>
      </c>
      <c r="E17" s="2">
        <v>18600</v>
      </c>
      <c r="F17" s="2">
        <v>7800</v>
      </c>
      <c r="G17" s="2">
        <v>200</v>
      </c>
      <c r="H17" s="2">
        <v>0</v>
      </c>
      <c r="I17" s="2">
        <v>88800</v>
      </c>
      <c r="J17" s="2">
        <v>88800</v>
      </c>
      <c r="K17" s="2">
        <v>200</v>
      </c>
      <c r="L17" s="2">
        <v>0</v>
      </c>
      <c r="M17" s="2">
        <v>8000</v>
      </c>
      <c r="N17" s="2" t="s">
        <v>14</v>
      </c>
      <c r="Q17" s="2">
        <v>16</v>
      </c>
      <c r="R17" s="2">
        <v>88800</v>
      </c>
      <c r="S17">
        <v>85200</v>
      </c>
      <c r="T17">
        <v>83700</v>
      </c>
      <c r="U17">
        <v>75300</v>
      </c>
      <c r="V17">
        <v>95200</v>
      </c>
      <c r="X17">
        <f t="shared" si="1"/>
        <v>47100</v>
      </c>
      <c r="Y17">
        <f t="shared" si="2"/>
        <v>15900</v>
      </c>
      <c r="Z17">
        <f t="shared" si="3"/>
        <v>29100</v>
      </c>
      <c r="AA17">
        <f t="shared" si="4"/>
        <v>21700</v>
      </c>
      <c r="AB17">
        <f t="shared" si="5"/>
        <v>7300</v>
      </c>
      <c r="AD17">
        <v>85200</v>
      </c>
      <c r="AE17">
        <v>16000</v>
      </c>
      <c r="AF17"/>
    </row>
    <row r="18" spans="1:32" x14ac:dyDescent="0.2">
      <c r="A18" s="2">
        <v>1468800</v>
      </c>
      <c r="B18" s="2">
        <v>17</v>
      </c>
      <c r="C18" s="2">
        <v>3390200</v>
      </c>
      <c r="D18" s="2">
        <v>96800</v>
      </c>
      <c r="E18" s="2">
        <v>25100</v>
      </c>
      <c r="F18" s="2">
        <v>13800</v>
      </c>
      <c r="G18" s="2">
        <v>200</v>
      </c>
      <c r="H18" s="2">
        <v>0</v>
      </c>
      <c r="I18" s="2">
        <v>135900</v>
      </c>
      <c r="J18" s="2">
        <v>136000</v>
      </c>
      <c r="K18" s="2">
        <v>200</v>
      </c>
      <c r="L18" s="2">
        <v>100</v>
      </c>
      <c r="M18" s="2">
        <v>14000</v>
      </c>
      <c r="N18" s="2" t="s">
        <v>14</v>
      </c>
      <c r="Q18" s="2">
        <v>17</v>
      </c>
      <c r="R18" s="2">
        <v>135900</v>
      </c>
      <c r="S18">
        <v>101100</v>
      </c>
      <c r="T18">
        <v>112800</v>
      </c>
      <c r="U18">
        <v>97000</v>
      </c>
      <c r="V18">
        <v>102500</v>
      </c>
      <c r="X18">
        <f t="shared" si="1"/>
        <v>55400</v>
      </c>
      <c r="Y18">
        <f t="shared" si="2"/>
        <v>38200</v>
      </c>
      <c r="Z18">
        <f t="shared" si="3"/>
        <v>34800</v>
      </c>
      <c r="AA18">
        <f t="shared" si="4"/>
        <v>14200</v>
      </c>
      <c r="AB18">
        <f t="shared" si="5"/>
        <v>78800</v>
      </c>
      <c r="AD18">
        <v>101100</v>
      </c>
      <c r="AE18">
        <v>38300</v>
      </c>
      <c r="AF18"/>
    </row>
    <row r="19" spans="1:32" x14ac:dyDescent="0.2">
      <c r="A19" s="2">
        <v>1555200</v>
      </c>
      <c r="B19" s="2">
        <v>18</v>
      </c>
      <c r="C19" s="2">
        <v>3334700</v>
      </c>
      <c r="D19" s="2">
        <v>137100</v>
      </c>
      <c r="E19" s="2">
        <v>32900</v>
      </c>
      <c r="F19" s="2">
        <v>21000</v>
      </c>
      <c r="G19" s="2">
        <v>300</v>
      </c>
      <c r="H19" s="2">
        <v>0</v>
      </c>
      <c r="I19" s="2">
        <v>191300</v>
      </c>
      <c r="J19" s="2">
        <v>191500</v>
      </c>
      <c r="K19" s="2">
        <v>300</v>
      </c>
      <c r="L19" s="2">
        <v>200</v>
      </c>
      <c r="M19" s="2">
        <v>21400</v>
      </c>
      <c r="N19" s="2" t="s">
        <v>14</v>
      </c>
      <c r="Q19" s="2">
        <v>18</v>
      </c>
      <c r="R19" s="2">
        <v>191300</v>
      </c>
      <c r="S19">
        <v>139300</v>
      </c>
      <c r="T19">
        <v>147600</v>
      </c>
      <c r="U19">
        <v>111200</v>
      </c>
      <c r="V19">
        <v>181300</v>
      </c>
      <c r="X19">
        <f t="shared" si="1"/>
        <v>73500</v>
      </c>
      <c r="Y19">
        <f t="shared" si="2"/>
        <v>96000</v>
      </c>
      <c r="Z19">
        <f t="shared" si="3"/>
        <v>83600</v>
      </c>
      <c r="AA19">
        <f t="shared" si="4"/>
        <v>78400</v>
      </c>
      <c r="AB19">
        <f t="shared" si="5"/>
        <v>128900</v>
      </c>
      <c r="AD19">
        <v>139300</v>
      </c>
      <c r="AE19">
        <v>96100</v>
      </c>
      <c r="AF19"/>
    </row>
    <row r="20" spans="1:32" x14ac:dyDescent="0.2">
      <c r="A20" s="2">
        <v>1641600</v>
      </c>
      <c r="B20" s="2">
        <v>19</v>
      </c>
      <c r="C20" s="2">
        <v>3261100</v>
      </c>
      <c r="D20" s="2">
        <v>176400</v>
      </c>
      <c r="E20" s="2">
        <v>57100</v>
      </c>
      <c r="F20" s="2">
        <v>30800</v>
      </c>
      <c r="G20" s="2">
        <v>500</v>
      </c>
      <c r="H20" s="2">
        <v>0</v>
      </c>
      <c r="I20" s="2">
        <v>264800</v>
      </c>
      <c r="J20" s="2">
        <v>265100</v>
      </c>
      <c r="K20" s="2">
        <v>500</v>
      </c>
      <c r="L20" s="2">
        <v>300</v>
      </c>
      <c r="M20" s="2">
        <v>31400</v>
      </c>
      <c r="N20" s="2" t="s">
        <v>14</v>
      </c>
      <c r="Q20" s="2">
        <v>19</v>
      </c>
      <c r="R20" s="2">
        <v>264800</v>
      </c>
      <c r="S20">
        <v>235300</v>
      </c>
      <c r="T20">
        <v>231200</v>
      </c>
      <c r="U20">
        <v>189600</v>
      </c>
      <c r="V20">
        <v>310200</v>
      </c>
      <c r="X20">
        <f t="shared" si="1"/>
        <v>113100</v>
      </c>
      <c r="Y20">
        <f t="shared" si="2"/>
        <v>137900</v>
      </c>
      <c r="Z20">
        <f t="shared" si="3"/>
        <v>99200</v>
      </c>
      <c r="AA20">
        <f t="shared" si="4"/>
        <v>111100</v>
      </c>
      <c r="AB20">
        <f t="shared" si="5"/>
        <v>105800</v>
      </c>
      <c r="AD20">
        <v>235300</v>
      </c>
      <c r="AE20">
        <v>138000</v>
      </c>
      <c r="AF20"/>
    </row>
    <row r="21" spans="1:32" x14ac:dyDescent="0.2">
      <c r="A21" s="2">
        <v>1728000</v>
      </c>
      <c r="B21" s="2">
        <v>20</v>
      </c>
      <c r="C21" s="2">
        <v>3147900</v>
      </c>
      <c r="D21" s="2">
        <v>242400</v>
      </c>
      <c r="E21" s="2">
        <v>92500</v>
      </c>
      <c r="F21" s="2">
        <v>42400</v>
      </c>
      <c r="G21" s="2">
        <v>600</v>
      </c>
      <c r="H21" s="2">
        <v>0</v>
      </c>
      <c r="I21" s="2">
        <v>377900</v>
      </c>
      <c r="J21" s="2">
        <v>378300</v>
      </c>
      <c r="K21" s="2">
        <v>600</v>
      </c>
      <c r="L21" s="2">
        <v>400</v>
      </c>
      <c r="M21" s="2">
        <v>43100</v>
      </c>
      <c r="N21" s="2" t="s">
        <v>14</v>
      </c>
      <c r="Q21" s="2">
        <v>20</v>
      </c>
      <c r="R21" s="2">
        <v>377900</v>
      </c>
      <c r="S21">
        <v>373200</v>
      </c>
      <c r="T21">
        <v>330400</v>
      </c>
      <c r="U21">
        <v>300700</v>
      </c>
      <c r="V21">
        <v>416000</v>
      </c>
      <c r="X21">
        <f t="shared" si="1"/>
        <v>187000</v>
      </c>
      <c r="Y21">
        <f t="shared" si="2"/>
        <v>65100</v>
      </c>
      <c r="Z21">
        <f t="shared" si="3"/>
        <v>116100</v>
      </c>
      <c r="AA21">
        <f t="shared" si="4"/>
        <v>72300</v>
      </c>
      <c r="AB21">
        <f t="shared" si="5"/>
        <v>35000</v>
      </c>
      <c r="AD21">
        <v>373200</v>
      </c>
      <c r="AE21">
        <v>65500</v>
      </c>
      <c r="AF21"/>
    </row>
    <row r="22" spans="1:32" x14ac:dyDescent="0.2">
      <c r="A22" s="2">
        <v>1814400</v>
      </c>
      <c r="B22" s="2">
        <v>21</v>
      </c>
      <c r="C22" s="2">
        <v>2960400</v>
      </c>
      <c r="D22" s="2">
        <v>374400</v>
      </c>
      <c r="E22" s="2">
        <v>121100</v>
      </c>
      <c r="F22" s="2">
        <v>68600</v>
      </c>
      <c r="G22" s="2">
        <v>800</v>
      </c>
      <c r="H22" s="2">
        <v>0</v>
      </c>
      <c r="I22" s="2">
        <v>564900</v>
      </c>
      <c r="J22" s="2">
        <v>565800</v>
      </c>
      <c r="K22" s="2">
        <v>800</v>
      </c>
      <c r="L22" s="2">
        <v>900</v>
      </c>
      <c r="M22" s="2">
        <v>69800</v>
      </c>
      <c r="N22" s="2" t="s">
        <v>14</v>
      </c>
      <c r="Q22" s="2">
        <v>21</v>
      </c>
      <c r="R22" s="2">
        <v>564900</v>
      </c>
      <c r="S22">
        <v>438300</v>
      </c>
      <c r="T22">
        <v>446500</v>
      </c>
      <c r="U22">
        <v>373000</v>
      </c>
      <c r="V22">
        <v>451000</v>
      </c>
      <c r="X22">
        <f t="shared" si="1"/>
        <v>199100</v>
      </c>
      <c r="Y22">
        <f t="shared" si="2"/>
        <v>137500</v>
      </c>
      <c r="Z22">
        <f t="shared" si="3"/>
        <v>122100</v>
      </c>
      <c r="AA22">
        <f t="shared" si="4"/>
        <v>49600</v>
      </c>
      <c r="AB22">
        <f t="shared" si="5"/>
        <v>277400</v>
      </c>
      <c r="AD22">
        <v>438300</v>
      </c>
      <c r="AE22">
        <v>138600</v>
      </c>
      <c r="AF22"/>
    </row>
    <row r="23" spans="1:32" x14ac:dyDescent="0.2">
      <c r="A23" s="2">
        <v>1900800</v>
      </c>
      <c r="B23" s="2">
        <v>22</v>
      </c>
      <c r="C23" s="2">
        <v>2760800</v>
      </c>
      <c r="D23" s="2">
        <v>500400</v>
      </c>
      <c r="E23" s="2">
        <v>158600</v>
      </c>
      <c r="F23" s="2">
        <v>103400</v>
      </c>
      <c r="G23" s="2">
        <v>1500</v>
      </c>
      <c r="H23" s="2">
        <v>100</v>
      </c>
      <c r="I23" s="2">
        <v>764000</v>
      </c>
      <c r="J23" s="2">
        <v>765400</v>
      </c>
      <c r="K23" s="2">
        <v>1600</v>
      </c>
      <c r="L23" s="2">
        <v>1400</v>
      </c>
      <c r="M23" s="2">
        <v>105500</v>
      </c>
      <c r="N23" s="2" t="s">
        <v>14</v>
      </c>
      <c r="Q23" s="2">
        <v>22</v>
      </c>
      <c r="R23" s="2">
        <v>764000</v>
      </c>
      <c r="S23">
        <v>575800</v>
      </c>
      <c r="T23">
        <v>568600</v>
      </c>
      <c r="U23">
        <v>422600</v>
      </c>
      <c r="V23">
        <v>728400</v>
      </c>
      <c r="X23">
        <f t="shared" si="1"/>
        <v>237300</v>
      </c>
      <c r="Y23">
        <f t="shared" si="2"/>
        <v>312900</v>
      </c>
      <c r="Z23">
        <f t="shared" si="3"/>
        <v>205500</v>
      </c>
      <c r="AA23">
        <f t="shared" si="4"/>
        <v>231800</v>
      </c>
      <c r="AB23">
        <f t="shared" si="5"/>
        <v>358900</v>
      </c>
      <c r="AD23">
        <v>575800</v>
      </c>
      <c r="AE23">
        <v>314000</v>
      </c>
      <c r="AF23"/>
    </row>
    <row r="24" spans="1:32" x14ac:dyDescent="0.2">
      <c r="A24" s="2">
        <v>1987200</v>
      </c>
      <c r="B24" s="2">
        <v>23</v>
      </c>
      <c r="C24" s="2">
        <v>2522400</v>
      </c>
      <c r="D24" s="2">
        <v>625600</v>
      </c>
      <c r="E24" s="2">
        <v>227800</v>
      </c>
      <c r="F24" s="2">
        <v>145500</v>
      </c>
      <c r="G24" s="2">
        <v>2200</v>
      </c>
      <c r="H24" s="2">
        <v>200</v>
      </c>
      <c r="I24" s="2">
        <v>1001300</v>
      </c>
      <c r="J24" s="2">
        <v>1003800</v>
      </c>
      <c r="K24" s="2">
        <v>2400</v>
      </c>
      <c r="L24" s="2">
        <v>2500</v>
      </c>
      <c r="M24" s="2">
        <v>148800</v>
      </c>
      <c r="N24" s="2" t="s">
        <v>14</v>
      </c>
      <c r="Q24" s="2">
        <v>23</v>
      </c>
      <c r="R24" s="2">
        <v>1001300</v>
      </c>
      <c r="S24">
        <v>888700</v>
      </c>
      <c r="T24">
        <v>774100</v>
      </c>
      <c r="U24">
        <v>654400</v>
      </c>
      <c r="V24">
        <v>1087300</v>
      </c>
      <c r="X24">
        <f t="shared" si="1"/>
        <v>251000</v>
      </c>
      <c r="Y24">
        <f t="shared" si="2"/>
        <v>358000</v>
      </c>
      <c r="Z24">
        <f t="shared" si="3"/>
        <v>241100</v>
      </c>
      <c r="AA24">
        <f t="shared" si="4"/>
        <v>252700</v>
      </c>
      <c r="AB24">
        <f t="shared" si="5"/>
        <v>231600</v>
      </c>
      <c r="AD24">
        <v>888700</v>
      </c>
      <c r="AE24">
        <v>358600</v>
      </c>
      <c r="AF24"/>
    </row>
    <row r="25" spans="1:32" x14ac:dyDescent="0.2">
      <c r="A25" s="2">
        <v>2073600</v>
      </c>
      <c r="B25" s="2">
        <v>24</v>
      </c>
      <c r="C25" s="2">
        <v>2269900</v>
      </c>
      <c r="D25" s="2">
        <v>690600</v>
      </c>
      <c r="E25" s="2">
        <v>356600</v>
      </c>
      <c r="F25" s="2">
        <v>202200</v>
      </c>
      <c r="G25" s="2">
        <v>2500</v>
      </c>
      <c r="H25" s="2">
        <v>400</v>
      </c>
      <c r="I25" s="2">
        <v>1252300</v>
      </c>
      <c r="J25" s="2">
        <v>1256300</v>
      </c>
      <c r="K25" s="2">
        <v>2900</v>
      </c>
      <c r="L25" s="2">
        <v>4000</v>
      </c>
      <c r="M25" s="2">
        <v>206200</v>
      </c>
      <c r="N25" s="2" t="s">
        <v>14</v>
      </c>
      <c r="Q25" s="2">
        <v>24</v>
      </c>
      <c r="R25" s="2">
        <v>1252300</v>
      </c>
      <c r="S25">
        <v>1246700</v>
      </c>
      <c r="T25">
        <v>1015200</v>
      </c>
      <c r="U25">
        <v>907100</v>
      </c>
      <c r="V25">
        <v>1318900</v>
      </c>
      <c r="X25">
        <f t="shared" si="1"/>
        <v>429000</v>
      </c>
      <c r="Y25">
        <f t="shared" si="2"/>
        <v>168800</v>
      </c>
      <c r="Z25">
        <f t="shared" si="3"/>
        <v>299700</v>
      </c>
      <c r="AA25">
        <f t="shared" si="4"/>
        <v>160000</v>
      </c>
      <c r="AB25">
        <f t="shared" si="5"/>
        <v>97400</v>
      </c>
      <c r="AD25">
        <v>1246700</v>
      </c>
      <c r="AE25">
        <v>170100</v>
      </c>
      <c r="AF25"/>
    </row>
    <row r="26" spans="1:32" x14ac:dyDescent="0.2">
      <c r="A26" s="2">
        <v>2160000</v>
      </c>
      <c r="B26" s="2">
        <v>25</v>
      </c>
      <c r="C26" s="2">
        <v>1839100</v>
      </c>
      <c r="D26" s="2">
        <v>921800</v>
      </c>
      <c r="E26" s="2">
        <v>465900</v>
      </c>
      <c r="F26" s="2">
        <v>289500</v>
      </c>
      <c r="G26" s="2">
        <v>3600</v>
      </c>
      <c r="H26" s="2">
        <v>500</v>
      </c>
      <c r="I26" s="2">
        <v>1681300</v>
      </c>
      <c r="J26" s="2">
        <v>1687100</v>
      </c>
      <c r="K26" s="2">
        <v>4100</v>
      </c>
      <c r="L26" s="2">
        <v>5800</v>
      </c>
      <c r="M26" s="2">
        <v>295200</v>
      </c>
      <c r="N26" s="2" t="s">
        <v>14</v>
      </c>
      <c r="Q26" s="2">
        <v>25</v>
      </c>
      <c r="R26" s="2">
        <v>1681300</v>
      </c>
      <c r="S26">
        <v>1415500</v>
      </c>
      <c r="T26">
        <v>1314900</v>
      </c>
      <c r="U26">
        <v>1067100</v>
      </c>
      <c r="V26">
        <v>1416300</v>
      </c>
      <c r="X26">
        <f t="shared" si="1"/>
        <v>348200</v>
      </c>
      <c r="Y26">
        <f t="shared" si="2"/>
        <v>288300</v>
      </c>
      <c r="Z26">
        <f t="shared" si="3"/>
        <v>234500</v>
      </c>
      <c r="AA26">
        <f t="shared" si="4"/>
        <v>123600</v>
      </c>
      <c r="AB26">
        <f t="shared" si="5"/>
        <v>463500</v>
      </c>
      <c r="AD26">
        <v>1415500</v>
      </c>
      <c r="AE26">
        <v>294000</v>
      </c>
      <c r="AF26"/>
    </row>
    <row r="27" spans="1:32" x14ac:dyDescent="0.2">
      <c r="A27" s="2">
        <v>2246400</v>
      </c>
      <c r="B27" s="2">
        <v>26</v>
      </c>
      <c r="C27" s="2">
        <v>1487900</v>
      </c>
      <c r="D27" s="2">
        <v>1034600</v>
      </c>
      <c r="E27" s="2">
        <v>555200</v>
      </c>
      <c r="F27" s="2">
        <v>434100</v>
      </c>
      <c r="G27" s="2">
        <v>4900</v>
      </c>
      <c r="H27" s="2">
        <v>700</v>
      </c>
      <c r="I27" s="2">
        <v>2029500</v>
      </c>
      <c r="J27" s="2">
        <v>2038300</v>
      </c>
      <c r="K27" s="2">
        <v>5600</v>
      </c>
      <c r="L27" s="2">
        <v>8800</v>
      </c>
      <c r="M27" s="2">
        <v>442300</v>
      </c>
      <c r="N27" s="2" t="s">
        <v>14</v>
      </c>
      <c r="Q27" s="2">
        <v>26</v>
      </c>
      <c r="R27" s="2">
        <v>2029500</v>
      </c>
      <c r="S27">
        <v>1703800</v>
      </c>
      <c r="T27">
        <v>1549400</v>
      </c>
      <c r="U27">
        <v>1190700</v>
      </c>
      <c r="V27">
        <v>1879800</v>
      </c>
      <c r="X27">
        <f t="shared" si="1"/>
        <v>280900</v>
      </c>
      <c r="Y27">
        <f t="shared" si="2"/>
        <v>443600</v>
      </c>
      <c r="Z27">
        <f t="shared" si="3"/>
        <v>288700</v>
      </c>
      <c r="AA27">
        <f t="shared" si="4"/>
        <v>349600</v>
      </c>
      <c r="AB27">
        <f t="shared" si="5"/>
        <v>380400</v>
      </c>
      <c r="AD27">
        <v>1703800</v>
      </c>
      <c r="AE27">
        <v>449600</v>
      </c>
      <c r="AF27"/>
    </row>
    <row r="28" spans="1:32" x14ac:dyDescent="0.2">
      <c r="A28" s="2">
        <v>2332800</v>
      </c>
      <c r="B28" s="2">
        <v>27</v>
      </c>
      <c r="C28" s="2">
        <v>1199700</v>
      </c>
      <c r="D28" s="2">
        <v>1070300</v>
      </c>
      <c r="E28" s="2">
        <v>645600</v>
      </c>
      <c r="F28" s="2">
        <v>586400</v>
      </c>
      <c r="G28" s="2">
        <v>7300</v>
      </c>
      <c r="H28" s="2">
        <v>800</v>
      </c>
      <c r="I28" s="2">
        <v>2310400</v>
      </c>
      <c r="J28" s="2">
        <v>2326500</v>
      </c>
      <c r="K28" s="2">
        <v>8100</v>
      </c>
      <c r="L28" s="2">
        <v>16100</v>
      </c>
      <c r="M28" s="2">
        <v>600300</v>
      </c>
      <c r="N28" s="2" t="s">
        <v>14</v>
      </c>
      <c r="Q28" s="2">
        <v>27</v>
      </c>
      <c r="R28" s="2">
        <v>2310400</v>
      </c>
      <c r="S28">
        <v>2147400</v>
      </c>
      <c r="T28">
        <v>1838100</v>
      </c>
      <c r="U28">
        <v>1540300</v>
      </c>
      <c r="V28">
        <v>2260200</v>
      </c>
      <c r="X28">
        <f t="shared" si="1"/>
        <v>218000</v>
      </c>
      <c r="Y28">
        <f t="shared" si="2"/>
        <v>353100</v>
      </c>
      <c r="Z28">
        <f t="shared" si="3"/>
        <v>261200</v>
      </c>
      <c r="AA28">
        <f t="shared" si="4"/>
        <v>265900</v>
      </c>
      <c r="AB28">
        <f t="shared" si="5"/>
        <v>177600</v>
      </c>
      <c r="AD28">
        <v>2147400</v>
      </c>
      <c r="AE28">
        <v>355300</v>
      </c>
      <c r="AF28"/>
    </row>
    <row r="29" spans="1:32" x14ac:dyDescent="0.2">
      <c r="A29" s="2">
        <v>2419200</v>
      </c>
      <c r="B29" s="2">
        <v>28</v>
      </c>
      <c r="C29" s="2">
        <v>972700</v>
      </c>
      <c r="D29" s="2">
        <v>866500</v>
      </c>
      <c r="E29" s="2">
        <v>882900</v>
      </c>
      <c r="F29" s="2">
        <v>768100</v>
      </c>
      <c r="G29" s="2">
        <v>9300</v>
      </c>
      <c r="H29" s="2">
        <v>1600</v>
      </c>
      <c r="I29" s="2">
        <v>2528400</v>
      </c>
      <c r="J29" s="2">
        <v>2553500</v>
      </c>
      <c r="K29" s="2">
        <v>11000</v>
      </c>
      <c r="L29" s="2">
        <v>25100</v>
      </c>
      <c r="M29" s="2">
        <v>785700</v>
      </c>
      <c r="N29" s="2" t="s">
        <v>14</v>
      </c>
      <c r="Q29" s="2">
        <v>28</v>
      </c>
      <c r="R29" s="2">
        <v>2528400</v>
      </c>
      <c r="S29">
        <v>2500500</v>
      </c>
      <c r="T29">
        <v>2099300</v>
      </c>
      <c r="U29">
        <v>1806200</v>
      </c>
      <c r="V29">
        <v>2437800</v>
      </c>
      <c r="X29">
        <f t="shared" si="1"/>
        <v>302100</v>
      </c>
      <c r="Y29">
        <f t="shared" si="2"/>
        <v>140000</v>
      </c>
      <c r="Z29">
        <f t="shared" si="3"/>
        <v>315000</v>
      </c>
      <c r="AA29">
        <f t="shared" si="4"/>
        <v>167200</v>
      </c>
      <c r="AB29">
        <f t="shared" si="5"/>
        <v>73700</v>
      </c>
      <c r="AD29">
        <v>2500500</v>
      </c>
      <c r="AE29">
        <v>148200</v>
      </c>
      <c r="AF29"/>
    </row>
    <row r="30" spans="1:32" x14ac:dyDescent="0.2">
      <c r="A30" s="2">
        <v>2505600</v>
      </c>
      <c r="B30" s="2">
        <v>29</v>
      </c>
      <c r="C30" s="2">
        <v>658700</v>
      </c>
      <c r="D30" s="2">
        <v>829300</v>
      </c>
      <c r="E30" s="2">
        <v>1028100</v>
      </c>
      <c r="F30" s="2">
        <v>957200</v>
      </c>
      <c r="G30" s="2">
        <v>13900</v>
      </c>
      <c r="H30" s="2">
        <v>2000</v>
      </c>
      <c r="I30" s="2">
        <v>2830500</v>
      </c>
      <c r="J30" s="2">
        <v>2867500</v>
      </c>
      <c r="K30" s="2">
        <v>16100</v>
      </c>
      <c r="L30" s="2">
        <v>37000</v>
      </c>
      <c r="M30" s="2">
        <v>982500</v>
      </c>
      <c r="N30" s="2" t="s">
        <v>14</v>
      </c>
      <c r="Q30" s="2">
        <v>29</v>
      </c>
      <c r="R30" s="2">
        <v>2830500</v>
      </c>
      <c r="S30">
        <v>2640500</v>
      </c>
      <c r="T30">
        <v>2414300</v>
      </c>
      <c r="U30">
        <v>1973400</v>
      </c>
      <c r="V30">
        <v>2511500</v>
      </c>
      <c r="X30">
        <f t="shared" si="1"/>
        <v>132900</v>
      </c>
      <c r="Y30">
        <f t="shared" si="2"/>
        <v>161300</v>
      </c>
      <c r="Z30">
        <f t="shared" si="3"/>
        <v>149100</v>
      </c>
      <c r="AA30">
        <f t="shared" si="4"/>
        <v>137200</v>
      </c>
      <c r="AB30">
        <f t="shared" si="5"/>
        <v>206200</v>
      </c>
      <c r="AD30">
        <v>2640500</v>
      </c>
      <c r="AE30">
        <v>183500</v>
      </c>
      <c r="AF30"/>
    </row>
    <row r="31" spans="1:32" x14ac:dyDescent="0.2">
      <c r="A31" s="2">
        <v>2592000</v>
      </c>
      <c r="B31" s="2">
        <v>30</v>
      </c>
      <c r="C31" s="2">
        <v>511100</v>
      </c>
      <c r="D31" s="2">
        <v>688700</v>
      </c>
      <c r="E31" s="2">
        <v>972500</v>
      </c>
      <c r="F31" s="2">
        <v>1276100</v>
      </c>
      <c r="G31" s="2">
        <v>22900</v>
      </c>
      <c r="H31" s="2">
        <v>3200</v>
      </c>
      <c r="I31" s="2">
        <v>2963400</v>
      </c>
      <c r="J31" s="2">
        <v>3015100</v>
      </c>
      <c r="K31" s="2">
        <v>26300</v>
      </c>
      <c r="L31" s="2">
        <v>51700</v>
      </c>
      <c r="M31" s="2">
        <v>1313500</v>
      </c>
      <c r="N31" s="2" t="s">
        <v>14</v>
      </c>
      <c r="Q31" s="2">
        <v>30</v>
      </c>
      <c r="R31" s="2">
        <v>2963400</v>
      </c>
      <c r="S31">
        <v>2801800</v>
      </c>
      <c r="T31">
        <v>2563400</v>
      </c>
      <c r="U31">
        <v>2110600</v>
      </c>
      <c r="V31">
        <v>2717700</v>
      </c>
      <c r="X31">
        <f t="shared" si="1"/>
        <v>49900</v>
      </c>
      <c r="Y31">
        <f t="shared" si="2"/>
        <v>160600</v>
      </c>
      <c r="Z31">
        <f t="shared" si="3"/>
        <v>127100</v>
      </c>
      <c r="AA31">
        <f t="shared" si="4"/>
        <v>203600</v>
      </c>
      <c r="AB31">
        <f t="shared" si="5"/>
        <v>114800</v>
      </c>
      <c r="AD31">
        <v>2801800</v>
      </c>
      <c r="AE31">
        <v>192100</v>
      </c>
      <c r="AF31"/>
    </row>
    <row r="32" spans="1:32" x14ac:dyDescent="0.2">
      <c r="A32" s="2">
        <v>2678400</v>
      </c>
      <c r="B32" s="2">
        <v>31</v>
      </c>
      <c r="C32" s="2">
        <v>428000</v>
      </c>
      <c r="D32" s="2">
        <v>544800</v>
      </c>
      <c r="E32" s="2">
        <v>907800</v>
      </c>
      <c r="F32" s="2">
        <v>1523600</v>
      </c>
      <c r="G32" s="2">
        <v>31200</v>
      </c>
      <c r="H32" s="2">
        <v>5900</v>
      </c>
      <c r="I32" s="2">
        <v>3013300</v>
      </c>
      <c r="J32" s="2">
        <v>3098200</v>
      </c>
      <c r="K32" s="2">
        <v>37500</v>
      </c>
      <c r="L32" s="2">
        <v>84900</v>
      </c>
      <c r="M32" s="2">
        <v>1586400</v>
      </c>
      <c r="N32" s="2" t="s">
        <v>14</v>
      </c>
      <c r="Q32" s="2">
        <v>31</v>
      </c>
      <c r="R32" s="2">
        <v>3013300</v>
      </c>
      <c r="S32">
        <v>2962400</v>
      </c>
      <c r="T32">
        <v>2690500</v>
      </c>
      <c r="U32">
        <v>2314200</v>
      </c>
      <c r="V32">
        <v>2832500</v>
      </c>
      <c r="X32">
        <f t="shared" si="1"/>
        <v>6500</v>
      </c>
      <c r="Y32">
        <f t="shared" si="2"/>
        <v>90400</v>
      </c>
      <c r="Z32">
        <f t="shared" si="3"/>
        <v>76400</v>
      </c>
      <c r="AA32">
        <f t="shared" si="4"/>
        <v>113300</v>
      </c>
      <c r="AB32">
        <f t="shared" si="5"/>
        <v>47100</v>
      </c>
      <c r="AD32">
        <v>2962400</v>
      </c>
      <c r="AE32">
        <v>106000</v>
      </c>
      <c r="AF32"/>
    </row>
    <row r="33" spans="1:32" x14ac:dyDescent="0.2">
      <c r="A33" s="2">
        <v>2764800</v>
      </c>
      <c r="B33" s="2">
        <v>32</v>
      </c>
      <c r="C33" s="2">
        <v>375600</v>
      </c>
      <c r="D33" s="2">
        <v>283200</v>
      </c>
      <c r="E33" s="2">
        <v>983800</v>
      </c>
      <c r="F33" s="2">
        <v>1703300</v>
      </c>
      <c r="G33" s="2">
        <v>41100</v>
      </c>
      <c r="H33" s="2">
        <v>8400</v>
      </c>
      <c r="I33" s="2">
        <v>3019800</v>
      </c>
      <c r="J33" s="2">
        <v>3150600</v>
      </c>
      <c r="K33" s="2">
        <v>50200</v>
      </c>
      <c r="L33" s="2">
        <v>130800</v>
      </c>
      <c r="M33" s="2">
        <v>1787600</v>
      </c>
      <c r="N33" s="2" t="s">
        <v>14</v>
      </c>
      <c r="Q33" s="2">
        <v>32</v>
      </c>
      <c r="R33" s="2">
        <v>3019800</v>
      </c>
      <c r="S33">
        <v>3052800</v>
      </c>
      <c r="T33">
        <v>2766900</v>
      </c>
      <c r="U33">
        <v>2427500</v>
      </c>
      <c r="V33">
        <v>2879600</v>
      </c>
      <c r="X33">
        <f t="shared" si="1"/>
        <v>13500</v>
      </c>
      <c r="Y33">
        <f t="shared" si="2"/>
        <v>6000</v>
      </c>
      <c r="Z33">
        <f t="shared" si="3"/>
        <v>86700</v>
      </c>
      <c r="AA33">
        <f t="shared" si="4"/>
        <v>71200</v>
      </c>
      <c r="AB33">
        <f t="shared" si="5"/>
        <v>-49800</v>
      </c>
      <c r="AD33">
        <v>3052800</v>
      </c>
      <c r="AE33">
        <v>43000</v>
      </c>
      <c r="AF33"/>
    </row>
    <row r="34" spans="1:32" x14ac:dyDescent="0.2">
      <c r="A34" s="2">
        <v>2851200</v>
      </c>
      <c r="B34" s="2">
        <v>33</v>
      </c>
      <c r="C34" s="2">
        <v>309000</v>
      </c>
      <c r="D34" s="2">
        <v>202200</v>
      </c>
      <c r="E34" s="2">
        <v>938100</v>
      </c>
      <c r="F34" s="2">
        <v>1832000</v>
      </c>
      <c r="G34" s="2">
        <v>49700</v>
      </c>
      <c r="H34" s="2">
        <v>11300</v>
      </c>
      <c r="I34" s="2">
        <v>3033300</v>
      </c>
      <c r="J34" s="2">
        <v>3217200</v>
      </c>
      <c r="K34" s="2">
        <v>62000</v>
      </c>
      <c r="L34" s="2">
        <v>183900</v>
      </c>
      <c r="M34" s="2">
        <v>1934400</v>
      </c>
      <c r="N34" s="2" t="s">
        <v>14</v>
      </c>
      <c r="Q34" s="2">
        <v>33</v>
      </c>
      <c r="R34" s="2">
        <v>3033300</v>
      </c>
      <c r="S34">
        <v>3058800</v>
      </c>
      <c r="T34">
        <v>2853600</v>
      </c>
      <c r="U34">
        <v>2498700</v>
      </c>
      <c r="V34">
        <v>2829800</v>
      </c>
      <c r="X34">
        <f t="shared" si="1"/>
        <v>-47000</v>
      </c>
      <c r="Y34">
        <f t="shared" si="2"/>
        <v>-51600</v>
      </c>
      <c r="Z34">
        <f t="shared" si="3"/>
        <v>-22500</v>
      </c>
      <c r="AA34">
        <f t="shared" si="4"/>
        <v>4800</v>
      </c>
      <c r="AB34">
        <f t="shared" si="5"/>
        <v>-73800</v>
      </c>
      <c r="AD34">
        <v>3058800</v>
      </c>
      <c r="AE34">
        <v>39900</v>
      </c>
      <c r="AF34"/>
    </row>
    <row r="35" spans="1:32" x14ac:dyDescent="0.2">
      <c r="A35" s="2">
        <v>2937600</v>
      </c>
      <c r="B35" s="2">
        <v>34</v>
      </c>
      <c r="C35" s="2">
        <v>285100</v>
      </c>
      <c r="D35" s="2">
        <v>143000</v>
      </c>
      <c r="E35" s="2">
        <v>754400</v>
      </c>
      <c r="F35" s="2">
        <v>2008100</v>
      </c>
      <c r="G35" s="2">
        <v>67300</v>
      </c>
      <c r="H35" s="2">
        <v>13500</v>
      </c>
      <c r="I35" s="2">
        <v>2986300</v>
      </c>
      <c r="J35" s="2">
        <v>3241100</v>
      </c>
      <c r="K35" s="2">
        <v>82100</v>
      </c>
      <c r="L35" s="2">
        <v>254800</v>
      </c>
      <c r="M35" s="2">
        <v>2144500</v>
      </c>
      <c r="N35" s="2" t="s">
        <v>14</v>
      </c>
      <c r="Q35" s="2">
        <v>34</v>
      </c>
      <c r="R35" s="2">
        <v>2986300</v>
      </c>
      <c r="S35">
        <v>3007200</v>
      </c>
      <c r="T35">
        <v>2831100</v>
      </c>
      <c r="U35">
        <v>2503500</v>
      </c>
      <c r="V35">
        <v>2756000</v>
      </c>
      <c r="X35">
        <f t="shared" si="1"/>
        <v>-93800</v>
      </c>
      <c r="Y35">
        <f t="shared" si="2"/>
        <v>-96500</v>
      </c>
      <c r="Z35">
        <f t="shared" si="3"/>
        <v>-53400</v>
      </c>
      <c r="AA35">
        <f t="shared" si="4"/>
        <v>-31200</v>
      </c>
      <c r="AB35">
        <f t="shared" si="5"/>
        <v>-69200</v>
      </c>
      <c r="AD35">
        <v>3007200</v>
      </c>
      <c r="AE35">
        <v>36100</v>
      </c>
      <c r="AF35"/>
    </row>
    <row r="36" spans="1:32" x14ac:dyDescent="0.2">
      <c r="A36" s="2">
        <v>3024000</v>
      </c>
      <c r="B36" s="2">
        <v>35</v>
      </c>
      <c r="C36" s="2">
        <v>270000</v>
      </c>
      <c r="D36" s="2">
        <v>105700</v>
      </c>
      <c r="E36" s="2">
        <v>665000</v>
      </c>
      <c r="F36" s="2">
        <v>2024600</v>
      </c>
      <c r="G36" s="2">
        <v>79400</v>
      </c>
      <c r="H36" s="2">
        <v>17800</v>
      </c>
      <c r="I36" s="2">
        <v>2892500</v>
      </c>
      <c r="J36" s="2">
        <v>3256200</v>
      </c>
      <c r="K36" s="2">
        <v>99500</v>
      </c>
      <c r="L36" s="2">
        <v>363700</v>
      </c>
      <c r="M36" s="2">
        <v>2207600</v>
      </c>
      <c r="N36" s="2" t="s">
        <v>14</v>
      </c>
      <c r="Q36" s="2">
        <v>35</v>
      </c>
      <c r="R36" s="2">
        <v>2892500</v>
      </c>
      <c r="S36">
        <v>2910700</v>
      </c>
      <c r="T36">
        <v>2777700</v>
      </c>
      <c r="U36">
        <v>2472300</v>
      </c>
      <c r="V36">
        <v>2686800</v>
      </c>
      <c r="X36">
        <f t="shared" si="1"/>
        <v>-169600</v>
      </c>
      <c r="Y36">
        <f t="shared" si="2"/>
        <v>-40400</v>
      </c>
      <c r="Z36">
        <f t="shared" si="3"/>
        <v>-87400</v>
      </c>
      <c r="AA36">
        <f t="shared" si="4"/>
        <v>-35100</v>
      </c>
      <c r="AB36">
        <f t="shared" si="5"/>
        <v>-27500</v>
      </c>
      <c r="AD36">
        <v>2910700</v>
      </c>
      <c r="AE36">
        <v>22200</v>
      </c>
      <c r="AF36"/>
    </row>
    <row r="37" spans="1:32" x14ac:dyDescent="0.2">
      <c r="A37" s="2">
        <v>3110400</v>
      </c>
      <c r="B37" s="2">
        <v>36</v>
      </c>
      <c r="C37" s="2">
        <v>261500</v>
      </c>
      <c r="D37" s="2">
        <v>47600</v>
      </c>
      <c r="E37" s="2">
        <v>625700</v>
      </c>
      <c r="F37" s="2">
        <v>1939600</v>
      </c>
      <c r="G37" s="2">
        <v>88600</v>
      </c>
      <c r="H37" s="2">
        <v>21400</v>
      </c>
      <c r="I37" s="2">
        <v>2722900</v>
      </c>
      <c r="J37" s="2">
        <v>3264700</v>
      </c>
      <c r="K37" s="2">
        <v>113200</v>
      </c>
      <c r="L37" s="2">
        <v>541800</v>
      </c>
      <c r="M37" s="2">
        <v>2188900</v>
      </c>
      <c r="N37" s="2" t="s">
        <v>14</v>
      </c>
      <c r="Q37" s="2">
        <v>36</v>
      </c>
      <c r="R37" s="2">
        <v>2722900</v>
      </c>
      <c r="S37">
        <v>2870300</v>
      </c>
      <c r="T37">
        <v>2690300</v>
      </c>
      <c r="U37">
        <v>2437200</v>
      </c>
      <c r="V37">
        <v>2659300</v>
      </c>
      <c r="X37">
        <f t="shared" si="1"/>
        <v>-176100</v>
      </c>
      <c r="Y37">
        <f t="shared" si="2"/>
        <v>-113300</v>
      </c>
      <c r="Z37">
        <f t="shared" si="3"/>
        <v>-92800</v>
      </c>
      <c r="AA37">
        <f t="shared" si="4"/>
        <v>-23700</v>
      </c>
      <c r="AB37">
        <f t="shared" si="5"/>
        <v>-264500</v>
      </c>
      <c r="AD37">
        <v>2870300</v>
      </c>
      <c r="AE37">
        <v>20100</v>
      </c>
      <c r="AF37"/>
    </row>
    <row r="38" spans="1:32" x14ac:dyDescent="0.2">
      <c r="A38" s="2">
        <v>3196800</v>
      </c>
      <c r="B38" s="2">
        <v>37</v>
      </c>
      <c r="C38" s="2">
        <v>248600</v>
      </c>
      <c r="D38" s="2">
        <v>36600</v>
      </c>
      <c r="E38" s="2">
        <v>567300</v>
      </c>
      <c r="F38" s="2">
        <v>1821300</v>
      </c>
      <c r="G38" s="2">
        <v>97300</v>
      </c>
      <c r="H38" s="2">
        <v>24300</v>
      </c>
      <c r="I38" s="2">
        <v>2546800</v>
      </c>
      <c r="J38" s="2">
        <v>3277600</v>
      </c>
      <c r="K38" s="2">
        <v>126100</v>
      </c>
      <c r="L38" s="2">
        <v>730800</v>
      </c>
      <c r="M38" s="2">
        <v>2092900</v>
      </c>
      <c r="N38" s="2" t="s">
        <v>14</v>
      </c>
      <c r="Q38" s="2">
        <v>37</v>
      </c>
      <c r="R38" s="2">
        <v>2546800</v>
      </c>
      <c r="S38">
        <v>2757000</v>
      </c>
      <c r="T38">
        <v>2597500</v>
      </c>
      <c r="U38">
        <v>2413500</v>
      </c>
      <c r="V38">
        <v>2394800</v>
      </c>
      <c r="X38">
        <f t="shared" si="1"/>
        <v>-223200</v>
      </c>
      <c r="Y38">
        <f t="shared" si="2"/>
        <v>-286800</v>
      </c>
      <c r="Z38">
        <f t="shared" si="3"/>
        <v>-181500</v>
      </c>
      <c r="AA38">
        <f t="shared" si="4"/>
        <v>-196500</v>
      </c>
      <c r="AB38">
        <f t="shared" si="5"/>
        <v>-331200</v>
      </c>
      <c r="AD38">
        <v>2757000</v>
      </c>
      <c r="AE38">
        <v>14600</v>
      </c>
      <c r="AF38"/>
    </row>
    <row r="39" spans="1:32" x14ac:dyDescent="0.2">
      <c r="A39" s="2">
        <v>3283200</v>
      </c>
      <c r="B39" s="2">
        <v>38</v>
      </c>
      <c r="C39" s="2">
        <v>244800</v>
      </c>
      <c r="D39" s="2">
        <v>25300</v>
      </c>
      <c r="E39" s="2">
        <v>482000</v>
      </c>
      <c r="F39" s="2">
        <v>1681700</v>
      </c>
      <c r="G39" s="2">
        <v>108700</v>
      </c>
      <c r="H39" s="2">
        <v>25900</v>
      </c>
      <c r="I39" s="2">
        <v>2323600</v>
      </c>
      <c r="J39" s="2">
        <v>3281400</v>
      </c>
      <c r="K39" s="2">
        <v>140700</v>
      </c>
      <c r="L39" s="2">
        <v>957800</v>
      </c>
      <c r="M39" s="2">
        <v>1996100</v>
      </c>
      <c r="N39" s="2" t="s">
        <v>14</v>
      </c>
      <c r="Q39" s="2">
        <v>38</v>
      </c>
      <c r="R39" s="2">
        <v>2323600</v>
      </c>
      <c r="S39">
        <v>2470200</v>
      </c>
      <c r="T39">
        <v>2416000</v>
      </c>
      <c r="U39">
        <v>2217000</v>
      </c>
      <c r="V39">
        <v>2063600</v>
      </c>
      <c r="X39">
        <f t="shared" si="1"/>
        <v>-238200</v>
      </c>
      <c r="Y39">
        <f t="shared" si="2"/>
        <v>-334700</v>
      </c>
      <c r="Z39">
        <f t="shared" si="3"/>
        <v>-220200</v>
      </c>
      <c r="AA39">
        <f t="shared" si="4"/>
        <v>-225300</v>
      </c>
      <c r="AB39">
        <f t="shared" si="5"/>
        <v>-211000</v>
      </c>
      <c r="AD39">
        <v>2470200</v>
      </c>
      <c r="AE39">
        <v>9400</v>
      </c>
      <c r="AF39"/>
    </row>
    <row r="40" spans="1:32" x14ac:dyDescent="0.2">
      <c r="A40" s="2">
        <v>3369600</v>
      </c>
      <c r="B40" s="2">
        <v>39</v>
      </c>
      <c r="C40" s="2">
        <v>240600</v>
      </c>
      <c r="D40" s="2">
        <v>21000</v>
      </c>
      <c r="E40" s="2">
        <v>423100</v>
      </c>
      <c r="F40" s="2">
        <v>1503000</v>
      </c>
      <c r="G40" s="2">
        <v>110000</v>
      </c>
      <c r="H40" s="2">
        <v>28300</v>
      </c>
      <c r="I40" s="2">
        <v>2085400</v>
      </c>
      <c r="J40" s="2">
        <v>3285600</v>
      </c>
      <c r="K40" s="2">
        <v>147100</v>
      </c>
      <c r="L40" s="2">
        <v>1200200</v>
      </c>
      <c r="M40" s="2">
        <v>1834700</v>
      </c>
      <c r="N40" s="2" t="s">
        <v>14</v>
      </c>
      <c r="Q40" s="2">
        <v>39</v>
      </c>
      <c r="R40" s="2">
        <v>2085400</v>
      </c>
      <c r="S40">
        <v>2135500</v>
      </c>
      <c r="T40">
        <v>2195800</v>
      </c>
      <c r="U40">
        <v>1991700</v>
      </c>
      <c r="V40">
        <v>1852600</v>
      </c>
      <c r="X40">
        <f t="shared" si="1"/>
        <v>-410600</v>
      </c>
      <c r="Y40">
        <f t="shared" si="2"/>
        <v>-157900</v>
      </c>
      <c r="Z40">
        <f t="shared" si="3"/>
        <v>-282400</v>
      </c>
      <c r="AA40">
        <f t="shared" si="4"/>
        <v>-147700</v>
      </c>
      <c r="AB40">
        <f t="shared" si="5"/>
        <v>-94200</v>
      </c>
      <c r="AD40">
        <v>2135500</v>
      </c>
      <c r="AE40">
        <v>6500</v>
      </c>
      <c r="AF40"/>
    </row>
    <row r="41" spans="1:32" x14ac:dyDescent="0.2">
      <c r="A41" s="2">
        <v>3456000</v>
      </c>
      <c r="B41" s="2">
        <v>40</v>
      </c>
      <c r="C41" s="2">
        <v>237900</v>
      </c>
      <c r="D41" s="2">
        <v>10800</v>
      </c>
      <c r="E41" s="2">
        <v>334000</v>
      </c>
      <c r="F41" s="2">
        <v>1190600</v>
      </c>
      <c r="G41" s="2">
        <v>112700</v>
      </c>
      <c r="H41" s="2">
        <v>26700</v>
      </c>
      <c r="I41" s="2">
        <v>1674800</v>
      </c>
      <c r="J41" s="2">
        <v>3288300</v>
      </c>
      <c r="K41" s="2">
        <v>153500</v>
      </c>
      <c r="L41" s="2">
        <v>1613500</v>
      </c>
      <c r="M41" s="2">
        <v>1652900</v>
      </c>
      <c r="N41" s="2" t="s">
        <v>14</v>
      </c>
      <c r="Q41" s="2">
        <v>40</v>
      </c>
      <c r="R41" s="2">
        <v>1674800</v>
      </c>
      <c r="S41">
        <v>1977600</v>
      </c>
      <c r="T41">
        <v>1913400</v>
      </c>
      <c r="U41">
        <v>1844000</v>
      </c>
      <c r="V41">
        <v>1758400</v>
      </c>
      <c r="X41">
        <f t="shared" si="1"/>
        <v>-333800</v>
      </c>
      <c r="Y41">
        <f t="shared" si="2"/>
        <v>-280900</v>
      </c>
      <c r="Z41">
        <f t="shared" si="3"/>
        <v>-226400</v>
      </c>
      <c r="AA41">
        <f t="shared" si="4"/>
        <v>-115700</v>
      </c>
      <c r="AB41">
        <f t="shared" si="5"/>
        <v>-450100</v>
      </c>
      <c r="AD41">
        <v>1977600</v>
      </c>
      <c r="AE41">
        <v>6100</v>
      </c>
      <c r="AF41"/>
    </row>
    <row r="42" spans="1:32" x14ac:dyDescent="0.2">
      <c r="A42" s="2">
        <v>3542400</v>
      </c>
      <c r="B42" s="2">
        <v>41</v>
      </c>
      <c r="C42" s="2">
        <v>234800</v>
      </c>
      <c r="D42" s="2">
        <v>10100</v>
      </c>
      <c r="E42" s="2">
        <v>264100</v>
      </c>
      <c r="F42" s="2">
        <v>928100</v>
      </c>
      <c r="G42" s="2">
        <v>113700</v>
      </c>
      <c r="H42" s="2">
        <v>25000</v>
      </c>
      <c r="I42" s="2">
        <v>1341000</v>
      </c>
      <c r="J42" s="2">
        <v>3291400</v>
      </c>
      <c r="K42" s="2">
        <v>158300</v>
      </c>
      <c r="L42" s="2">
        <v>1950400</v>
      </c>
      <c r="M42" s="2">
        <v>1336700</v>
      </c>
      <c r="N42" s="2" t="s">
        <v>14</v>
      </c>
      <c r="Q42" s="2">
        <v>41</v>
      </c>
      <c r="R42" s="2">
        <v>1341000</v>
      </c>
      <c r="S42">
        <v>1696700</v>
      </c>
      <c r="T42">
        <v>1687000</v>
      </c>
      <c r="U42">
        <v>1728300</v>
      </c>
      <c r="V42">
        <v>1308300</v>
      </c>
      <c r="X42">
        <f t="shared" si="1"/>
        <v>-276400</v>
      </c>
      <c r="Y42">
        <f t="shared" si="2"/>
        <v>-431300</v>
      </c>
      <c r="Z42">
        <f t="shared" si="3"/>
        <v>-273100</v>
      </c>
      <c r="AA42">
        <f t="shared" si="4"/>
        <v>-338400</v>
      </c>
      <c r="AB42">
        <f t="shared" si="5"/>
        <v>-366300</v>
      </c>
      <c r="AD42">
        <v>1696700</v>
      </c>
      <c r="AE42">
        <v>4000</v>
      </c>
      <c r="AF42"/>
    </row>
    <row r="43" spans="1:32" x14ac:dyDescent="0.2">
      <c r="A43" s="2">
        <v>3628800</v>
      </c>
      <c r="B43" s="2">
        <v>42</v>
      </c>
      <c r="C43" s="2">
        <v>231500</v>
      </c>
      <c r="D43" s="2">
        <v>9200</v>
      </c>
      <c r="E43" s="2">
        <v>196400</v>
      </c>
      <c r="F43" s="2">
        <v>722100</v>
      </c>
      <c r="G43" s="2">
        <v>114400</v>
      </c>
      <c r="H43" s="2">
        <v>22500</v>
      </c>
      <c r="I43" s="2">
        <v>1064600</v>
      </c>
      <c r="J43" s="2">
        <v>3294700</v>
      </c>
      <c r="K43" s="2">
        <v>164700</v>
      </c>
      <c r="L43" s="2">
        <v>2230100</v>
      </c>
      <c r="M43" s="2">
        <v>1077400</v>
      </c>
      <c r="N43" s="2" t="s">
        <v>14</v>
      </c>
      <c r="Q43" s="2">
        <v>42</v>
      </c>
      <c r="R43" s="2">
        <v>1064600</v>
      </c>
      <c r="S43">
        <v>1265400</v>
      </c>
      <c r="T43">
        <v>1413900</v>
      </c>
      <c r="U43">
        <v>1389900</v>
      </c>
      <c r="V43">
        <v>942000</v>
      </c>
      <c r="X43">
        <f t="shared" si="1"/>
        <v>-217800</v>
      </c>
      <c r="Y43">
        <f t="shared" si="2"/>
        <v>-342800</v>
      </c>
      <c r="Z43">
        <f t="shared" si="3"/>
        <v>-252200</v>
      </c>
      <c r="AA43">
        <f t="shared" si="4"/>
        <v>-258700</v>
      </c>
      <c r="AB43">
        <f t="shared" si="5"/>
        <v>-165100</v>
      </c>
      <c r="AD43">
        <v>1265400</v>
      </c>
      <c r="AE43">
        <v>1200</v>
      </c>
      <c r="AF43"/>
    </row>
    <row r="44" spans="1:32" x14ac:dyDescent="0.2">
      <c r="A44" s="2">
        <v>3715200</v>
      </c>
      <c r="B44" s="2">
        <v>43</v>
      </c>
      <c r="C44" s="2">
        <v>224200</v>
      </c>
      <c r="D44" s="2">
        <v>13800</v>
      </c>
      <c r="E44" s="2">
        <v>150600</v>
      </c>
      <c r="F44" s="2">
        <v>554700</v>
      </c>
      <c r="G44" s="2">
        <v>106400</v>
      </c>
      <c r="H44" s="2">
        <v>21300</v>
      </c>
      <c r="I44" s="2">
        <v>846800</v>
      </c>
      <c r="J44" s="2">
        <v>3302000</v>
      </c>
      <c r="K44" s="2">
        <v>168000</v>
      </c>
      <c r="L44" s="2">
        <v>2455200</v>
      </c>
      <c r="M44" s="2">
        <v>862100</v>
      </c>
      <c r="N44" s="2" t="s">
        <v>14</v>
      </c>
      <c r="Q44" s="2">
        <v>43</v>
      </c>
      <c r="R44" s="2">
        <v>846800</v>
      </c>
      <c r="S44">
        <v>922600</v>
      </c>
      <c r="T44">
        <v>1161700</v>
      </c>
      <c r="U44">
        <v>1131200</v>
      </c>
      <c r="V44">
        <v>776900</v>
      </c>
      <c r="X44">
        <f t="shared" si="1"/>
        <v>-303200</v>
      </c>
      <c r="Y44">
        <f t="shared" si="2"/>
        <v>-147400</v>
      </c>
      <c r="Z44">
        <f t="shared" si="3"/>
        <v>-306400</v>
      </c>
      <c r="AA44">
        <f t="shared" si="4"/>
        <v>-164500</v>
      </c>
      <c r="AB44">
        <f t="shared" si="5"/>
        <v>-94600</v>
      </c>
      <c r="AD44">
        <v>922600</v>
      </c>
      <c r="AE44">
        <v>1600</v>
      </c>
      <c r="AF44"/>
    </row>
    <row r="45" spans="1:32" x14ac:dyDescent="0.2">
      <c r="A45" s="2">
        <v>3801600</v>
      </c>
      <c r="B45" s="2">
        <v>44</v>
      </c>
      <c r="C45" s="2">
        <v>216500</v>
      </c>
      <c r="D45" s="2">
        <v>18400</v>
      </c>
      <c r="E45" s="2">
        <v>87700</v>
      </c>
      <c r="F45" s="2">
        <v>320500</v>
      </c>
      <c r="G45" s="2">
        <v>100000</v>
      </c>
      <c r="H45" s="2">
        <v>17000</v>
      </c>
      <c r="I45" s="2">
        <v>543600</v>
      </c>
      <c r="J45" s="2">
        <v>3309700</v>
      </c>
      <c r="K45" s="2">
        <v>172900</v>
      </c>
      <c r="L45" s="2">
        <v>2766100</v>
      </c>
      <c r="M45" s="2">
        <v>685900</v>
      </c>
      <c r="N45" s="2" t="s">
        <v>14</v>
      </c>
      <c r="Q45" s="2">
        <v>44</v>
      </c>
      <c r="R45" s="2">
        <v>543600</v>
      </c>
      <c r="S45">
        <v>775200</v>
      </c>
      <c r="T45">
        <v>855300</v>
      </c>
      <c r="U45">
        <v>966700</v>
      </c>
      <c r="V45">
        <v>682300</v>
      </c>
      <c r="X45">
        <f t="shared" si="1"/>
        <v>-147300</v>
      </c>
      <c r="Y45">
        <f t="shared" si="2"/>
        <v>-186800</v>
      </c>
      <c r="Z45">
        <f t="shared" si="3"/>
        <v>-172300</v>
      </c>
      <c r="AA45">
        <f t="shared" si="4"/>
        <v>-156500</v>
      </c>
      <c r="AB45">
        <f t="shared" si="5"/>
        <v>-241900</v>
      </c>
      <c r="AD45">
        <v>775200</v>
      </c>
      <c r="AE45">
        <v>2200</v>
      </c>
      <c r="AF45"/>
    </row>
    <row r="46" spans="1:32" x14ac:dyDescent="0.2">
      <c r="A46" s="2">
        <v>3888000</v>
      </c>
      <c r="B46" s="2">
        <v>45</v>
      </c>
      <c r="C46" s="2">
        <v>208800</v>
      </c>
      <c r="D46" s="2">
        <v>22800</v>
      </c>
      <c r="E46" s="2">
        <v>60100</v>
      </c>
      <c r="F46" s="2">
        <v>208600</v>
      </c>
      <c r="G46" s="2">
        <v>91500</v>
      </c>
      <c r="H46" s="2">
        <v>13300</v>
      </c>
      <c r="I46" s="2">
        <v>396300</v>
      </c>
      <c r="J46" s="2">
        <v>3317400</v>
      </c>
      <c r="K46" s="2">
        <v>177000</v>
      </c>
      <c r="L46" s="2">
        <v>2921100</v>
      </c>
      <c r="M46" s="2">
        <v>439500</v>
      </c>
      <c r="N46" s="2" t="s">
        <v>14</v>
      </c>
      <c r="Q46" s="2">
        <v>45</v>
      </c>
      <c r="R46" s="2">
        <v>396300</v>
      </c>
      <c r="S46">
        <v>588400</v>
      </c>
      <c r="T46">
        <v>683000</v>
      </c>
      <c r="U46">
        <v>810200</v>
      </c>
      <c r="V46">
        <v>440400</v>
      </c>
      <c r="X46">
        <f t="shared" si="1"/>
        <v>-86300</v>
      </c>
      <c r="Y46">
        <f t="shared" si="2"/>
        <v>-197100</v>
      </c>
      <c r="Z46">
        <f t="shared" si="3"/>
        <v>-151000</v>
      </c>
      <c r="AA46">
        <f t="shared" si="4"/>
        <v>-234100</v>
      </c>
      <c r="AB46">
        <f t="shared" si="5"/>
        <v>-137700</v>
      </c>
      <c r="AD46">
        <v>588400</v>
      </c>
      <c r="AE46">
        <v>2200</v>
      </c>
      <c r="AF46"/>
    </row>
    <row r="47" spans="1:32" x14ac:dyDescent="0.2">
      <c r="A47" s="2">
        <v>3974400</v>
      </c>
      <c r="B47" s="2">
        <v>46</v>
      </c>
      <c r="C47" s="2">
        <v>204000</v>
      </c>
      <c r="D47" s="2">
        <v>20300</v>
      </c>
      <c r="E47" s="2">
        <v>48800</v>
      </c>
      <c r="F47" s="2">
        <v>147300</v>
      </c>
      <c r="G47" s="2">
        <v>83900</v>
      </c>
      <c r="H47" s="2">
        <v>9700</v>
      </c>
      <c r="I47" s="2">
        <v>310000</v>
      </c>
      <c r="J47" s="2">
        <v>3322200</v>
      </c>
      <c r="K47" s="2">
        <v>181100</v>
      </c>
      <c r="L47" s="2">
        <v>3012200</v>
      </c>
      <c r="M47" s="2">
        <v>316000</v>
      </c>
      <c r="N47" s="2" t="s">
        <v>14</v>
      </c>
      <c r="Q47" s="2">
        <v>46</v>
      </c>
      <c r="R47" s="2">
        <v>310000</v>
      </c>
      <c r="S47">
        <v>391300</v>
      </c>
      <c r="T47">
        <v>532000</v>
      </c>
      <c r="U47">
        <v>576100</v>
      </c>
      <c r="V47">
        <v>302700</v>
      </c>
      <c r="X47">
        <f t="shared" si="1"/>
        <v>-58900</v>
      </c>
      <c r="Y47">
        <f t="shared" si="2"/>
        <v>-108600</v>
      </c>
      <c r="Z47">
        <f t="shared" si="3"/>
        <v>-108800</v>
      </c>
      <c r="AA47">
        <f t="shared" si="4"/>
        <v>-130600</v>
      </c>
      <c r="AB47">
        <f t="shared" si="5"/>
        <v>-48500</v>
      </c>
      <c r="AD47">
        <v>391300</v>
      </c>
      <c r="AE47">
        <v>300</v>
      </c>
      <c r="AF47"/>
    </row>
    <row r="48" spans="1:32" x14ac:dyDescent="0.2">
      <c r="A48" s="2">
        <v>4060800</v>
      </c>
      <c r="B48" s="2">
        <v>47</v>
      </c>
      <c r="C48" s="2">
        <v>192700</v>
      </c>
      <c r="D48" s="2">
        <v>23900</v>
      </c>
      <c r="E48" s="2">
        <v>44600</v>
      </c>
      <c r="F48" s="2">
        <v>108700</v>
      </c>
      <c r="G48" s="2">
        <v>65800</v>
      </c>
      <c r="H48" s="2">
        <v>8100</v>
      </c>
      <c r="I48" s="2">
        <v>251100</v>
      </c>
      <c r="J48" s="2">
        <v>3333500</v>
      </c>
      <c r="K48" s="2">
        <v>183400</v>
      </c>
      <c r="L48" s="2">
        <v>3082400</v>
      </c>
      <c r="M48" s="2">
        <v>243700</v>
      </c>
      <c r="N48" s="2" t="s">
        <v>14</v>
      </c>
      <c r="Q48" s="2">
        <v>47</v>
      </c>
      <c r="R48" s="2">
        <v>251100</v>
      </c>
      <c r="S48">
        <v>282700</v>
      </c>
      <c r="T48">
        <v>423200</v>
      </c>
      <c r="U48">
        <v>445500</v>
      </c>
      <c r="V48">
        <v>254200</v>
      </c>
      <c r="X48">
        <f t="shared" si="1"/>
        <v>-65600</v>
      </c>
      <c r="Y48">
        <f t="shared" si="2"/>
        <v>-52600</v>
      </c>
      <c r="Z48">
        <f t="shared" si="3"/>
        <v>-123600</v>
      </c>
      <c r="AA48">
        <f t="shared" si="4"/>
        <v>-83500</v>
      </c>
      <c r="AB48">
        <f t="shared" si="5"/>
        <v>-46000</v>
      </c>
      <c r="AD48">
        <v>282700</v>
      </c>
      <c r="AE48">
        <v>400</v>
      </c>
      <c r="AF48"/>
    </row>
    <row r="49" spans="1:32" x14ac:dyDescent="0.2">
      <c r="A49" s="2">
        <v>4147200</v>
      </c>
      <c r="B49" s="2">
        <v>48</v>
      </c>
      <c r="C49" s="2">
        <v>177800</v>
      </c>
      <c r="D49" s="2">
        <v>31100</v>
      </c>
      <c r="E49" s="2">
        <v>32800</v>
      </c>
      <c r="F49" s="2">
        <v>64800</v>
      </c>
      <c r="G49" s="2">
        <v>52300</v>
      </c>
      <c r="H49" s="2">
        <v>4500</v>
      </c>
      <c r="I49" s="2">
        <v>185500</v>
      </c>
      <c r="J49" s="2">
        <v>3348400</v>
      </c>
      <c r="K49" s="2">
        <v>187100</v>
      </c>
      <c r="L49" s="2">
        <v>3162900</v>
      </c>
      <c r="M49" s="2">
        <v>188700</v>
      </c>
      <c r="N49" s="2" t="s">
        <v>14</v>
      </c>
      <c r="Q49" s="2">
        <v>48</v>
      </c>
      <c r="R49" s="2">
        <v>185500</v>
      </c>
      <c r="S49">
        <v>230100</v>
      </c>
      <c r="T49">
        <v>299600</v>
      </c>
      <c r="U49">
        <v>362000</v>
      </c>
      <c r="V49">
        <v>208200</v>
      </c>
      <c r="X49">
        <f t="shared" si="1"/>
        <v>-26200</v>
      </c>
      <c r="Y49">
        <f t="shared" si="2"/>
        <v>-57700</v>
      </c>
      <c r="Z49">
        <f t="shared" si="3"/>
        <v>-67700</v>
      </c>
      <c r="AA49">
        <f t="shared" si="4"/>
        <v>-87100</v>
      </c>
      <c r="AB49">
        <f t="shared" si="5"/>
        <v>-56900</v>
      </c>
      <c r="AD49">
        <v>230100</v>
      </c>
      <c r="AE49">
        <v>200</v>
      </c>
      <c r="AF49"/>
    </row>
    <row r="50" spans="1:32" x14ac:dyDescent="0.2">
      <c r="A50" s="2">
        <v>4233600</v>
      </c>
      <c r="B50" s="2">
        <v>49</v>
      </c>
      <c r="C50" s="2">
        <v>167500</v>
      </c>
      <c r="D50" s="2">
        <v>36600</v>
      </c>
      <c r="E50" s="2">
        <v>25500</v>
      </c>
      <c r="F50" s="2">
        <v>53900</v>
      </c>
      <c r="G50" s="2">
        <v>40000</v>
      </c>
      <c r="H50" s="2">
        <v>3300</v>
      </c>
      <c r="I50" s="2">
        <v>159300</v>
      </c>
      <c r="J50" s="2">
        <v>3358700</v>
      </c>
      <c r="K50" s="2">
        <v>188400</v>
      </c>
      <c r="L50" s="2">
        <v>3199400</v>
      </c>
      <c r="M50" s="2">
        <v>128200</v>
      </c>
      <c r="N50" s="2" t="s">
        <v>14</v>
      </c>
      <c r="Q50" s="2">
        <v>49</v>
      </c>
      <c r="R50" s="2">
        <v>159300</v>
      </c>
      <c r="S50">
        <v>172400</v>
      </c>
      <c r="T50">
        <v>231900</v>
      </c>
      <c r="U50">
        <v>274900</v>
      </c>
      <c r="V50">
        <v>151300</v>
      </c>
      <c r="X50">
        <f>R51-R50</f>
        <v>-23600</v>
      </c>
      <c r="Y50">
        <f t="shared" si="2"/>
        <v>-48700</v>
      </c>
      <c r="Z50">
        <f t="shared" si="3"/>
        <v>-48500</v>
      </c>
      <c r="AA50">
        <f t="shared" si="4"/>
        <v>-78100</v>
      </c>
      <c r="AB50">
        <f t="shared" si="5"/>
        <v>-27000</v>
      </c>
      <c r="AD50">
        <v>172400</v>
      </c>
      <c r="AE50">
        <v>300</v>
      </c>
      <c r="AF50"/>
    </row>
    <row r="51" spans="1:32" x14ac:dyDescent="0.2">
      <c r="A51" s="2">
        <v>4320000</v>
      </c>
      <c r="B51" s="2">
        <v>50</v>
      </c>
      <c r="C51" s="2">
        <v>164300</v>
      </c>
      <c r="D51" s="2">
        <v>28500</v>
      </c>
      <c r="E51" s="2">
        <v>27000</v>
      </c>
      <c r="F51" s="2">
        <v>49000</v>
      </c>
      <c r="G51" s="2">
        <v>28700</v>
      </c>
      <c r="H51" s="2">
        <v>2500</v>
      </c>
      <c r="I51" s="2">
        <v>135700</v>
      </c>
      <c r="J51" s="2">
        <v>3361900</v>
      </c>
      <c r="K51" s="2">
        <v>189300</v>
      </c>
      <c r="L51" s="2">
        <v>3226200</v>
      </c>
      <c r="M51" s="2">
        <v>103500</v>
      </c>
      <c r="N51" s="2" t="s">
        <v>14</v>
      </c>
      <c r="Q51" s="2">
        <v>50</v>
      </c>
      <c r="R51" s="2">
        <v>135700</v>
      </c>
      <c r="S51">
        <v>123700</v>
      </c>
      <c r="T51">
        <v>183400</v>
      </c>
      <c r="U51">
        <v>196800</v>
      </c>
      <c r="V51">
        <v>124300</v>
      </c>
      <c r="X51">
        <f t="shared" ref="X51:X63" si="6">R52-R51</f>
        <v>-16500</v>
      </c>
      <c r="Y51">
        <f t="shared" ref="Y51:Y63" si="7">S52-S51</f>
        <v>-27100</v>
      </c>
      <c r="Z51">
        <f t="shared" ref="Z51:Z63" si="8">T52-T51</f>
        <v>-37700</v>
      </c>
      <c r="AA51">
        <f t="shared" ref="AA51:AA63" si="9">U52-U51</f>
        <v>-34700</v>
      </c>
      <c r="AB51">
        <f t="shared" ref="AB51:AB63" si="10">V52-V51</f>
        <v>0</v>
      </c>
      <c r="AD51">
        <v>123700</v>
      </c>
      <c r="AE51">
        <v>200</v>
      </c>
      <c r="AF51"/>
    </row>
    <row r="52" spans="1:32" x14ac:dyDescent="0.2">
      <c r="A52" s="2">
        <v>4406400</v>
      </c>
      <c r="B52" s="2">
        <v>51</v>
      </c>
      <c r="C52" s="2">
        <v>158500</v>
      </c>
      <c r="D52" s="2">
        <v>19400</v>
      </c>
      <c r="E52" s="2">
        <v>36500</v>
      </c>
      <c r="F52" s="2">
        <v>46200</v>
      </c>
      <c r="G52" s="2">
        <v>15200</v>
      </c>
      <c r="H52" s="2">
        <v>1900</v>
      </c>
      <c r="I52" s="2">
        <v>119200</v>
      </c>
      <c r="J52" s="2">
        <v>3367700</v>
      </c>
      <c r="K52" s="2">
        <v>190000</v>
      </c>
      <c r="L52" s="2">
        <v>3248500</v>
      </c>
      <c r="M52" s="2">
        <v>83800</v>
      </c>
      <c r="N52" s="2" t="s">
        <v>14</v>
      </c>
      <c r="Q52" s="2">
        <v>51</v>
      </c>
      <c r="R52" s="2">
        <v>119200</v>
      </c>
      <c r="S52">
        <v>96600</v>
      </c>
      <c r="T52">
        <v>145700</v>
      </c>
      <c r="U52">
        <v>162100</v>
      </c>
      <c r="V52">
        <v>124300</v>
      </c>
      <c r="X52">
        <f t="shared" si="6"/>
        <v>-13100</v>
      </c>
      <c r="Y52">
        <f t="shared" si="7"/>
        <v>-27900</v>
      </c>
      <c r="Z52">
        <f t="shared" si="8"/>
        <v>-30300</v>
      </c>
      <c r="AA52">
        <f t="shared" si="9"/>
        <v>-19700</v>
      </c>
      <c r="AB52">
        <f t="shared" si="10"/>
        <v>-9900</v>
      </c>
      <c r="AD52">
        <v>96600</v>
      </c>
      <c r="AE52">
        <v>200</v>
      </c>
      <c r="AF52"/>
    </row>
    <row r="53" spans="1:32" x14ac:dyDescent="0.2">
      <c r="A53" s="2">
        <v>4492800</v>
      </c>
      <c r="B53" s="2">
        <v>52</v>
      </c>
      <c r="C53" s="2">
        <v>153900</v>
      </c>
      <c r="D53" s="2">
        <v>13700</v>
      </c>
      <c r="E53" s="2">
        <v>35600</v>
      </c>
      <c r="F53" s="2">
        <v>44400</v>
      </c>
      <c r="G53" s="2">
        <v>11600</v>
      </c>
      <c r="H53" s="2">
        <v>800</v>
      </c>
      <c r="I53" s="2">
        <v>106100</v>
      </c>
      <c r="J53" s="2">
        <v>3372300</v>
      </c>
      <c r="K53" s="2">
        <v>191600</v>
      </c>
      <c r="L53" s="2">
        <v>3266200</v>
      </c>
      <c r="M53" s="2">
        <v>72200</v>
      </c>
      <c r="N53" s="2" t="s">
        <v>14</v>
      </c>
      <c r="Q53" s="2">
        <v>52</v>
      </c>
      <c r="R53" s="2">
        <v>106100</v>
      </c>
      <c r="S53">
        <v>68700</v>
      </c>
      <c r="T53">
        <v>115400</v>
      </c>
      <c r="U53">
        <v>142400</v>
      </c>
      <c r="V53">
        <v>114400</v>
      </c>
      <c r="X53">
        <f t="shared" si="6"/>
        <v>-6400</v>
      </c>
      <c r="Y53">
        <f t="shared" si="7"/>
        <v>-21400</v>
      </c>
      <c r="Z53">
        <f t="shared" si="8"/>
        <v>-21100</v>
      </c>
      <c r="AA53">
        <f t="shared" si="9"/>
        <v>-25600</v>
      </c>
      <c r="AB53">
        <f t="shared" si="10"/>
        <v>-12700</v>
      </c>
      <c r="AD53">
        <v>68700</v>
      </c>
      <c r="AE53">
        <v>100</v>
      </c>
      <c r="AF53"/>
    </row>
    <row r="54" spans="1:32" x14ac:dyDescent="0.2">
      <c r="A54" s="2">
        <v>4579200</v>
      </c>
      <c r="B54" s="2">
        <v>53</v>
      </c>
      <c r="C54" s="2">
        <v>153200</v>
      </c>
      <c r="D54" s="2">
        <v>11200</v>
      </c>
      <c r="E54" s="2">
        <v>25800</v>
      </c>
      <c r="F54" s="2">
        <v>53800</v>
      </c>
      <c r="G54" s="2">
        <v>8200</v>
      </c>
      <c r="H54" s="2">
        <v>700</v>
      </c>
      <c r="I54" s="2">
        <v>99700</v>
      </c>
      <c r="J54" s="2">
        <v>3373000</v>
      </c>
      <c r="K54" s="2">
        <v>191900</v>
      </c>
      <c r="L54" s="2">
        <v>3273300</v>
      </c>
      <c r="M54" s="2">
        <v>69100</v>
      </c>
      <c r="N54" s="2" t="s">
        <v>14</v>
      </c>
      <c r="Q54" s="2">
        <v>53</v>
      </c>
      <c r="R54" s="2">
        <v>99700</v>
      </c>
      <c r="S54">
        <v>47300</v>
      </c>
      <c r="T54">
        <v>94300</v>
      </c>
      <c r="U54">
        <v>116800</v>
      </c>
      <c r="V54">
        <v>101700</v>
      </c>
      <c r="X54">
        <f t="shared" si="6"/>
        <v>-6000</v>
      </c>
      <c r="Y54">
        <f t="shared" si="7"/>
        <v>-13200</v>
      </c>
      <c r="Z54">
        <f t="shared" si="8"/>
        <v>-15900</v>
      </c>
      <c r="AA54">
        <f t="shared" si="9"/>
        <v>-13900</v>
      </c>
      <c r="AB54">
        <f t="shared" si="10"/>
        <v>-10100</v>
      </c>
      <c r="AD54">
        <v>47300</v>
      </c>
      <c r="AE54">
        <v>100</v>
      </c>
      <c r="AF54"/>
    </row>
    <row r="55" spans="1:32" x14ac:dyDescent="0.2">
      <c r="A55" s="2">
        <v>4665600</v>
      </c>
      <c r="B55" s="2">
        <v>54</v>
      </c>
      <c r="C55" s="2">
        <v>152900</v>
      </c>
      <c r="D55" s="2">
        <v>5700</v>
      </c>
      <c r="E55" s="2">
        <v>22400</v>
      </c>
      <c r="F55" s="2">
        <v>58500</v>
      </c>
      <c r="G55" s="2">
        <v>6400</v>
      </c>
      <c r="H55" s="2">
        <v>700</v>
      </c>
      <c r="I55" s="2">
        <v>93700</v>
      </c>
      <c r="J55" s="2">
        <v>3373300</v>
      </c>
      <c r="K55" s="2">
        <v>192300</v>
      </c>
      <c r="L55" s="2">
        <v>3279600</v>
      </c>
      <c r="M55" s="2">
        <v>71200</v>
      </c>
      <c r="N55" s="2" t="s">
        <v>14</v>
      </c>
      <c r="Q55" s="2">
        <v>54</v>
      </c>
      <c r="R55" s="2">
        <v>93700</v>
      </c>
      <c r="S55">
        <v>34100</v>
      </c>
      <c r="T55">
        <v>78400</v>
      </c>
      <c r="U55">
        <v>102900</v>
      </c>
      <c r="V55">
        <v>91600</v>
      </c>
      <c r="X55">
        <f t="shared" si="6"/>
        <v>-4900</v>
      </c>
      <c r="Y55">
        <f t="shared" si="7"/>
        <v>-8200</v>
      </c>
      <c r="Z55">
        <f t="shared" si="8"/>
        <v>-13600</v>
      </c>
      <c r="AA55">
        <f t="shared" si="9"/>
        <v>-1500</v>
      </c>
      <c r="AB55">
        <f t="shared" si="10"/>
        <v>-500</v>
      </c>
      <c r="AD55">
        <v>34100</v>
      </c>
      <c r="AE55">
        <v>100</v>
      </c>
      <c r="AF55"/>
    </row>
    <row r="56" spans="1:32" x14ac:dyDescent="0.2">
      <c r="A56" s="2">
        <v>4752000</v>
      </c>
      <c r="B56" s="2">
        <v>55</v>
      </c>
      <c r="C56" s="2">
        <v>151900</v>
      </c>
      <c r="D56" s="2">
        <v>2100</v>
      </c>
      <c r="E56" s="2">
        <v>24000</v>
      </c>
      <c r="F56" s="2">
        <v>58400</v>
      </c>
      <c r="G56" s="2">
        <v>3700</v>
      </c>
      <c r="H56" s="2">
        <v>600</v>
      </c>
      <c r="I56" s="2">
        <v>88800</v>
      </c>
      <c r="J56" s="2">
        <v>3374300</v>
      </c>
      <c r="K56" s="2">
        <v>192900</v>
      </c>
      <c r="L56" s="2">
        <v>3285500</v>
      </c>
      <c r="M56" s="2">
        <v>67900</v>
      </c>
      <c r="N56" s="2" t="s">
        <v>14</v>
      </c>
      <c r="Q56" s="2">
        <v>55</v>
      </c>
      <c r="R56" s="2">
        <v>88800</v>
      </c>
      <c r="S56">
        <v>25900</v>
      </c>
      <c r="T56">
        <v>64800</v>
      </c>
      <c r="U56">
        <v>101400</v>
      </c>
      <c r="V56">
        <v>91100</v>
      </c>
      <c r="X56">
        <f t="shared" si="6"/>
        <v>-3000</v>
      </c>
      <c r="Y56">
        <f t="shared" si="7"/>
        <v>-7400</v>
      </c>
      <c r="Z56">
        <f t="shared" si="8"/>
        <v>-9300</v>
      </c>
      <c r="AA56">
        <f t="shared" si="9"/>
        <v>-5500</v>
      </c>
      <c r="AB56">
        <f t="shared" si="10"/>
        <v>-2700</v>
      </c>
      <c r="AD56">
        <v>25900</v>
      </c>
      <c r="AE56">
        <v>100</v>
      </c>
      <c r="AF56"/>
    </row>
    <row r="57" spans="1:32" x14ac:dyDescent="0.2">
      <c r="A57" s="2">
        <v>4838400</v>
      </c>
      <c r="B57" s="2">
        <v>56</v>
      </c>
      <c r="C57" s="2">
        <v>150800</v>
      </c>
      <c r="D57" s="2">
        <v>2500</v>
      </c>
      <c r="E57" s="2">
        <v>19400</v>
      </c>
      <c r="F57" s="2">
        <v>59900</v>
      </c>
      <c r="G57" s="2">
        <v>3600</v>
      </c>
      <c r="H57" s="2">
        <v>400</v>
      </c>
      <c r="I57" s="2">
        <v>85800</v>
      </c>
      <c r="J57" s="2">
        <v>3375400</v>
      </c>
      <c r="K57" s="2">
        <v>194000</v>
      </c>
      <c r="L57" s="2">
        <v>3289600</v>
      </c>
      <c r="M57" s="2">
        <v>67500</v>
      </c>
      <c r="N57" s="2" t="s">
        <v>14</v>
      </c>
      <c r="Q57" s="2">
        <v>56</v>
      </c>
      <c r="R57" s="2">
        <v>85800</v>
      </c>
      <c r="S57">
        <v>18500</v>
      </c>
      <c r="T57">
        <v>55500</v>
      </c>
      <c r="U57">
        <v>95900</v>
      </c>
      <c r="V57">
        <v>88400</v>
      </c>
      <c r="X57">
        <f t="shared" si="6"/>
        <v>-3300</v>
      </c>
      <c r="Y57">
        <f t="shared" si="7"/>
        <v>-5100</v>
      </c>
      <c r="Z57">
        <f t="shared" si="8"/>
        <v>-13200</v>
      </c>
      <c r="AA57">
        <f t="shared" si="9"/>
        <v>-1400</v>
      </c>
      <c r="AB57">
        <f t="shared" si="10"/>
        <v>-8200</v>
      </c>
      <c r="AD57">
        <v>18500</v>
      </c>
      <c r="AE57">
        <v>100</v>
      </c>
      <c r="AF57"/>
    </row>
    <row r="58" spans="1:32" x14ac:dyDescent="0.2">
      <c r="A58" s="2">
        <v>4924800</v>
      </c>
      <c r="B58" s="2">
        <v>57</v>
      </c>
      <c r="C58" s="2">
        <v>150500</v>
      </c>
      <c r="D58" s="2">
        <v>2500</v>
      </c>
      <c r="E58" s="2">
        <v>15400</v>
      </c>
      <c r="F58" s="2">
        <v>59900</v>
      </c>
      <c r="G58" s="2">
        <v>4300</v>
      </c>
      <c r="H58" s="2">
        <v>400</v>
      </c>
      <c r="I58" s="2">
        <v>82500</v>
      </c>
      <c r="J58" s="2">
        <v>3375700</v>
      </c>
      <c r="K58" s="2">
        <v>195100</v>
      </c>
      <c r="L58" s="2">
        <v>3293200</v>
      </c>
      <c r="M58" s="2">
        <v>67700</v>
      </c>
      <c r="N58" s="2" t="s">
        <v>14</v>
      </c>
      <c r="Q58" s="2">
        <v>57</v>
      </c>
      <c r="R58" s="2">
        <v>82500</v>
      </c>
      <c r="S58">
        <v>13400</v>
      </c>
      <c r="T58">
        <v>42300</v>
      </c>
      <c r="U58">
        <v>94500</v>
      </c>
      <c r="V58">
        <v>80200</v>
      </c>
      <c r="X58">
        <f t="shared" si="6"/>
        <v>-6700</v>
      </c>
      <c r="Y58">
        <f t="shared" si="7"/>
        <v>-1700</v>
      </c>
      <c r="Z58">
        <f t="shared" si="8"/>
        <v>-11200</v>
      </c>
      <c r="AA58">
        <f t="shared" si="9"/>
        <v>2200</v>
      </c>
      <c r="AB58">
        <f t="shared" si="10"/>
        <v>-6600</v>
      </c>
      <c r="AD58">
        <v>13400</v>
      </c>
      <c r="AE58">
        <v>100</v>
      </c>
      <c r="AF58"/>
    </row>
    <row r="59" spans="1:32" x14ac:dyDescent="0.2">
      <c r="A59" s="2">
        <v>5011200</v>
      </c>
      <c r="B59" s="2">
        <v>58</v>
      </c>
      <c r="C59" s="2">
        <v>150000</v>
      </c>
      <c r="D59" s="2">
        <v>2000</v>
      </c>
      <c r="E59" s="2">
        <v>14600</v>
      </c>
      <c r="F59" s="2">
        <v>54300</v>
      </c>
      <c r="G59" s="2">
        <v>4200</v>
      </c>
      <c r="H59" s="2">
        <v>700</v>
      </c>
      <c r="I59" s="2">
        <v>75800</v>
      </c>
      <c r="J59" s="2">
        <v>3376200</v>
      </c>
      <c r="K59" s="2">
        <v>195700</v>
      </c>
      <c r="L59" s="2">
        <v>3300400</v>
      </c>
      <c r="M59" s="2">
        <v>65200</v>
      </c>
      <c r="N59" s="2" t="s">
        <v>14</v>
      </c>
      <c r="Q59" s="2">
        <v>58</v>
      </c>
      <c r="R59" s="2">
        <v>75800</v>
      </c>
      <c r="S59">
        <v>11700</v>
      </c>
      <c r="T59">
        <v>31100</v>
      </c>
      <c r="U59">
        <v>96700</v>
      </c>
      <c r="V59">
        <v>73600</v>
      </c>
      <c r="X59">
        <f t="shared" si="6"/>
        <v>-7700</v>
      </c>
      <c r="Y59">
        <f t="shared" si="7"/>
        <v>-2100</v>
      </c>
      <c r="Z59">
        <f t="shared" si="8"/>
        <v>-7400</v>
      </c>
      <c r="AA59">
        <f t="shared" si="9"/>
        <v>1200</v>
      </c>
      <c r="AB59">
        <f t="shared" si="10"/>
        <v>-2400</v>
      </c>
      <c r="AD59">
        <v>11700</v>
      </c>
      <c r="AE59">
        <v>100</v>
      </c>
      <c r="AF59"/>
    </row>
    <row r="60" spans="1:32" x14ac:dyDescent="0.2">
      <c r="A60" s="2">
        <v>5097600</v>
      </c>
      <c r="B60" s="2">
        <v>59</v>
      </c>
      <c r="C60" s="2">
        <v>149700</v>
      </c>
      <c r="D60" s="2">
        <v>1200</v>
      </c>
      <c r="E60" s="2">
        <v>14400</v>
      </c>
      <c r="F60" s="2">
        <v>48000</v>
      </c>
      <c r="G60" s="2">
        <v>3700</v>
      </c>
      <c r="H60" s="2">
        <v>800</v>
      </c>
      <c r="I60" s="2">
        <v>68100</v>
      </c>
      <c r="J60" s="2">
        <v>3376500</v>
      </c>
      <c r="K60" s="2">
        <v>195800</v>
      </c>
      <c r="L60" s="2">
        <v>3308400</v>
      </c>
      <c r="M60" s="2">
        <v>59400</v>
      </c>
      <c r="N60" s="2" t="s">
        <v>14</v>
      </c>
      <c r="Q60" s="2">
        <v>59</v>
      </c>
      <c r="R60" s="2">
        <v>68100</v>
      </c>
      <c r="S60">
        <v>9600</v>
      </c>
      <c r="T60">
        <v>23700</v>
      </c>
      <c r="U60">
        <v>97900</v>
      </c>
      <c r="V60">
        <v>71200</v>
      </c>
      <c r="X60">
        <f t="shared" si="6"/>
        <v>-7300</v>
      </c>
      <c r="Y60">
        <f t="shared" si="7"/>
        <v>-3200</v>
      </c>
      <c r="Z60">
        <f t="shared" si="8"/>
        <v>-4800</v>
      </c>
      <c r="AA60">
        <f t="shared" si="9"/>
        <v>-2100</v>
      </c>
      <c r="AB60">
        <f t="shared" si="10"/>
        <v>-2600</v>
      </c>
      <c r="AD60">
        <v>9600</v>
      </c>
      <c r="AE60">
        <v>100</v>
      </c>
      <c r="AF60"/>
    </row>
    <row r="61" spans="1:32" x14ac:dyDescent="0.2">
      <c r="A61" s="2">
        <v>5184000</v>
      </c>
      <c r="B61" s="2">
        <v>60</v>
      </c>
      <c r="C61" s="2">
        <v>149400</v>
      </c>
      <c r="D61" s="2">
        <v>1200</v>
      </c>
      <c r="E61" s="2">
        <v>12300</v>
      </c>
      <c r="F61" s="2">
        <v>43000</v>
      </c>
      <c r="G61" s="2">
        <v>3500</v>
      </c>
      <c r="H61" s="2">
        <v>800</v>
      </c>
      <c r="I61" s="2">
        <v>60800</v>
      </c>
      <c r="J61" s="2">
        <v>3376800</v>
      </c>
      <c r="K61" s="2">
        <v>195900</v>
      </c>
      <c r="L61" s="2">
        <v>3316000</v>
      </c>
      <c r="M61" s="2">
        <v>53500</v>
      </c>
      <c r="N61" s="2" t="s">
        <v>14</v>
      </c>
      <c r="Q61" s="2">
        <v>60</v>
      </c>
      <c r="R61" s="2">
        <v>60800</v>
      </c>
      <c r="S61">
        <v>6400</v>
      </c>
      <c r="T61">
        <v>18900</v>
      </c>
      <c r="U61">
        <v>95800</v>
      </c>
      <c r="V61">
        <v>68600</v>
      </c>
      <c r="X61">
        <f t="shared" si="6"/>
        <v>-4300</v>
      </c>
      <c r="Y61">
        <f t="shared" si="7"/>
        <v>-2600</v>
      </c>
      <c r="Z61">
        <f t="shared" si="8"/>
        <v>-4300</v>
      </c>
      <c r="AA61">
        <f t="shared" si="9"/>
        <v>-1700</v>
      </c>
      <c r="AB61">
        <f t="shared" si="10"/>
        <v>-7400</v>
      </c>
      <c r="AD61">
        <v>6400</v>
      </c>
      <c r="AE61">
        <v>100</v>
      </c>
      <c r="AF61"/>
    </row>
    <row r="62" spans="1:32" x14ac:dyDescent="0.2">
      <c r="A62" s="2">
        <v>5270400</v>
      </c>
      <c r="B62" s="2">
        <v>61</v>
      </c>
      <c r="C62" s="2">
        <v>149300</v>
      </c>
      <c r="D62" s="2">
        <v>800</v>
      </c>
      <c r="E62" s="2">
        <v>10800</v>
      </c>
      <c r="F62" s="2">
        <v>40700</v>
      </c>
      <c r="G62" s="2">
        <v>3400</v>
      </c>
      <c r="H62" s="2">
        <v>800</v>
      </c>
      <c r="I62" s="2">
        <v>56500</v>
      </c>
      <c r="J62" s="2">
        <v>3376900</v>
      </c>
      <c r="K62" s="2">
        <v>195900</v>
      </c>
      <c r="L62" s="2">
        <v>3320400</v>
      </c>
      <c r="M62" s="2">
        <v>48100</v>
      </c>
      <c r="N62" s="2" t="s">
        <v>14</v>
      </c>
      <c r="Q62" s="2">
        <v>61</v>
      </c>
      <c r="R62" s="2">
        <v>56500</v>
      </c>
      <c r="S62">
        <v>3800</v>
      </c>
      <c r="T62">
        <v>14600</v>
      </c>
      <c r="U62">
        <v>94100</v>
      </c>
      <c r="V62">
        <v>61200</v>
      </c>
      <c r="X62">
        <f t="shared" si="6"/>
        <v>-10600</v>
      </c>
      <c r="Y62">
        <f t="shared" si="7"/>
        <v>-200</v>
      </c>
      <c r="Z62">
        <f t="shared" si="8"/>
        <v>-3100</v>
      </c>
      <c r="AA62">
        <f t="shared" si="9"/>
        <v>-1900</v>
      </c>
      <c r="AB62">
        <f t="shared" si="10"/>
        <v>-7100</v>
      </c>
      <c r="AD62">
        <v>3800</v>
      </c>
      <c r="AE62">
        <v>200</v>
      </c>
      <c r="AF62"/>
    </row>
    <row r="63" spans="1:32" x14ac:dyDescent="0.2">
      <c r="A63" s="2">
        <v>5356800</v>
      </c>
      <c r="B63" s="2">
        <v>62</v>
      </c>
      <c r="C63" s="2">
        <v>149200</v>
      </c>
      <c r="D63" s="2">
        <v>600</v>
      </c>
      <c r="E63" s="2">
        <v>8400</v>
      </c>
      <c r="F63" s="2">
        <v>32700</v>
      </c>
      <c r="G63" s="2">
        <v>3500</v>
      </c>
      <c r="H63" s="2">
        <v>700</v>
      </c>
      <c r="I63" s="2">
        <v>45900</v>
      </c>
      <c r="J63" s="2">
        <v>3377000</v>
      </c>
      <c r="K63" s="2">
        <v>196100</v>
      </c>
      <c r="L63" s="2">
        <v>3331100</v>
      </c>
      <c r="M63" s="2">
        <v>45200</v>
      </c>
      <c r="N63" s="2" t="s">
        <v>14</v>
      </c>
      <c r="Q63" s="2">
        <v>62</v>
      </c>
      <c r="R63" s="2">
        <v>45900</v>
      </c>
      <c r="S63">
        <v>3600</v>
      </c>
      <c r="T63">
        <v>11500</v>
      </c>
      <c r="U63">
        <v>92200</v>
      </c>
      <c r="V63">
        <v>54100</v>
      </c>
      <c r="X63">
        <f t="shared" si="6"/>
        <v>-13700</v>
      </c>
      <c r="Y63">
        <f t="shared" si="7"/>
        <v>-800</v>
      </c>
      <c r="Z63">
        <f t="shared" si="8"/>
        <v>-1900</v>
      </c>
      <c r="AA63">
        <f t="shared" si="9"/>
        <v>-4900</v>
      </c>
      <c r="AB63">
        <f t="shared" si="10"/>
        <v>-3600</v>
      </c>
      <c r="AD63">
        <v>3600</v>
      </c>
      <c r="AE63">
        <v>100</v>
      </c>
      <c r="AF63"/>
    </row>
    <row r="64" spans="1:32" x14ac:dyDescent="0.2">
      <c r="A64" s="2">
        <v>5443200</v>
      </c>
      <c r="B64" s="2">
        <v>63</v>
      </c>
      <c r="C64" s="2">
        <v>149100</v>
      </c>
      <c r="D64" s="2">
        <v>400</v>
      </c>
      <c r="E64" s="2">
        <v>5800</v>
      </c>
      <c r="F64" s="2">
        <v>21800</v>
      </c>
      <c r="G64" s="2">
        <v>3500</v>
      </c>
      <c r="H64" s="2">
        <v>700</v>
      </c>
      <c r="I64" s="2">
        <v>32200</v>
      </c>
      <c r="J64" s="2">
        <v>3377100</v>
      </c>
      <c r="K64" s="2">
        <v>196100</v>
      </c>
      <c r="L64" s="2">
        <v>3344900</v>
      </c>
      <c r="M64" s="2">
        <v>37200</v>
      </c>
      <c r="N64" s="2" t="s">
        <v>14</v>
      </c>
      <c r="Q64" s="2">
        <v>63</v>
      </c>
      <c r="R64" s="2">
        <v>32200</v>
      </c>
      <c r="S64">
        <v>2800</v>
      </c>
      <c r="T64">
        <v>9600</v>
      </c>
      <c r="U64">
        <v>87300</v>
      </c>
      <c r="V64">
        <v>50500</v>
      </c>
      <c r="X64">
        <f t="shared" ref="X64:X88" si="11">R65-R64</f>
        <v>-9600</v>
      </c>
      <c r="Y64">
        <f t="shared" ref="Y64:Y88" si="12">S65-S64</f>
        <v>-400</v>
      </c>
      <c r="Z64">
        <f t="shared" ref="Z64:Z88" si="13">T65-T64</f>
        <v>-800</v>
      </c>
      <c r="AA64">
        <f t="shared" ref="AA64:AA88" si="14">U65-U64</f>
        <v>-6300</v>
      </c>
      <c r="AB64">
        <f t="shared" ref="AB64:AB88" si="15">V65-V64</f>
        <v>-6700</v>
      </c>
      <c r="AD64">
        <v>2800</v>
      </c>
      <c r="AE64">
        <v>100</v>
      </c>
      <c r="AF64"/>
    </row>
    <row r="65" spans="1:32" x14ac:dyDescent="0.2">
      <c r="A65" s="2">
        <v>5529600</v>
      </c>
      <c r="B65" s="2">
        <v>64</v>
      </c>
      <c r="C65" s="2">
        <v>148900</v>
      </c>
      <c r="D65" s="2">
        <v>500</v>
      </c>
      <c r="E65" s="2">
        <v>4000</v>
      </c>
      <c r="F65" s="2">
        <v>14000</v>
      </c>
      <c r="G65" s="2">
        <v>3400</v>
      </c>
      <c r="H65" s="2">
        <v>700</v>
      </c>
      <c r="I65" s="2">
        <v>22600</v>
      </c>
      <c r="J65" s="2">
        <v>3377300</v>
      </c>
      <c r="K65" s="2">
        <v>196100</v>
      </c>
      <c r="L65" s="2">
        <v>3354700</v>
      </c>
      <c r="M65" s="2">
        <v>26100</v>
      </c>
      <c r="N65" s="2" t="s">
        <v>14</v>
      </c>
      <c r="Q65" s="2">
        <v>64</v>
      </c>
      <c r="R65" s="2">
        <v>22600</v>
      </c>
      <c r="S65">
        <v>2400</v>
      </c>
      <c r="T65">
        <v>8800</v>
      </c>
      <c r="U65">
        <v>81000</v>
      </c>
      <c r="V65">
        <v>43800</v>
      </c>
      <c r="X65">
        <f t="shared" si="11"/>
        <v>-3500</v>
      </c>
      <c r="Y65">
        <f t="shared" si="12"/>
        <v>-300</v>
      </c>
      <c r="Z65">
        <f t="shared" si="13"/>
        <v>-1300</v>
      </c>
      <c r="AA65">
        <f t="shared" si="14"/>
        <v>-4900</v>
      </c>
      <c r="AB65">
        <f t="shared" si="15"/>
        <v>-10800</v>
      </c>
      <c r="AD65">
        <v>2400</v>
      </c>
      <c r="AE65">
        <v>100</v>
      </c>
      <c r="AF65"/>
    </row>
    <row r="66" spans="1:32" x14ac:dyDescent="0.2">
      <c r="A66" s="2">
        <v>5616000</v>
      </c>
      <c r="B66" s="2">
        <v>65</v>
      </c>
      <c r="C66" s="2">
        <v>148700</v>
      </c>
      <c r="D66" s="2">
        <v>600</v>
      </c>
      <c r="E66" s="2">
        <v>3000</v>
      </c>
      <c r="F66" s="2">
        <v>11800</v>
      </c>
      <c r="G66" s="2">
        <v>3200</v>
      </c>
      <c r="H66" s="2">
        <v>500</v>
      </c>
      <c r="I66" s="2">
        <v>19100</v>
      </c>
      <c r="J66" s="2">
        <v>3377500</v>
      </c>
      <c r="K66" s="2">
        <v>196400</v>
      </c>
      <c r="L66" s="2">
        <v>3358400</v>
      </c>
      <c r="M66" s="2">
        <v>18300</v>
      </c>
      <c r="N66" s="2" t="s">
        <v>14</v>
      </c>
      <c r="Q66" s="2">
        <v>65</v>
      </c>
      <c r="R66" s="2">
        <v>19100</v>
      </c>
      <c r="S66">
        <v>2100</v>
      </c>
      <c r="T66">
        <v>7500</v>
      </c>
      <c r="U66">
        <v>76100</v>
      </c>
      <c r="V66">
        <v>33000</v>
      </c>
      <c r="X66">
        <f t="shared" si="11"/>
        <v>-5700</v>
      </c>
      <c r="Y66">
        <f t="shared" si="12"/>
        <v>-100</v>
      </c>
      <c r="Z66">
        <f t="shared" si="13"/>
        <v>-2100</v>
      </c>
      <c r="AA66">
        <f t="shared" si="14"/>
        <v>-5300</v>
      </c>
      <c r="AB66">
        <f t="shared" si="15"/>
        <v>-10600</v>
      </c>
      <c r="AD66">
        <v>2100</v>
      </c>
      <c r="AE66">
        <v>200</v>
      </c>
      <c r="AF66"/>
    </row>
    <row r="67" spans="1:32" x14ac:dyDescent="0.2">
      <c r="A67" s="2">
        <v>5702400</v>
      </c>
      <c r="B67" s="2">
        <v>66</v>
      </c>
      <c r="C67" s="2">
        <v>148600</v>
      </c>
      <c r="D67" s="2">
        <v>600</v>
      </c>
      <c r="E67" s="2">
        <v>2000</v>
      </c>
      <c r="F67" s="2">
        <v>7000</v>
      </c>
      <c r="G67" s="2">
        <v>3300</v>
      </c>
      <c r="H67" s="2">
        <v>500</v>
      </c>
      <c r="I67" s="2">
        <v>13400</v>
      </c>
      <c r="J67" s="2">
        <v>3377600</v>
      </c>
      <c r="K67" s="2">
        <v>196600</v>
      </c>
      <c r="L67" s="2">
        <v>3364200</v>
      </c>
      <c r="M67" s="2">
        <v>15600</v>
      </c>
      <c r="N67" s="2" t="s">
        <v>14</v>
      </c>
      <c r="Q67" s="2">
        <v>66</v>
      </c>
      <c r="R67" s="2">
        <v>13400</v>
      </c>
      <c r="S67">
        <v>2000</v>
      </c>
      <c r="T67">
        <v>5400</v>
      </c>
      <c r="U67">
        <v>70800</v>
      </c>
      <c r="V67">
        <v>22400</v>
      </c>
      <c r="X67">
        <f t="shared" si="11"/>
        <v>-4900</v>
      </c>
      <c r="Y67">
        <f t="shared" si="12"/>
        <v>-100</v>
      </c>
      <c r="Z67">
        <f t="shared" si="13"/>
        <v>-900</v>
      </c>
      <c r="AA67">
        <f t="shared" si="14"/>
        <v>-10200</v>
      </c>
      <c r="AB67">
        <f t="shared" si="15"/>
        <v>-4500</v>
      </c>
      <c r="AD67">
        <v>2000</v>
      </c>
      <c r="AE67">
        <v>100</v>
      </c>
      <c r="AF67"/>
    </row>
    <row r="68" spans="1:32" x14ac:dyDescent="0.2">
      <c r="A68" s="2">
        <v>5788800</v>
      </c>
      <c r="B68" s="2">
        <v>67</v>
      </c>
      <c r="C68" s="2">
        <v>148500</v>
      </c>
      <c r="D68" s="2">
        <v>500</v>
      </c>
      <c r="E68" s="2">
        <v>1400</v>
      </c>
      <c r="F68" s="2">
        <v>3200</v>
      </c>
      <c r="G68" s="2">
        <v>3200</v>
      </c>
      <c r="H68" s="2">
        <v>200</v>
      </c>
      <c r="I68" s="2">
        <v>8500</v>
      </c>
      <c r="J68" s="2">
        <v>3377700</v>
      </c>
      <c r="K68" s="2">
        <v>196900</v>
      </c>
      <c r="L68" s="2">
        <v>3369200</v>
      </c>
      <c r="M68" s="2">
        <v>10800</v>
      </c>
      <c r="N68" s="2" t="s">
        <v>14</v>
      </c>
      <c r="Q68" s="2">
        <v>67</v>
      </c>
      <c r="R68" s="2">
        <v>8500</v>
      </c>
      <c r="S68">
        <v>1900</v>
      </c>
      <c r="T68">
        <v>4500</v>
      </c>
      <c r="U68">
        <v>60600</v>
      </c>
      <c r="V68">
        <v>17900</v>
      </c>
      <c r="X68">
        <f t="shared" si="11"/>
        <v>-1000</v>
      </c>
      <c r="Y68">
        <f t="shared" si="12"/>
        <v>0</v>
      </c>
      <c r="Z68">
        <f t="shared" si="13"/>
        <v>-1000</v>
      </c>
      <c r="AA68">
        <f t="shared" si="14"/>
        <v>-9100</v>
      </c>
      <c r="AB68">
        <f t="shared" si="15"/>
        <v>-3600</v>
      </c>
      <c r="AD68">
        <v>1900</v>
      </c>
      <c r="AE68">
        <v>100</v>
      </c>
      <c r="AF68"/>
    </row>
    <row r="69" spans="1:32" x14ac:dyDescent="0.2">
      <c r="A69" s="2">
        <v>5875200</v>
      </c>
      <c r="B69" s="2">
        <v>68</v>
      </c>
      <c r="C69" s="2">
        <v>148400</v>
      </c>
      <c r="D69" s="2">
        <v>400</v>
      </c>
      <c r="E69" s="2">
        <v>1400</v>
      </c>
      <c r="F69" s="2">
        <v>2800</v>
      </c>
      <c r="G69" s="2">
        <v>2900</v>
      </c>
      <c r="H69" s="2">
        <v>0</v>
      </c>
      <c r="I69" s="2">
        <v>7500</v>
      </c>
      <c r="J69" s="2">
        <v>3377800</v>
      </c>
      <c r="K69" s="2">
        <v>197100</v>
      </c>
      <c r="L69" s="2">
        <v>3370300</v>
      </c>
      <c r="M69" s="2">
        <v>6700</v>
      </c>
      <c r="N69" s="2" t="s">
        <v>14</v>
      </c>
      <c r="Q69" s="2">
        <v>68</v>
      </c>
      <c r="R69" s="2">
        <v>7500</v>
      </c>
      <c r="S69">
        <v>1900</v>
      </c>
      <c r="T69">
        <v>3500</v>
      </c>
      <c r="U69">
        <v>51500</v>
      </c>
      <c r="V69">
        <v>14300</v>
      </c>
      <c r="X69">
        <f t="shared" si="11"/>
        <v>-900</v>
      </c>
      <c r="Y69">
        <f t="shared" si="12"/>
        <v>0</v>
      </c>
      <c r="Z69">
        <f t="shared" si="13"/>
        <v>0</v>
      </c>
      <c r="AA69">
        <f t="shared" si="14"/>
        <v>-9000</v>
      </c>
      <c r="AB69">
        <f t="shared" si="15"/>
        <v>-3900</v>
      </c>
      <c r="AD69">
        <v>1900</v>
      </c>
      <c r="AE69">
        <v>200</v>
      </c>
      <c r="AF69"/>
    </row>
    <row r="70" spans="1:32" x14ac:dyDescent="0.2">
      <c r="A70" s="2">
        <v>5961600</v>
      </c>
      <c r="B70" s="2">
        <v>69</v>
      </c>
      <c r="C70" s="2">
        <v>148300</v>
      </c>
      <c r="D70" s="2">
        <v>400</v>
      </c>
      <c r="E70" s="2">
        <v>1200</v>
      </c>
      <c r="F70" s="2">
        <v>2700</v>
      </c>
      <c r="G70" s="2">
        <v>2300</v>
      </c>
      <c r="H70" s="2">
        <v>0</v>
      </c>
      <c r="I70" s="2">
        <v>6600</v>
      </c>
      <c r="J70" s="2">
        <v>3377900</v>
      </c>
      <c r="K70" s="2">
        <v>197200</v>
      </c>
      <c r="L70" s="2">
        <v>3371300</v>
      </c>
      <c r="M70" s="2">
        <v>5900</v>
      </c>
      <c r="N70" s="2" t="s">
        <v>14</v>
      </c>
      <c r="Q70" s="2">
        <v>69</v>
      </c>
      <c r="R70" s="2">
        <v>6600</v>
      </c>
      <c r="S70">
        <v>1900</v>
      </c>
      <c r="T70">
        <v>3500</v>
      </c>
      <c r="U70">
        <v>42500</v>
      </c>
      <c r="V70">
        <v>10400</v>
      </c>
      <c r="X70">
        <f t="shared" si="11"/>
        <v>-1900</v>
      </c>
      <c r="Y70">
        <f t="shared" si="12"/>
        <v>0</v>
      </c>
      <c r="Z70">
        <f t="shared" si="13"/>
        <v>400</v>
      </c>
      <c r="AA70">
        <f t="shared" si="14"/>
        <v>-8000</v>
      </c>
      <c r="AB70">
        <f t="shared" si="15"/>
        <v>-3200</v>
      </c>
      <c r="AD70">
        <v>1900</v>
      </c>
      <c r="AE70">
        <v>100</v>
      </c>
      <c r="AF70"/>
    </row>
    <row r="71" spans="1:32" x14ac:dyDescent="0.2">
      <c r="A71" s="2">
        <v>6048000</v>
      </c>
      <c r="B71" s="2">
        <v>70</v>
      </c>
      <c r="C71" s="2">
        <v>148100</v>
      </c>
      <c r="D71" s="2">
        <v>500</v>
      </c>
      <c r="E71" s="2">
        <v>1100</v>
      </c>
      <c r="F71" s="2">
        <v>1900</v>
      </c>
      <c r="G71" s="2">
        <v>1200</v>
      </c>
      <c r="H71" s="2">
        <v>0</v>
      </c>
      <c r="I71" s="2">
        <v>4700</v>
      </c>
      <c r="J71" s="2">
        <v>3378100</v>
      </c>
      <c r="K71" s="2">
        <v>197200</v>
      </c>
      <c r="L71" s="2">
        <v>3373400</v>
      </c>
      <c r="M71" s="2">
        <v>5200</v>
      </c>
      <c r="N71" s="2" t="s">
        <v>14</v>
      </c>
      <c r="Q71" s="2">
        <v>70</v>
      </c>
      <c r="R71" s="2">
        <v>4700</v>
      </c>
      <c r="S71">
        <v>1900</v>
      </c>
      <c r="T71">
        <v>3900</v>
      </c>
      <c r="U71">
        <v>34500</v>
      </c>
      <c r="V71">
        <v>7200</v>
      </c>
      <c r="X71">
        <f t="shared" si="11"/>
        <v>-1500</v>
      </c>
      <c r="Y71">
        <f t="shared" si="12"/>
        <v>0</v>
      </c>
      <c r="Z71">
        <f t="shared" si="13"/>
        <v>-100</v>
      </c>
      <c r="AA71">
        <f t="shared" si="14"/>
        <v>-5300</v>
      </c>
      <c r="AB71">
        <f t="shared" si="15"/>
        <v>-1600</v>
      </c>
      <c r="AD71">
        <v>1900</v>
      </c>
      <c r="AE71">
        <v>100</v>
      </c>
      <c r="AF71"/>
    </row>
    <row r="72" spans="1:32" x14ac:dyDescent="0.2">
      <c r="A72" s="2">
        <v>6134400</v>
      </c>
      <c r="B72" s="2">
        <v>71</v>
      </c>
      <c r="C72" s="2">
        <v>148000</v>
      </c>
      <c r="D72" s="2">
        <v>500</v>
      </c>
      <c r="E72" s="2">
        <v>800</v>
      </c>
      <c r="F72" s="2">
        <v>1300</v>
      </c>
      <c r="G72" s="2">
        <v>600</v>
      </c>
      <c r="H72" s="2">
        <v>0</v>
      </c>
      <c r="I72" s="2">
        <v>3200</v>
      </c>
      <c r="J72" s="2">
        <v>3378200</v>
      </c>
      <c r="K72" s="2">
        <v>197200</v>
      </c>
      <c r="L72" s="2">
        <v>3375000</v>
      </c>
      <c r="M72" s="2">
        <v>3200</v>
      </c>
      <c r="N72" s="2" t="s">
        <v>14</v>
      </c>
      <c r="Q72" s="2">
        <v>71</v>
      </c>
      <c r="R72" s="2">
        <v>3200</v>
      </c>
      <c r="S72">
        <v>1900</v>
      </c>
      <c r="T72">
        <v>3800</v>
      </c>
      <c r="U72">
        <v>29200</v>
      </c>
      <c r="V72">
        <v>5600</v>
      </c>
      <c r="X72">
        <f t="shared" si="11"/>
        <v>0</v>
      </c>
      <c r="Y72">
        <f t="shared" si="12"/>
        <v>0</v>
      </c>
      <c r="Z72">
        <f t="shared" si="13"/>
        <v>-200</v>
      </c>
      <c r="AA72">
        <f t="shared" si="14"/>
        <v>-6600</v>
      </c>
      <c r="AB72">
        <f t="shared" si="15"/>
        <v>-900</v>
      </c>
      <c r="AD72">
        <v>1900</v>
      </c>
      <c r="AE72">
        <v>100</v>
      </c>
      <c r="AF72"/>
    </row>
    <row r="73" spans="1:32" x14ac:dyDescent="0.2">
      <c r="A73" s="2">
        <v>6220800</v>
      </c>
      <c r="B73" s="2">
        <v>72</v>
      </c>
      <c r="C73" s="2">
        <v>147900</v>
      </c>
      <c r="D73" s="2">
        <v>500</v>
      </c>
      <c r="E73" s="2">
        <v>800</v>
      </c>
      <c r="F73" s="2">
        <v>1300</v>
      </c>
      <c r="G73" s="2">
        <v>600</v>
      </c>
      <c r="H73" s="2">
        <v>0</v>
      </c>
      <c r="I73" s="2">
        <v>3200</v>
      </c>
      <c r="J73" s="2">
        <v>3378300</v>
      </c>
      <c r="K73" s="2">
        <v>197200</v>
      </c>
      <c r="L73" s="2">
        <v>3375100</v>
      </c>
      <c r="M73" s="2">
        <v>2000</v>
      </c>
      <c r="N73" s="2" t="s">
        <v>14</v>
      </c>
      <c r="Q73" s="2">
        <v>72</v>
      </c>
      <c r="R73" s="2">
        <v>3200</v>
      </c>
      <c r="S73">
        <v>1900</v>
      </c>
      <c r="T73">
        <v>3600</v>
      </c>
      <c r="U73">
        <v>22600</v>
      </c>
      <c r="V73">
        <v>4700</v>
      </c>
      <c r="X73">
        <f t="shared" si="11"/>
        <v>-400</v>
      </c>
      <c r="Y73">
        <f t="shared" si="12"/>
        <v>100</v>
      </c>
      <c r="Z73">
        <f t="shared" si="13"/>
        <v>0</v>
      </c>
      <c r="AA73">
        <f t="shared" si="14"/>
        <v>-5500</v>
      </c>
      <c r="AB73">
        <f t="shared" si="15"/>
        <v>-700</v>
      </c>
      <c r="AD73">
        <v>1900</v>
      </c>
      <c r="AE73">
        <v>200</v>
      </c>
      <c r="AF73"/>
    </row>
    <row r="74" spans="1:32" x14ac:dyDescent="0.2">
      <c r="A74" s="2">
        <v>6307200</v>
      </c>
      <c r="B74" s="2">
        <v>73</v>
      </c>
      <c r="C74" s="2">
        <v>147700</v>
      </c>
      <c r="D74" s="2">
        <v>500</v>
      </c>
      <c r="E74" s="2">
        <v>700</v>
      </c>
      <c r="F74" s="2">
        <v>1100</v>
      </c>
      <c r="G74" s="2">
        <v>500</v>
      </c>
      <c r="H74" s="2">
        <v>0</v>
      </c>
      <c r="I74" s="2">
        <v>2800</v>
      </c>
      <c r="J74" s="2">
        <v>3378500</v>
      </c>
      <c r="K74" s="2">
        <v>197200</v>
      </c>
      <c r="L74" s="2">
        <v>3375700</v>
      </c>
      <c r="M74" s="2">
        <v>2000</v>
      </c>
      <c r="N74" s="2" t="s">
        <v>14</v>
      </c>
      <c r="Q74" s="2">
        <v>73</v>
      </c>
      <c r="R74" s="2">
        <v>2800</v>
      </c>
      <c r="S74">
        <v>2000</v>
      </c>
      <c r="T74">
        <v>3600</v>
      </c>
      <c r="U74">
        <v>17100</v>
      </c>
      <c r="V74">
        <v>4000</v>
      </c>
      <c r="X74">
        <f t="shared" si="11"/>
        <v>-200</v>
      </c>
      <c r="Y74">
        <f t="shared" si="12"/>
        <v>0</v>
      </c>
      <c r="Z74">
        <f t="shared" si="13"/>
        <v>0</v>
      </c>
      <c r="AA74">
        <f t="shared" si="14"/>
        <v>-3400</v>
      </c>
      <c r="AB74">
        <f t="shared" si="15"/>
        <v>-400</v>
      </c>
      <c r="AD74">
        <v>2000</v>
      </c>
      <c r="AE74">
        <v>100</v>
      </c>
      <c r="AF74"/>
    </row>
    <row r="75" spans="1:32" x14ac:dyDescent="0.2">
      <c r="A75" s="2">
        <v>6393600</v>
      </c>
      <c r="B75" s="2">
        <v>74</v>
      </c>
      <c r="C75" s="2">
        <v>147600</v>
      </c>
      <c r="D75" s="2">
        <v>500</v>
      </c>
      <c r="E75" s="2">
        <v>500</v>
      </c>
      <c r="F75" s="2">
        <v>1100</v>
      </c>
      <c r="G75" s="2">
        <v>500</v>
      </c>
      <c r="H75" s="2">
        <v>0</v>
      </c>
      <c r="I75" s="2">
        <v>2600</v>
      </c>
      <c r="J75" s="2">
        <v>3378600</v>
      </c>
      <c r="K75" s="2">
        <v>197200</v>
      </c>
      <c r="L75" s="2">
        <v>3376000</v>
      </c>
      <c r="M75" s="2">
        <v>1700</v>
      </c>
      <c r="N75" s="2" t="s">
        <v>14</v>
      </c>
      <c r="Q75" s="2">
        <v>74</v>
      </c>
      <c r="R75" s="2">
        <v>2600</v>
      </c>
      <c r="S75">
        <v>2000</v>
      </c>
      <c r="T75">
        <v>3600</v>
      </c>
      <c r="U75">
        <v>13700</v>
      </c>
      <c r="V75">
        <v>3600</v>
      </c>
      <c r="X75">
        <f t="shared" si="11"/>
        <v>-200</v>
      </c>
      <c r="Y75">
        <f t="shared" si="12"/>
        <v>100</v>
      </c>
      <c r="Z75">
        <f t="shared" si="13"/>
        <v>0</v>
      </c>
      <c r="AA75">
        <f t="shared" si="14"/>
        <v>-2700</v>
      </c>
      <c r="AB75">
        <f t="shared" si="15"/>
        <v>-100</v>
      </c>
      <c r="AD75">
        <v>2000</v>
      </c>
      <c r="AE75">
        <v>200</v>
      </c>
      <c r="AF75"/>
    </row>
    <row r="76" spans="1:32" x14ac:dyDescent="0.2">
      <c r="A76" s="2">
        <v>6480000</v>
      </c>
      <c r="B76" s="2">
        <v>75</v>
      </c>
      <c r="C76" s="2">
        <v>147500</v>
      </c>
      <c r="D76" s="2">
        <v>500</v>
      </c>
      <c r="E76" s="2">
        <v>400</v>
      </c>
      <c r="F76" s="2">
        <v>1100</v>
      </c>
      <c r="G76" s="2">
        <v>400</v>
      </c>
      <c r="H76" s="2">
        <v>0</v>
      </c>
      <c r="I76" s="2">
        <v>2400</v>
      </c>
      <c r="J76" s="2">
        <v>3378700</v>
      </c>
      <c r="K76" s="2">
        <v>197200</v>
      </c>
      <c r="L76" s="2">
        <v>3376300</v>
      </c>
      <c r="M76" s="2">
        <v>1700</v>
      </c>
      <c r="N76" s="2" t="s">
        <v>14</v>
      </c>
      <c r="Q76" s="2">
        <v>75</v>
      </c>
      <c r="R76" s="2">
        <v>2400</v>
      </c>
      <c r="S76">
        <v>2100</v>
      </c>
      <c r="T76">
        <v>3600</v>
      </c>
      <c r="U76">
        <v>11000</v>
      </c>
      <c r="V76">
        <v>3500</v>
      </c>
      <c r="X76">
        <f t="shared" si="11"/>
        <v>0</v>
      </c>
      <c r="Y76">
        <f t="shared" si="12"/>
        <v>0</v>
      </c>
      <c r="Z76">
        <f t="shared" si="13"/>
        <v>-200</v>
      </c>
      <c r="AA76">
        <f t="shared" si="14"/>
        <v>-3700</v>
      </c>
      <c r="AB76">
        <f t="shared" si="15"/>
        <v>-400</v>
      </c>
      <c r="AD76">
        <v>2100</v>
      </c>
      <c r="AE76">
        <v>100</v>
      </c>
      <c r="AF76"/>
    </row>
    <row r="77" spans="1:32" x14ac:dyDescent="0.2">
      <c r="A77" s="2">
        <v>6566400</v>
      </c>
      <c r="B77" s="2">
        <v>76</v>
      </c>
      <c r="C77" s="2">
        <v>147400</v>
      </c>
      <c r="D77" s="2">
        <v>400</v>
      </c>
      <c r="E77" s="2">
        <v>500</v>
      </c>
      <c r="F77" s="2">
        <v>1100</v>
      </c>
      <c r="G77" s="2">
        <v>400</v>
      </c>
      <c r="H77" s="2">
        <v>0</v>
      </c>
      <c r="I77" s="2">
        <v>2400</v>
      </c>
      <c r="J77" s="2">
        <v>3378800</v>
      </c>
      <c r="K77" s="2">
        <v>197200</v>
      </c>
      <c r="L77" s="2">
        <v>3376400</v>
      </c>
      <c r="M77" s="2">
        <v>1600</v>
      </c>
      <c r="N77" s="2" t="s">
        <v>14</v>
      </c>
      <c r="Q77" s="2">
        <v>76</v>
      </c>
      <c r="R77" s="2">
        <v>2400</v>
      </c>
      <c r="S77">
        <v>2100</v>
      </c>
      <c r="T77">
        <v>3400</v>
      </c>
      <c r="U77">
        <v>7300</v>
      </c>
      <c r="V77">
        <v>3100</v>
      </c>
      <c r="X77">
        <f t="shared" si="11"/>
        <v>0</v>
      </c>
      <c r="Y77">
        <f t="shared" si="12"/>
        <v>-100</v>
      </c>
      <c r="Z77">
        <f t="shared" si="13"/>
        <v>-300</v>
      </c>
      <c r="AA77">
        <f t="shared" si="14"/>
        <v>-1200</v>
      </c>
      <c r="AB77">
        <f t="shared" si="15"/>
        <v>-600</v>
      </c>
      <c r="AD77">
        <v>2100</v>
      </c>
      <c r="AE77">
        <v>100</v>
      </c>
      <c r="AF77"/>
    </row>
    <row r="78" spans="1:32" x14ac:dyDescent="0.2">
      <c r="A78" s="2">
        <v>6652800</v>
      </c>
      <c r="B78" s="2">
        <v>77</v>
      </c>
      <c r="C78" s="2">
        <v>147300</v>
      </c>
      <c r="D78" s="2">
        <v>400</v>
      </c>
      <c r="E78" s="2">
        <v>400</v>
      </c>
      <c r="F78" s="2">
        <v>1200</v>
      </c>
      <c r="G78" s="2">
        <v>400</v>
      </c>
      <c r="H78" s="2">
        <v>0</v>
      </c>
      <c r="I78" s="2">
        <v>2400</v>
      </c>
      <c r="J78" s="2">
        <v>3378900</v>
      </c>
      <c r="K78" s="2">
        <v>197200</v>
      </c>
      <c r="L78" s="2">
        <v>3376500</v>
      </c>
      <c r="M78" s="2">
        <v>1600</v>
      </c>
      <c r="N78" s="2" t="s">
        <v>14</v>
      </c>
      <c r="Q78" s="2">
        <v>77</v>
      </c>
      <c r="R78" s="2">
        <v>2400</v>
      </c>
      <c r="S78">
        <v>2000</v>
      </c>
      <c r="T78">
        <v>3100</v>
      </c>
      <c r="U78">
        <v>6100</v>
      </c>
      <c r="V78">
        <v>2500</v>
      </c>
      <c r="X78">
        <f t="shared" si="11"/>
        <v>-100</v>
      </c>
      <c r="Y78">
        <f t="shared" si="12"/>
        <v>0</v>
      </c>
      <c r="Z78">
        <f t="shared" si="13"/>
        <v>-100</v>
      </c>
      <c r="AA78">
        <f t="shared" si="14"/>
        <v>-100</v>
      </c>
      <c r="AB78">
        <f t="shared" si="15"/>
        <v>0</v>
      </c>
      <c r="AD78">
        <v>2000</v>
      </c>
      <c r="AE78">
        <v>100</v>
      </c>
      <c r="AF78"/>
    </row>
    <row r="79" spans="1:32" x14ac:dyDescent="0.2">
      <c r="A79" s="2">
        <v>6739200</v>
      </c>
      <c r="B79" s="2">
        <v>78</v>
      </c>
      <c r="C79" s="2">
        <v>147200</v>
      </c>
      <c r="D79" s="2">
        <v>400</v>
      </c>
      <c r="E79" s="2">
        <v>300</v>
      </c>
      <c r="F79" s="2">
        <v>1300</v>
      </c>
      <c r="G79" s="2">
        <v>300</v>
      </c>
      <c r="H79" s="2">
        <v>0</v>
      </c>
      <c r="I79" s="2">
        <v>2300</v>
      </c>
      <c r="J79" s="2">
        <v>3379000</v>
      </c>
      <c r="K79" s="2">
        <v>197200</v>
      </c>
      <c r="L79" s="2">
        <v>3376700</v>
      </c>
      <c r="M79" s="2">
        <v>1800</v>
      </c>
      <c r="N79" s="2" t="s">
        <v>14</v>
      </c>
      <c r="Q79" s="2">
        <v>78</v>
      </c>
      <c r="R79" s="2">
        <v>2300</v>
      </c>
      <c r="S79">
        <v>2000</v>
      </c>
      <c r="T79">
        <v>3000</v>
      </c>
      <c r="U79">
        <v>6000</v>
      </c>
      <c r="V79">
        <v>2500</v>
      </c>
      <c r="X79">
        <f t="shared" si="11"/>
        <v>-200</v>
      </c>
      <c r="Y79">
        <f t="shared" si="12"/>
        <v>0</v>
      </c>
      <c r="Z79">
        <f t="shared" si="13"/>
        <v>0</v>
      </c>
      <c r="AA79">
        <f t="shared" si="14"/>
        <v>-500</v>
      </c>
      <c r="AB79">
        <f t="shared" si="15"/>
        <v>-300</v>
      </c>
      <c r="AD79">
        <v>2000</v>
      </c>
      <c r="AE79">
        <v>100</v>
      </c>
      <c r="AF79"/>
    </row>
    <row r="80" spans="1:32" x14ac:dyDescent="0.2">
      <c r="A80" s="2">
        <v>6825600</v>
      </c>
      <c r="B80" s="2">
        <v>79</v>
      </c>
      <c r="C80" s="2">
        <v>147000</v>
      </c>
      <c r="D80" s="2">
        <v>500</v>
      </c>
      <c r="E80" s="2">
        <v>300</v>
      </c>
      <c r="F80" s="2">
        <v>1200</v>
      </c>
      <c r="G80" s="2">
        <v>100</v>
      </c>
      <c r="H80" s="2">
        <v>0</v>
      </c>
      <c r="I80" s="2">
        <v>2100</v>
      </c>
      <c r="J80" s="2">
        <v>3379200</v>
      </c>
      <c r="K80" s="2">
        <v>197200</v>
      </c>
      <c r="L80" s="2">
        <v>3377100</v>
      </c>
      <c r="M80" s="2">
        <v>1700</v>
      </c>
      <c r="N80" s="2" t="s">
        <v>14</v>
      </c>
      <c r="Q80" s="2">
        <v>79</v>
      </c>
      <c r="R80" s="2">
        <v>2100</v>
      </c>
      <c r="S80">
        <v>2000</v>
      </c>
      <c r="T80">
        <v>3000</v>
      </c>
      <c r="U80">
        <v>5500</v>
      </c>
      <c r="V80">
        <v>2200</v>
      </c>
      <c r="X80">
        <f t="shared" si="11"/>
        <v>-100</v>
      </c>
      <c r="Y80">
        <f t="shared" si="12"/>
        <v>0</v>
      </c>
      <c r="Z80">
        <f t="shared" si="13"/>
        <v>-300</v>
      </c>
      <c r="AA80">
        <f t="shared" si="14"/>
        <v>-500</v>
      </c>
      <c r="AB80">
        <f t="shared" si="15"/>
        <v>-100</v>
      </c>
      <c r="AD80">
        <v>2000</v>
      </c>
      <c r="AE80">
        <v>100</v>
      </c>
      <c r="AF80"/>
    </row>
    <row r="81" spans="1:32" x14ac:dyDescent="0.2">
      <c r="A81" s="2">
        <v>6912000</v>
      </c>
      <c r="B81" s="2">
        <v>80</v>
      </c>
      <c r="C81" s="2">
        <v>146900</v>
      </c>
      <c r="D81" s="2">
        <v>500</v>
      </c>
      <c r="E81" s="2">
        <v>300</v>
      </c>
      <c r="F81" s="2">
        <v>1100</v>
      </c>
      <c r="G81" s="2">
        <v>100</v>
      </c>
      <c r="H81" s="2">
        <v>0</v>
      </c>
      <c r="I81" s="2">
        <v>2000</v>
      </c>
      <c r="J81" s="2">
        <v>3379300</v>
      </c>
      <c r="K81" s="2">
        <v>197200</v>
      </c>
      <c r="L81" s="2">
        <v>3377300</v>
      </c>
      <c r="M81" s="2">
        <v>1400</v>
      </c>
      <c r="N81" s="2" t="s">
        <v>14</v>
      </c>
      <c r="Q81" s="2">
        <v>80</v>
      </c>
      <c r="R81" s="2">
        <v>2000</v>
      </c>
      <c r="S81">
        <v>2000</v>
      </c>
      <c r="T81">
        <v>2700</v>
      </c>
      <c r="U81">
        <v>5000</v>
      </c>
      <c r="V81">
        <v>2100</v>
      </c>
      <c r="X81">
        <f t="shared" si="11"/>
        <v>0</v>
      </c>
      <c r="Y81">
        <f t="shared" si="12"/>
        <v>0</v>
      </c>
      <c r="Z81">
        <f t="shared" si="13"/>
        <v>-300</v>
      </c>
      <c r="AA81">
        <f t="shared" si="14"/>
        <v>-600</v>
      </c>
      <c r="AB81">
        <f t="shared" si="15"/>
        <v>0</v>
      </c>
      <c r="AD81">
        <v>2000</v>
      </c>
      <c r="AE81">
        <v>200</v>
      </c>
      <c r="AF81"/>
    </row>
    <row r="82" spans="1:32" x14ac:dyDescent="0.2">
      <c r="A82" s="2">
        <v>6998400</v>
      </c>
      <c r="B82" s="2">
        <v>81</v>
      </c>
      <c r="C82" s="2">
        <v>146800</v>
      </c>
      <c r="D82" s="2">
        <v>500</v>
      </c>
      <c r="E82" s="2">
        <v>400</v>
      </c>
      <c r="F82" s="2">
        <v>1000</v>
      </c>
      <c r="G82" s="2">
        <v>100</v>
      </c>
      <c r="H82" s="2">
        <v>0</v>
      </c>
      <c r="I82" s="2">
        <v>2000</v>
      </c>
      <c r="J82" s="2">
        <v>3379400</v>
      </c>
      <c r="K82" s="2">
        <v>197200</v>
      </c>
      <c r="L82" s="2">
        <v>3377400</v>
      </c>
      <c r="M82" s="2">
        <v>1200</v>
      </c>
      <c r="N82" s="2" t="s">
        <v>14</v>
      </c>
      <c r="Q82" s="2">
        <v>81</v>
      </c>
      <c r="R82" s="2">
        <v>2000</v>
      </c>
      <c r="S82">
        <v>2000</v>
      </c>
      <c r="T82">
        <v>2400</v>
      </c>
      <c r="U82">
        <v>4400</v>
      </c>
      <c r="V82">
        <v>2100</v>
      </c>
      <c r="X82">
        <f t="shared" si="11"/>
        <v>-100</v>
      </c>
      <c r="Y82">
        <f t="shared" si="12"/>
        <v>0</v>
      </c>
      <c r="Z82">
        <f t="shared" si="13"/>
        <v>0</v>
      </c>
      <c r="AA82">
        <f t="shared" si="14"/>
        <v>0</v>
      </c>
      <c r="AB82">
        <f t="shared" si="15"/>
        <v>0</v>
      </c>
      <c r="AD82">
        <v>2000</v>
      </c>
      <c r="AE82">
        <v>100</v>
      </c>
      <c r="AF82"/>
    </row>
    <row r="83" spans="1:32" x14ac:dyDescent="0.2">
      <c r="A83" s="2">
        <v>7084800</v>
      </c>
      <c r="B83" s="2">
        <v>82</v>
      </c>
      <c r="C83" s="2">
        <v>146700</v>
      </c>
      <c r="D83" s="2">
        <v>400</v>
      </c>
      <c r="E83" s="2">
        <v>500</v>
      </c>
      <c r="F83" s="2">
        <v>1000</v>
      </c>
      <c r="G83" s="2">
        <v>0</v>
      </c>
      <c r="H83" s="2">
        <v>0</v>
      </c>
      <c r="I83" s="2">
        <v>1900</v>
      </c>
      <c r="J83" s="2">
        <v>3379500</v>
      </c>
      <c r="K83" s="2">
        <v>197200</v>
      </c>
      <c r="L83" s="2">
        <v>3377600</v>
      </c>
      <c r="M83" s="2">
        <v>1200</v>
      </c>
      <c r="N83" s="2" t="s">
        <v>14</v>
      </c>
      <c r="Q83" s="2">
        <v>82</v>
      </c>
      <c r="R83" s="2">
        <v>1900</v>
      </c>
      <c r="S83">
        <v>2000</v>
      </c>
      <c r="T83">
        <v>2400</v>
      </c>
      <c r="U83">
        <v>4400</v>
      </c>
      <c r="V83">
        <v>2100</v>
      </c>
      <c r="X83">
        <f t="shared" si="11"/>
        <v>0</v>
      </c>
      <c r="Y83">
        <f t="shared" si="12"/>
        <v>100</v>
      </c>
      <c r="Z83">
        <f t="shared" si="13"/>
        <v>0</v>
      </c>
      <c r="AA83">
        <f t="shared" si="14"/>
        <v>-500</v>
      </c>
      <c r="AB83">
        <f t="shared" si="15"/>
        <v>100</v>
      </c>
      <c r="AD83">
        <v>2000</v>
      </c>
      <c r="AE83">
        <v>200</v>
      </c>
      <c r="AF83"/>
    </row>
    <row r="84" spans="1:32" x14ac:dyDescent="0.2">
      <c r="A84" s="2">
        <v>7171200</v>
      </c>
      <c r="B84" s="2">
        <v>83</v>
      </c>
      <c r="C84" s="2">
        <v>146600</v>
      </c>
      <c r="D84" s="2">
        <v>400</v>
      </c>
      <c r="E84" s="2">
        <v>600</v>
      </c>
      <c r="F84" s="2">
        <v>900</v>
      </c>
      <c r="G84" s="2">
        <v>0</v>
      </c>
      <c r="H84" s="2">
        <v>0</v>
      </c>
      <c r="I84" s="2">
        <v>1900</v>
      </c>
      <c r="J84" s="2">
        <v>3379600</v>
      </c>
      <c r="K84" s="2">
        <v>197200</v>
      </c>
      <c r="L84" s="2">
        <v>3377700</v>
      </c>
      <c r="M84" s="2">
        <v>1000</v>
      </c>
      <c r="N84" s="2" t="s">
        <v>14</v>
      </c>
      <c r="Q84" s="2">
        <v>83</v>
      </c>
      <c r="R84" s="2">
        <v>1900</v>
      </c>
      <c r="S84">
        <v>2100</v>
      </c>
      <c r="T84">
        <v>2400</v>
      </c>
      <c r="U84">
        <v>3900</v>
      </c>
      <c r="V84">
        <v>2200</v>
      </c>
      <c r="X84">
        <f t="shared" si="11"/>
        <v>0</v>
      </c>
      <c r="Y84">
        <f t="shared" si="12"/>
        <v>200</v>
      </c>
      <c r="Z84">
        <f t="shared" si="13"/>
        <v>100</v>
      </c>
      <c r="AA84">
        <f t="shared" si="14"/>
        <v>-200</v>
      </c>
      <c r="AB84">
        <f t="shared" si="15"/>
        <v>0</v>
      </c>
      <c r="AD84">
        <v>2100</v>
      </c>
      <c r="AE84">
        <v>300</v>
      </c>
      <c r="AF84"/>
    </row>
    <row r="85" spans="1:32" x14ac:dyDescent="0.2">
      <c r="A85" s="2">
        <v>7257600</v>
      </c>
      <c r="B85" s="2">
        <v>84</v>
      </c>
      <c r="C85" s="2">
        <v>146500</v>
      </c>
      <c r="D85" s="2">
        <v>400</v>
      </c>
      <c r="E85" s="2">
        <v>500</v>
      </c>
      <c r="F85" s="2">
        <v>1000</v>
      </c>
      <c r="G85" s="2">
        <v>0</v>
      </c>
      <c r="H85" s="2">
        <v>0</v>
      </c>
      <c r="I85" s="2">
        <v>1900</v>
      </c>
      <c r="J85" s="2">
        <v>3379700</v>
      </c>
      <c r="K85" s="2">
        <v>197200</v>
      </c>
      <c r="L85" s="2">
        <v>3377800</v>
      </c>
      <c r="M85" s="2">
        <v>1100</v>
      </c>
      <c r="N85" s="2" t="s">
        <v>14</v>
      </c>
      <c r="Q85" s="2">
        <v>84</v>
      </c>
      <c r="R85" s="2">
        <v>1900</v>
      </c>
      <c r="S85">
        <v>2300</v>
      </c>
      <c r="T85">
        <v>2500</v>
      </c>
      <c r="U85">
        <v>3700</v>
      </c>
      <c r="V85">
        <v>2200</v>
      </c>
      <c r="X85">
        <f t="shared" si="11"/>
        <v>-100</v>
      </c>
      <c r="Y85">
        <f t="shared" si="12"/>
        <v>100</v>
      </c>
      <c r="Z85">
        <f t="shared" si="13"/>
        <v>-400</v>
      </c>
      <c r="AA85">
        <f t="shared" si="14"/>
        <v>100</v>
      </c>
      <c r="AB85">
        <f t="shared" si="15"/>
        <v>0</v>
      </c>
      <c r="AD85">
        <v>2300</v>
      </c>
      <c r="AE85">
        <v>200</v>
      </c>
      <c r="AF85"/>
    </row>
    <row r="86" spans="1:32" x14ac:dyDescent="0.2">
      <c r="A86" s="2">
        <v>7344000</v>
      </c>
      <c r="B86" s="2">
        <v>85</v>
      </c>
      <c r="C86" s="2">
        <v>146400</v>
      </c>
      <c r="D86" s="2">
        <v>400</v>
      </c>
      <c r="E86" s="2">
        <v>400</v>
      </c>
      <c r="F86" s="2">
        <v>1000</v>
      </c>
      <c r="G86" s="2">
        <v>0</v>
      </c>
      <c r="H86" s="2">
        <v>0</v>
      </c>
      <c r="I86" s="2">
        <v>1800</v>
      </c>
      <c r="J86" s="2">
        <v>3379800</v>
      </c>
      <c r="K86" s="2">
        <v>197200</v>
      </c>
      <c r="L86" s="2">
        <v>3378000</v>
      </c>
      <c r="M86" s="2">
        <v>1100</v>
      </c>
      <c r="N86" s="2" t="s">
        <v>14</v>
      </c>
      <c r="Q86" s="2">
        <v>85</v>
      </c>
      <c r="R86" s="2">
        <v>1800</v>
      </c>
      <c r="S86">
        <v>2400</v>
      </c>
      <c r="T86">
        <v>2100</v>
      </c>
      <c r="U86">
        <v>3800</v>
      </c>
      <c r="V86">
        <v>2200</v>
      </c>
      <c r="X86">
        <f t="shared" si="11"/>
        <v>0</v>
      </c>
      <c r="Y86">
        <f t="shared" si="12"/>
        <v>0</v>
      </c>
      <c r="Z86">
        <f t="shared" si="13"/>
        <v>100</v>
      </c>
      <c r="AA86">
        <f t="shared" si="14"/>
        <v>-300</v>
      </c>
      <c r="AB86">
        <f t="shared" si="15"/>
        <v>0</v>
      </c>
      <c r="AD86">
        <v>2400</v>
      </c>
      <c r="AE86">
        <v>100</v>
      </c>
      <c r="AF86"/>
    </row>
    <row r="87" spans="1:32" x14ac:dyDescent="0.2">
      <c r="A87" s="2">
        <v>7430400</v>
      </c>
      <c r="B87" s="2">
        <v>86</v>
      </c>
      <c r="C87" s="2">
        <v>146300</v>
      </c>
      <c r="D87" s="2">
        <v>400</v>
      </c>
      <c r="E87" s="2">
        <v>400</v>
      </c>
      <c r="F87" s="2">
        <v>1000</v>
      </c>
      <c r="G87" s="2">
        <v>0</v>
      </c>
      <c r="H87" s="2">
        <v>0</v>
      </c>
      <c r="I87" s="2">
        <v>1800</v>
      </c>
      <c r="J87" s="2">
        <v>3379900</v>
      </c>
      <c r="K87" s="2">
        <v>197200</v>
      </c>
      <c r="L87" s="2">
        <v>3378100</v>
      </c>
      <c r="M87" s="2">
        <v>1100</v>
      </c>
      <c r="N87" s="2" t="s">
        <v>14</v>
      </c>
      <c r="Q87" s="2">
        <v>86</v>
      </c>
      <c r="R87" s="2">
        <v>1800</v>
      </c>
      <c r="S87">
        <v>2400</v>
      </c>
      <c r="T87">
        <v>2200</v>
      </c>
      <c r="U87">
        <v>3500</v>
      </c>
      <c r="V87">
        <v>2200</v>
      </c>
      <c r="X87">
        <f t="shared" si="11"/>
        <v>0</v>
      </c>
      <c r="Y87">
        <f t="shared" si="12"/>
        <v>0</v>
      </c>
      <c r="Z87">
        <f t="shared" si="13"/>
        <v>100</v>
      </c>
      <c r="AA87">
        <f t="shared" si="14"/>
        <v>0</v>
      </c>
      <c r="AB87">
        <f t="shared" si="15"/>
        <v>300</v>
      </c>
      <c r="AD87">
        <v>2400</v>
      </c>
      <c r="AE87">
        <v>100</v>
      </c>
      <c r="AF87"/>
    </row>
    <row r="88" spans="1:32" x14ac:dyDescent="0.2">
      <c r="A88" s="2">
        <v>7516800</v>
      </c>
      <c r="B88" s="2">
        <v>87</v>
      </c>
      <c r="C88" s="2">
        <v>146200</v>
      </c>
      <c r="D88" s="2">
        <v>400</v>
      </c>
      <c r="E88" s="2">
        <v>400</v>
      </c>
      <c r="F88" s="2">
        <v>1000</v>
      </c>
      <c r="G88" s="2">
        <v>0</v>
      </c>
      <c r="H88" s="2">
        <v>0</v>
      </c>
      <c r="I88" s="2">
        <v>1800</v>
      </c>
      <c r="J88" s="2">
        <v>3380000</v>
      </c>
      <c r="K88" s="2">
        <v>197200</v>
      </c>
      <c r="L88" s="2">
        <v>3378200</v>
      </c>
      <c r="M88" s="2">
        <v>1100</v>
      </c>
      <c r="N88" s="2" t="s">
        <v>14</v>
      </c>
      <c r="Q88" s="2">
        <v>87</v>
      </c>
      <c r="R88" s="2">
        <v>1800</v>
      </c>
      <c r="S88">
        <v>2400</v>
      </c>
      <c r="T88">
        <v>2300</v>
      </c>
      <c r="U88">
        <v>3500</v>
      </c>
      <c r="V88">
        <v>2500</v>
      </c>
      <c r="X88">
        <f t="shared" si="11"/>
        <v>-100</v>
      </c>
      <c r="Y88">
        <f t="shared" si="12"/>
        <v>-100</v>
      </c>
      <c r="Z88">
        <f t="shared" si="13"/>
        <v>0</v>
      </c>
      <c r="AA88">
        <f t="shared" si="14"/>
        <v>0</v>
      </c>
      <c r="AB88">
        <f t="shared" si="15"/>
        <v>0</v>
      </c>
      <c r="AD88">
        <v>2400</v>
      </c>
      <c r="AE88">
        <v>100</v>
      </c>
      <c r="AF88"/>
    </row>
    <row r="89" spans="1:32" x14ac:dyDescent="0.2">
      <c r="A89" s="2">
        <v>7603200</v>
      </c>
      <c r="B89" s="2">
        <v>88</v>
      </c>
      <c r="C89" s="2">
        <v>146100</v>
      </c>
      <c r="D89" s="2">
        <v>400</v>
      </c>
      <c r="E89" s="2">
        <v>400</v>
      </c>
      <c r="F89" s="2">
        <v>800</v>
      </c>
      <c r="G89" s="2">
        <v>100</v>
      </c>
      <c r="H89" s="2">
        <v>0</v>
      </c>
      <c r="I89" s="2">
        <v>1700</v>
      </c>
      <c r="J89" s="2">
        <v>3380100</v>
      </c>
      <c r="K89" s="2">
        <v>197300</v>
      </c>
      <c r="L89" s="2">
        <v>3378400</v>
      </c>
      <c r="M89" s="2">
        <v>1100</v>
      </c>
      <c r="N89" s="2" t="s">
        <v>14</v>
      </c>
      <c r="Q89" s="2">
        <v>88</v>
      </c>
      <c r="R89" s="2">
        <v>1700</v>
      </c>
      <c r="S89">
        <v>2300</v>
      </c>
      <c r="T89">
        <v>2300</v>
      </c>
      <c r="U89">
        <v>3500</v>
      </c>
      <c r="V89">
        <v>2500</v>
      </c>
      <c r="X89">
        <f t="shared" ref="X89:X101" si="16">R90-R89</f>
        <v>0</v>
      </c>
      <c r="Y89">
        <f t="shared" ref="Y89:Y101" si="17">S90-S89</f>
        <v>100</v>
      </c>
      <c r="Z89">
        <f t="shared" ref="Z89:Z101" si="18">T90-T89</f>
        <v>-100</v>
      </c>
      <c r="AA89">
        <f t="shared" ref="AA89:AA101" si="19">U90-U89</f>
        <v>-100</v>
      </c>
      <c r="AB89">
        <f t="shared" ref="AB89:AB101" si="20">V90-V89</f>
        <v>-100</v>
      </c>
      <c r="AD89">
        <v>2300</v>
      </c>
      <c r="AE89">
        <v>200</v>
      </c>
      <c r="AF89"/>
    </row>
    <row r="90" spans="1:32" x14ac:dyDescent="0.2">
      <c r="A90" s="2">
        <v>7689600</v>
      </c>
      <c r="B90" s="2">
        <v>89</v>
      </c>
      <c r="C90" s="2">
        <v>146000</v>
      </c>
      <c r="D90" s="2">
        <v>400</v>
      </c>
      <c r="E90" s="2">
        <v>400</v>
      </c>
      <c r="F90" s="2">
        <v>800</v>
      </c>
      <c r="G90" s="2">
        <v>100</v>
      </c>
      <c r="H90" s="2">
        <v>0</v>
      </c>
      <c r="I90" s="2">
        <v>1700</v>
      </c>
      <c r="J90" s="2">
        <v>3380200</v>
      </c>
      <c r="K90" s="2">
        <v>197300</v>
      </c>
      <c r="L90" s="2">
        <v>3378500</v>
      </c>
      <c r="M90" s="2">
        <v>1000</v>
      </c>
      <c r="N90" s="2" t="s">
        <v>14</v>
      </c>
      <c r="Q90" s="2">
        <v>89</v>
      </c>
      <c r="R90" s="2">
        <v>1700</v>
      </c>
      <c r="S90">
        <v>2400</v>
      </c>
      <c r="T90">
        <v>2200</v>
      </c>
      <c r="U90">
        <v>3400</v>
      </c>
      <c r="V90">
        <v>2400</v>
      </c>
      <c r="X90">
        <f t="shared" si="16"/>
        <v>0</v>
      </c>
      <c r="Y90">
        <f t="shared" si="17"/>
        <v>-100</v>
      </c>
      <c r="Z90">
        <f t="shared" si="18"/>
        <v>100</v>
      </c>
      <c r="AA90">
        <f t="shared" si="19"/>
        <v>0</v>
      </c>
      <c r="AB90">
        <f t="shared" si="20"/>
        <v>0</v>
      </c>
      <c r="AD90">
        <v>2400</v>
      </c>
      <c r="AE90">
        <v>100</v>
      </c>
      <c r="AF90"/>
    </row>
    <row r="91" spans="1:32" x14ac:dyDescent="0.2">
      <c r="A91" s="2">
        <v>7776000</v>
      </c>
      <c r="B91" s="2">
        <v>90</v>
      </c>
      <c r="C91" s="2">
        <v>145900</v>
      </c>
      <c r="D91" s="2">
        <v>400</v>
      </c>
      <c r="E91" s="2">
        <v>400</v>
      </c>
      <c r="F91" s="2">
        <v>800</v>
      </c>
      <c r="G91" s="2">
        <v>100</v>
      </c>
      <c r="H91" s="2">
        <v>0</v>
      </c>
      <c r="I91" s="2">
        <v>1700</v>
      </c>
      <c r="J91" s="2">
        <v>3380300</v>
      </c>
      <c r="K91" s="2">
        <v>197300</v>
      </c>
      <c r="L91" s="2">
        <v>3378600</v>
      </c>
      <c r="M91" s="2">
        <v>1000</v>
      </c>
      <c r="N91" s="2" t="s">
        <v>14</v>
      </c>
      <c r="Q91" s="2">
        <v>90</v>
      </c>
      <c r="R91" s="2">
        <v>1700</v>
      </c>
      <c r="S91">
        <v>2300</v>
      </c>
      <c r="T91">
        <v>2300</v>
      </c>
      <c r="U91">
        <v>3400</v>
      </c>
      <c r="V91">
        <v>2400</v>
      </c>
      <c r="X91">
        <f t="shared" si="16"/>
        <v>0</v>
      </c>
      <c r="Y91">
        <f t="shared" si="17"/>
        <v>0</v>
      </c>
      <c r="Z91">
        <f t="shared" si="18"/>
        <v>100</v>
      </c>
      <c r="AA91">
        <f t="shared" si="19"/>
        <v>200</v>
      </c>
      <c r="AB91">
        <f t="shared" si="20"/>
        <v>100</v>
      </c>
      <c r="AD91">
        <v>2300</v>
      </c>
      <c r="AE91">
        <v>200</v>
      </c>
      <c r="AF91"/>
    </row>
    <row r="92" spans="1:32" x14ac:dyDescent="0.2">
      <c r="A92" s="2">
        <v>7862400</v>
      </c>
      <c r="B92" s="2">
        <v>91</v>
      </c>
      <c r="C92" s="2">
        <v>145800</v>
      </c>
      <c r="D92" s="2">
        <v>400</v>
      </c>
      <c r="E92" s="2">
        <v>300</v>
      </c>
      <c r="F92" s="2">
        <v>900</v>
      </c>
      <c r="G92" s="2">
        <v>100</v>
      </c>
      <c r="H92" s="2">
        <v>0</v>
      </c>
      <c r="I92" s="2">
        <v>1700</v>
      </c>
      <c r="J92" s="2">
        <v>3380400</v>
      </c>
      <c r="K92" s="2">
        <v>197300</v>
      </c>
      <c r="L92" s="2">
        <v>3378700</v>
      </c>
      <c r="M92" s="2">
        <v>1000</v>
      </c>
      <c r="N92" s="2" t="s">
        <v>14</v>
      </c>
      <c r="Q92" s="2">
        <v>91</v>
      </c>
      <c r="R92" s="2">
        <v>1700</v>
      </c>
      <c r="S92">
        <v>2300</v>
      </c>
      <c r="T92">
        <v>2400</v>
      </c>
      <c r="U92">
        <v>3600</v>
      </c>
      <c r="V92">
        <v>2500</v>
      </c>
      <c r="X92">
        <f t="shared" si="16"/>
        <v>0</v>
      </c>
      <c r="Y92">
        <f t="shared" si="17"/>
        <v>0</v>
      </c>
      <c r="Z92">
        <f t="shared" si="18"/>
        <v>100</v>
      </c>
      <c r="AA92">
        <f t="shared" si="19"/>
        <v>0</v>
      </c>
      <c r="AB92">
        <f t="shared" si="20"/>
        <v>0</v>
      </c>
      <c r="AD92">
        <v>2300</v>
      </c>
      <c r="AE92">
        <v>100</v>
      </c>
      <c r="AF92"/>
    </row>
    <row r="93" spans="1:32" x14ac:dyDescent="0.2">
      <c r="A93" s="2">
        <v>7948800</v>
      </c>
      <c r="B93" s="2">
        <v>92</v>
      </c>
      <c r="C93" s="2">
        <v>145700</v>
      </c>
      <c r="D93" s="2">
        <v>400</v>
      </c>
      <c r="E93" s="2">
        <v>300</v>
      </c>
      <c r="F93" s="2">
        <v>900</v>
      </c>
      <c r="G93" s="2">
        <v>100</v>
      </c>
      <c r="H93" s="2">
        <v>0</v>
      </c>
      <c r="I93" s="2">
        <v>1700</v>
      </c>
      <c r="J93" s="2">
        <v>3380500</v>
      </c>
      <c r="K93" s="2">
        <v>197300</v>
      </c>
      <c r="L93" s="2">
        <v>3378800</v>
      </c>
      <c r="M93" s="2">
        <v>1100</v>
      </c>
      <c r="N93" s="2" t="s">
        <v>14</v>
      </c>
      <c r="Q93" s="2">
        <v>92</v>
      </c>
      <c r="R93" s="2">
        <v>1700</v>
      </c>
      <c r="S93">
        <v>2300</v>
      </c>
      <c r="T93">
        <v>2500</v>
      </c>
      <c r="U93">
        <v>3600</v>
      </c>
      <c r="V93">
        <v>2500</v>
      </c>
      <c r="X93">
        <f t="shared" si="16"/>
        <v>100</v>
      </c>
      <c r="Y93">
        <f t="shared" si="17"/>
        <v>300</v>
      </c>
      <c r="Z93">
        <f t="shared" si="18"/>
        <v>-100</v>
      </c>
      <c r="AA93">
        <f t="shared" si="19"/>
        <v>-200</v>
      </c>
      <c r="AB93">
        <f t="shared" si="20"/>
        <v>0</v>
      </c>
      <c r="AD93">
        <v>2300</v>
      </c>
      <c r="AE93">
        <v>400</v>
      </c>
      <c r="AF93"/>
    </row>
    <row r="94" spans="1:32" x14ac:dyDescent="0.2">
      <c r="A94" s="2">
        <v>8035200</v>
      </c>
      <c r="B94" s="2">
        <v>93</v>
      </c>
      <c r="C94" s="2">
        <v>145500</v>
      </c>
      <c r="D94" s="2">
        <v>500</v>
      </c>
      <c r="E94" s="2">
        <v>200</v>
      </c>
      <c r="F94" s="2">
        <v>1000</v>
      </c>
      <c r="G94" s="2">
        <v>100</v>
      </c>
      <c r="H94" s="2">
        <v>0</v>
      </c>
      <c r="I94" s="2">
        <v>1800</v>
      </c>
      <c r="J94" s="2">
        <v>3380700</v>
      </c>
      <c r="K94" s="2">
        <v>197300</v>
      </c>
      <c r="L94" s="2">
        <v>3378900</v>
      </c>
      <c r="M94" s="2">
        <v>1100</v>
      </c>
      <c r="N94" s="2" t="s">
        <v>14</v>
      </c>
      <c r="Q94" s="2">
        <v>93</v>
      </c>
      <c r="R94" s="2">
        <v>1800</v>
      </c>
      <c r="S94">
        <v>2600</v>
      </c>
      <c r="T94">
        <v>2400</v>
      </c>
      <c r="U94">
        <v>3400</v>
      </c>
      <c r="V94">
        <v>2500</v>
      </c>
      <c r="X94">
        <f t="shared" si="16"/>
        <v>300</v>
      </c>
      <c r="Y94">
        <f t="shared" si="17"/>
        <v>0</v>
      </c>
      <c r="Z94">
        <f t="shared" si="18"/>
        <v>0</v>
      </c>
      <c r="AA94">
        <f t="shared" si="19"/>
        <v>-200</v>
      </c>
      <c r="AB94">
        <f t="shared" si="20"/>
        <v>-100</v>
      </c>
      <c r="AD94">
        <v>2600</v>
      </c>
      <c r="AE94">
        <v>100</v>
      </c>
      <c r="AF94"/>
    </row>
    <row r="95" spans="1:32" x14ac:dyDescent="0.2">
      <c r="A95" s="2">
        <v>8121600</v>
      </c>
      <c r="B95" s="2">
        <v>94</v>
      </c>
      <c r="C95" s="2">
        <v>145100</v>
      </c>
      <c r="D95" s="2">
        <v>800</v>
      </c>
      <c r="E95" s="2">
        <v>200</v>
      </c>
      <c r="F95" s="2">
        <v>1000</v>
      </c>
      <c r="G95" s="2">
        <v>100</v>
      </c>
      <c r="H95" s="2">
        <v>0</v>
      </c>
      <c r="I95" s="2">
        <v>2100</v>
      </c>
      <c r="J95" s="2">
        <v>3381100</v>
      </c>
      <c r="K95" s="2">
        <v>197300</v>
      </c>
      <c r="L95" s="2">
        <v>3379000</v>
      </c>
      <c r="M95" s="2">
        <v>1200</v>
      </c>
      <c r="N95" s="2" t="s">
        <v>14</v>
      </c>
      <c r="Q95" s="2">
        <v>94</v>
      </c>
      <c r="R95" s="2">
        <v>2100</v>
      </c>
      <c r="S95">
        <v>2600</v>
      </c>
      <c r="T95">
        <v>2400</v>
      </c>
      <c r="U95">
        <v>3200</v>
      </c>
      <c r="V95">
        <v>2400</v>
      </c>
      <c r="X95">
        <f t="shared" si="16"/>
        <v>0</v>
      </c>
      <c r="Y95">
        <f t="shared" si="17"/>
        <v>0</v>
      </c>
      <c r="Z95">
        <f t="shared" si="18"/>
        <v>0</v>
      </c>
      <c r="AA95">
        <f t="shared" si="19"/>
        <v>0</v>
      </c>
      <c r="AB95">
        <f t="shared" si="20"/>
        <v>0</v>
      </c>
      <c r="AD95">
        <v>2600</v>
      </c>
      <c r="AE95">
        <v>100</v>
      </c>
      <c r="AF95"/>
    </row>
    <row r="96" spans="1:32" x14ac:dyDescent="0.2">
      <c r="A96" s="2">
        <v>8208000</v>
      </c>
      <c r="B96" s="2">
        <v>95</v>
      </c>
      <c r="C96" s="2">
        <v>145000</v>
      </c>
      <c r="D96" s="2">
        <v>800</v>
      </c>
      <c r="E96" s="2">
        <v>300</v>
      </c>
      <c r="F96" s="2">
        <v>900</v>
      </c>
      <c r="G96" s="2">
        <v>100</v>
      </c>
      <c r="H96" s="2">
        <v>0</v>
      </c>
      <c r="I96" s="2">
        <v>2100</v>
      </c>
      <c r="J96" s="2">
        <v>3381200</v>
      </c>
      <c r="K96" s="2">
        <v>197300</v>
      </c>
      <c r="L96" s="2">
        <v>3379100</v>
      </c>
      <c r="M96" s="2">
        <v>1100</v>
      </c>
      <c r="N96" s="2" t="s">
        <v>14</v>
      </c>
      <c r="Q96" s="2">
        <v>95</v>
      </c>
      <c r="R96" s="2">
        <v>2100</v>
      </c>
      <c r="S96">
        <v>2600</v>
      </c>
      <c r="T96">
        <v>2400</v>
      </c>
      <c r="U96">
        <v>3200</v>
      </c>
      <c r="V96">
        <v>2400</v>
      </c>
      <c r="X96">
        <f t="shared" si="16"/>
        <v>0</v>
      </c>
      <c r="Y96">
        <f t="shared" si="17"/>
        <v>0</v>
      </c>
      <c r="Z96">
        <f t="shared" si="18"/>
        <v>100</v>
      </c>
      <c r="AA96">
        <f t="shared" si="19"/>
        <v>0</v>
      </c>
      <c r="AB96">
        <f t="shared" si="20"/>
        <v>-100</v>
      </c>
      <c r="AD96">
        <v>2600</v>
      </c>
      <c r="AE96">
        <v>200</v>
      </c>
      <c r="AF96"/>
    </row>
    <row r="97" spans="1:32" x14ac:dyDescent="0.2">
      <c r="A97" s="2">
        <v>8294400</v>
      </c>
      <c r="B97" s="2">
        <v>96</v>
      </c>
      <c r="C97" s="2">
        <v>144900</v>
      </c>
      <c r="D97" s="2">
        <v>700</v>
      </c>
      <c r="E97" s="2">
        <v>400</v>
      </c>
      <c r="F97" s="2">
        <v>900</v>
      </c>
      <c r="G97" s="2">
        <v>100</v>
      </c>
      <c r="H97" s="2">
        <v>0</v>
      </c>
      <c r="I97" s="2">
        <v>2100</v>
      </c>
      <c r="J97" s="2">
        <v>3381300</v>
      </c>
      <c r="K97" s="2">
        <v>197300</v>
      </c>
      <c r="L97" s="2">
        <v>3379200</v>
      </c>
      <c r="M97" s="2">
        <v>1100</v>
      </c>
      <c r="N97" s="2" t="s">
        <v>14</v>
      </c>
      <c r="Q97" s="2">
        <v>96</v>
      </c>
      <c r="R97" s="2">
        <v>2100</v>
      </c>
      <c r="S97">
        <v>2600</v>
      </c>
      <c r="T97">
        <v>2500</v>
      </c>
      <c r="U97">
        <v>3200</v>
      </c>
      <c r="V97">
        <v>2300</v>
      </c>
      <c r="X97">
        <f t="shared" si="16"/>
        <v>100</v>
      </c>
      <c r="Y97">
        <f t="shared" si="17"/>
        <v>300</v>
      </c>
      <c r="Z97">
        <f t="shared" si="18"/>
        <v>0</v>
      </c>
      <c r="AA97">
        <f t="shared" si="19"/>
        <v>0</v>
      </c>
      <c r="AB97">
        <f t="shared" si="20"/>
        <v>100</v>
      </c>
      <c r="AD97">
        <v>2600</v>
      </c>
      <c r="AE97">
        <v>400</v>
      </c>
      <c r="AF97"/>
    </row>
    <row r="98" spans="1:32" x14ac:dyDescent="0.2">
      <c r="A98" s="2">
        <v>8380800</v>
      </c>
      <c r="B98" s="2">
        <v>97</v>
      </c>
      <c r="C98" s="2">
        <v>144700</v>
      </c>
      <c r="D98" s="2">
        <v>500</v>
      </c>
      <c r="E98" s="2">
        <v>700</v>
      </c>
      <c r="F98" s="2">
        <v>900</v>
      </c>
      <c r="G98" s="2">
        <v>100</v>
      </c>
      <c r="H98" s="2">
        <v>0</v>
      </c>
      <c r="I98" s="2">
        <v>2200</v>
      </c>
      <c r="J98" s="2">
        <v>3381500</v>
      </c>
      <c r="K98" s="2">
        <v>197300</v>
      </c>
      <c r="L98" s="2">
        <v>3379300</v>
      </c>
      <c r="M98" s="2">
        <v>1100</v>
      </c>
      <c r="N98" s="2" t="s">
        <v>14</v>
      </c>
      <c r="Q98" s="2">
        <v>97</v>
      </c>
      <c r="R98" s="2">
        <v>2200</v>
      </c>
      <c r="S98">
        <v>2900</v>
      </c>
      <c r="T98">
        <v>2500</v>
      </c>
      <c r="U98">
        <v>3200</v>
      </c>
      <c r="V98">
        <v>2400</v>
      </c>
      <c r="X98">
        <f t="shared" si="16"/>
        <v>300</v>
      </c>
      <c r="Y98">
        <f t="shared" si="17"/>
        <v>-100</v>
      </c>
      <c r="Z98">
        <f t="shared" si="18"/>
        <v>0</v>
      </c>
      <c r="AA98">
        <f t="shared" si="19"/>
        <v>100</v>
      </c>
      <c r="AB98">
        <f t="shared" si="20"/>
        <v>-100</v>
      </c>
      <c r="AD98">
        <v>2900</v>
      </c>
      <c r="AE98">
        <v>100</v>
      </c>
      <c r="AF98"/>
    </row>
    <row r="99" spans="1:32" x14ac:dyDescent="0.2">
      <c r="A99" s="2">
        <v>8467200</v>
      </c>
      <c r="B99" s="2">
        <v>98</v>
      </c>
      <c r="C99" s="2">
        <v>144300</v>
      </c>
      <c r="D99" s="2">
        <v>800</v>
      </c>
      <c r="E99" s="2">
        <v>700</v>
      </c>
      <c r="F99" s="2">
        <v>900</v>
      </c>
      <c r="G99" s="2">
        <v>100</v>
      </c>
      <c r="H99" s="2">
        <v>0</v>
      </c>
      <c r="I99" s="2">
        <v>2500</v>
      </c>
      <c r="J99" s="2">
        <v>3381900</v>
      </c>
      <c r="K99" s="2">
        <v>197300</v>
      </c>
      <c r="L99" s="2">
        <v>3379400</v>
      </c>
      <c r="M99" s="2">
        <v>1100</v>
      </c>
      <c r="N99" s="2" t="s">
        <v>14</v>
      </c>
      <c r="Q99" s="2">
        <v>98</v>
      </c>
      <c r="R99" s="2">
        <v>2500</v>
      </c>
      <c r="S99">
        <v>2800</v>
      </c>
      <c r="T99">
        <v>2500</v>
      </c>
      <c r="U99">
        <v>3300</v>
      </c>
      <c r="V99">
        <v>2300</v>
      </c>
      <c r="X99">
        <f t="shared" si="16"/>
        <v>200</v>
      </c>
      <c r="Y99">
        <f t="shared" si="17"/>
        <v>-200</v>
      </c>
      <c r="Z99">
        <f t="shared" si="18"/>
        <v>-200</v>
      </c>
      <c r="AA99">
        <f t="shared" si="19"/>
        <v>0</v>
      </c>
      <c r="AB99">
        <f t="shared" si="20"/>
        <v>0</v>
      </c>
      <c r="AD99">
        <v>2800</v>
      </c>
      <c r="AE99">
        <v>100</v>
      </c>
      <c r="AF99"/>
    </row>
    <row r="100" spans="1:32" x14ac:dyDescent="0.2">
      <c r="A100" s="2">
        <v>8553600</v>
      </c>
      <c r="B100" s="2">
        <v>99</v>
      </c>
      <c r="C100" s="2">
        <v>144000</v>
      </c>
      <c r="D100" s="2">
        <v>1000</v>
      </c>
      <c r="E100" s="2">
        <v>500</v>
      </c>
      <c r="F100" s="2">
        <v>1100</v>
      </c>
      <c r="G100" s="2">
        <v>100</v>
      </c>
      <c r="H100" s="2">
        <v>0</v>
      </c>
      <c r="I100" s="2">
        <v>2700</v>
      </c>
      <c r="J100" s="2">
        <v>3382200</v>
      </c>
      <c r="K100" s="2">
        <v>197300</v>
      </c>
      <c r="L100" s="2">
        <v>3379500</v>
      </c>
      <c r="M100" s="2">
        <v>1300</v>
      </c>
      <c r="N100" s="2" t="s">
        <v>14</v>
      </c>
      <c r="Q100" s="2">
        <v>99</v>
      </c>
      <c r="R100" s="2">
        <v>2700</v>
      </c>
      <c r="S100">
        <v>2600</v>
      </c>
      <c r="T100">
        <v>2300</v>
      </c>
      <c r="U100">
        <v>3300</v>
      </c>
      <c r="V100">
        <v>2300</v>
      </c>
      <c r="X100">
        <f t="shared" si="16"/>
        <v>0</v>
      </c>
      <c r="Y100">
        <f t="shared" si="17"/>
        <v>0</v>
      </c>
      <c r="Z100">
        <f t="shared" si="18"/>
        <v>0</v>
      </c>
      <c r="AA100">
        <f t="shared" si="19"/>
        <v>-300</v>
      </c>
      <c r="AB100">
        <f t="shared" si="20"/>
        <v>0</v>
      </c>
      <c r="AD100">
        <v>2600</v>
      </c>
      <c r="AE100">
        <v>100</v>
      </c>
      <c r="AF100"/>
    </row>
    <row r="101" spans="1:32" x14ac:dyDescent="0.2">
      <c r="A101" s="2">
        <v>8640000</v>
      </c>
      <c r="B101" s="2">
        <v>100</v>
      </c>
      <c r="C101" s="2">
        <v>143900</v>
      </c>
      <c r="D101" s="2">
        <v>900</v>
      </c>
      <c r="E101" s="2">
        <v>600</v>
      </c>
      <c r="F101" s="2">
        <v>1100</v>
      </c>
      <c r="G101" s="2">
        <v>100</v>
      </c>
      <c r="H101" s="2">
        <v>0</v>
      </c>
      <c r="I101" s="2">
        <v>2700</v>
      </c>
      <c r="J101" s="2">
        <v>3382300</v>
      </c>
      <c r="K101" s="2">
        <v>197300</v>
      </c>
      <c r="L101" s="2">
        <v>3379600</v>
      </c>
      <c r="M101" s="2">
        <v>1300</v>
      </c>
      <c r="N101" s="2" t="s">
        <v>14</v>
      </c>
      <c r="Q101" s="2">
        <v>100</v>
      </c>
      <c r="R101" s="2">
        <v>2700</v>
      </c>
      <c r="S101">
        <v>2600</v>
      </c>
      <c r="T101">
        <v>2300</v>
      </c>
      <c r="U101">
        <v>3000</v>
      </c>
      <c r="V101">
        <v>2300</v>
      </c>
      <c r="X101">
        <f t="shared" si="16"/>
        <v>-100</v>
      </c>
      <c r="Y101">
        <f t="shared" si="17"/>
        <v>100</v>
      </c>
      <c r="Z101">
        <f t="shared" si="18"/>
        <v>-100</v>
      </c>
      <c r="AA101">
        <f t="shared" si="19"/>
        <v>100</v>
      </c>
      <c r="AB101">
        <f t="shared" si="20"/>
        <v>0</v>
      </c>
      <c r="AD101">
        <v>2600</v>
      </c>
      <c r="AE101">
        <v>200</v>
      </c>
      <c r="AF101"/>
    </row>
    <row r="102" spans="1:32" x14ac:dyDescent="0.2">
      <c r="A102" s="2">
        <v>8726400</v>
      </c>
      <c r="B102" s="2">
        <v>101</v>
      </c>
      <c r="C102" s="2">
        <v>143800</v>
      </c>
      <c r="D102" s="2">
        <v>600</v>
      </c>
      <c r="E102" s="2">
        <v>900</v>
      </c>
      <c r="F102" s="2">
        <v>1100</v>
      </c>
      <c r="G102" s="2">
        <v>0</v>
      </c>
      <c r="H102" s="2">
        <v>0</v>
      </c>
      <c r="I102" s="2">
        <v>2600</v>
      </c>
      <c r="J102" s="2">
        <v>3382400</v>
      </c>
      <c r="K102" s="2">
        <v>197300</v>
      </c>
      <c r="L102" s="2">
        <v>3379800</v>
      </c>
      <c r="M102" s="2">
        <v>1300</v>
      </c>
      <c r="N102" s="2" t="s">
        <v>14</v>
      </c>
      <c r="Q102" s="2">
        <v>101</v>
      </c>
      <c r="R102" s="2">
        <v>2600</v>
      </c>
      <c r="S102">
        <v>2700</v>
      </c>
      <c r="T102">
        <v>2200</v>
      </c>
      <c r="U102">
        <v>3100</v>
      </c>
      <c r="V102">
        <v>2300</v>
      </c>
      <c r="X102"/>
      <c r="AD102">
        <v>2700</v>
      </c>
      <c r="AE102">
        <v>3366700</v>
      </c>
    </row>
    <row r="103" spans="1:32" x14ac:dyDescent="0.2">
      <c r="A103" s="2">
        <v>8812800</v>
      </c>
      <c r="B103" s="2">
        <v>102</v>
      </c>
      <c r="C103" s="2">
        <v>143600</v>
      </c>
      <c r="D103" s="2">
        <v>500</v>
      </c>
      <c r="E103" s="2">
        <v>1000</v>
      </c>
      <c r="F103" s="2">
        <v>1200</v>
      </c>
      <c r="G103" s="2">
        <v>0</v>
      </c>
      <c r="H103" s="2">
        <v>0</v>
      </c>
      <c r="I103" s="2">
        <v>2700</v>
      </c>
      <c r="J103" s="2">
        <v>3382600</v>
      </c>
      <c r="K103" s="2">
        <v>197300</v>
      </c>
      <c r="L103" s="2">
        <v>3379900</v>
      </c>
      <c r="M103" s="2">
        <v>1300</v>
      </c>
      <c r="N103" s="2" t="s">
        <v>14</v>
      </c>
      <c r="Q103" s="2">
        <v>102</v>
      </c>
      <c r="R103" s="2">
        <v>2700</v>
      </c>
      <c r="S103">
        <v>2700</v>
      </c>
      <c r="T103">
        <v>2100</v>
      </c>
      <c r="U103">
        <v>3100</v>
      </c>
      <c r="V103">
        <v>2000</v>
      </c>
      <c r="X103"/>
      <c r="AD103">
        <v>2700</v>
      </c>
      <c r="AE103">
        <v>3366800</v>
      </c>
    </row>
    <row r="104" spans="1:32" x14ac:dyDescent="0.2">
      <c r="A104" s="2">
        <v>8899200</v>
      </c>
      <c r="B104" s="2">
        <v>103</v>
      </c>
      <c r="C104" s="2">
        <v>143500</v>
      </c>
      <c r="D104" s="2">
        <v>500</v>
      </c>
      <c r="E104" s="2">
        <v>700</v>
      </c>
      <c r="F104" s="2">
        <v>1500</v>
      </c>
      <c r="G104" s="2">
        <v>0</v>
      </c>
      <c r="H104" s="2">
        <v>0</v>
      </c>
      <c r="I104" s="2">
        <v>2700</v>
      </c>
      <c r="J104" s="2">
        <v>3382700</v>
      </c>
      <c r="K104" s="2">
        <v>197300</v>
      </c>
      <c r="L104" s="2">
        <v>3380000</v>
      </c>
      <c r="M104" s="2">
        <v>1600</v>
      </c>
      <c r="N104" s="2" t="s">
        <v>14</v>
      </c>
      <c r="Q104" s="2">
        <v>103</v>
      </c>
      <c r="R104" s="2">
        <v>2700</v>
      </c>
      <c r="S104">
        <v>2700</v>
      </c>
      <c r="T104">
        <v>2100</v>
      </c>
      <c r="U104">
        <v>3000</v>
      </c>
      <c r="V104">
        <v>2000</v>
      </c>
      <c r="X104"/>
      <c r="AD104">
        <v>2700</v>
      </c>
      <c r="AE104">
        <v>3366900</v>
      </c>
    </row>
    <row r="105" spans="1:32" x14ac:dyDescent="0.2">
      <c r="A105" s="2">
        <v>8985600</v>
      </c>
      <c r="B105" s="2">
        <v>104</v>
      </c>
      <c r="C105" s="2">
        <v>143300</v>
      </c>
      <c r="D105" s="2">
        <v>600</v>
      </c>
      <c r="E105" s="2">
        <v>600</v>
      </c>
      <c r="F105" s="2">
        <v>1600</v>
      </c>
      <c r="G105" s="2">
        <v>0</v>
      </c>
      <c r="H105" s="2">
        <v>0</v>
      </c>
      <c r="I105" s="2">
        <v>2800</v>
      </c>
      <c r="J105" s="2">
        <v>3382900</v>
      </c>
      <c r="K105" s="2">
        <v>197300</v>
      </c>
      <c r="L105" s="2">
        <v>3380100</v>
      </c>
      <c r="M105" s="2">
        <v>1700</v>
      </c>
      <c r="N105" s="2" t="s">
        <v>14</v>
      </c>
      <c r="Q105" s="2">
        <v>104</v>
      </c>
      <c r="R105" s="2">
        <v>2800</v>
      </c>
      <c r="S105">
        <v>2600</v>
      </c>
      <c r="T105">
        <v>2100</v>
      </c>
      <c r="U105">
        <v>2700</v>
      </c>
      <c r="V105">
        <v>2100</v>
      </c>
      <c r="X105"/>
      <c r="AD105">
        <v>2600</v>
      </c>
      <c r="AE105">
        <v>3367000</v>
      </c>
    </row>
    <row r="106" spans="1:32" x14ac:dyDescent="0.2">
      <c r="A106" s="2">
        <v>9072000</v>
      </c>
      <c r="B106" s="2">
        <v>105</v>
      </c>
      <c r="C106" s="2">
        <v>143200</v>
      </c>
      <c r="D106" s="2">
        <v>500</v>
      </c>
      <c r="E106" s="2">
        <v>600</v>
      </c>
      <c r="F106" s="2">
        <v>1700</v>
      </c>
      <c r="G106" s="2">
        <v>0</v>
      </c>
      <c r="H106" s="2">
        <v>0</v>
      </c>
      <c r="I106" s="2">
        <v>2800</v>
      </c>
      <c r="J106" s="2">
        <v>3383000</v>
      </c>
      <c r="K106" s="2">
        <v>197300</v>
      </c>
      <c r="L106" s="2">
        <v>3380200</v>
      </c>
      <c r="M106" s="2">
        <v>1700</v>
      </c>
      <c r="N106" s="2" t="s">
        <v>14</v>
      </c>
      <c r="Q106" s="2">
        <v>105</v>
      </c>
      <c r="R106" s="2">
        <v>2800</v>
      </c>
      <c r="S106">
        <v>2600</v>
      </c>
      <c r="T106">
        <v>2000</v>
      </c>
      <c r="U106">
        <v>2600</v>
      </c>
      <c r="V106">
        <v>2200</v>
      </c>
      <c r="X106"/>
      <c r="AD106">
        <v>2600</v>
      </c>
      <c r="AE106">
        <v>3367100</v>
      </c>
    </row>
    <row r="107" spans="1:32" x14ac:dyDescent="0.2">
      <c r="A107" s="2">
        <v>9158400</v>
      </c>
      <c r="B107" s="2">
        <v>106</v>
      </c>
      <c r="C107" s="2">
        <v>143100</v>
      </c>
      <c r="D107" s="2">
        <v>500</v>
      </c>
      <c r="E107" s="2">
        <v>600</v>
      </c>
      <c r="F107" s="2">
        <v>1700</v>
      </c>
      <c r="G107" s="2">
        <v>0</v>
      </c>
      <c r="H107" s="2">
        <v>0</v>
      </c>
      <c r="I107" s="2">
        <v>2800</v>
      </c>
      <c r="J107" s="2">
        <v>3383100</v>
      </c>
      <c r="K107" s="2">
        <v>197300</v>
      </c>
      <c r="L107" s="2">
        <v>3380300</v>
      </c>
      <c r="M107" s="2">
        <v>1800</v>
      </c>
      <c r="N107" s="2" t="s">
        <v>14</v>
      </c>
      <c r="Q107" s="2">
        <v>106</v>
      </c>
      <c r="R107" s="2">
        <v>2800</v>
      </c>
      <c r="S107">
        <v>2500</v>
      </c>
      <c r="T107">
        <v>2000</v>
      </c>
      <c r="U107">
        <v>2600</v>
      </c>
      <c r="V107">
        <v>2100</v>
      </c>
      <c r="X107"/>
      <c r="AD107">
        <v>2500</v>
      </c>
      <c r="AE107">
        <v>3367200</v>
      </c>
    </row>
    <row r="108" spans="1:32" x14ac:dyDescent="0.2">
      <c r="A108" s="2">
        <v>9244800</v>
      </c>
      <c r="B108" s="2">
        <v>107</v>
      </c>
      <c r="C108" s="2">
        <v>143000</v>
      </c>
      <c r="D108" s="2">
        <v>400</v>
      </c>
      <c r="E108" s="2">
        <v>700</v>
      </c>
      <c r="F108" s="2">
        <v>1700</v>
      </c>
      <c r="G108" s="2">
        <v>0</v>
      </c>
      <c r="H108" s="2">
        <v>0</v>
      </c>
      <c r="I108" s="2">
        <v>2800</v>
      </c>
      <c r="J108" s="2">
        <v>3383200</v>
      </c>
      <c r="K108" s="2">
        <v>197300</v>
      </c>
      <c r="L108" s="2">
        <v>3380400</v>
      </c>
      <c r="M108" s="2">
        <v>1800</v>
      </c>
      <c r="N108" s="2" t="s">
        <v>14</v>
      </c>
      <c r="Q108" s="2">
        <v>107</v>
      </c>
      <c r="R108" s="2">
        <v>2800</v>
      </c>
      <c r="S108">
        <v>2400</v>
      </c>
      <c r="T108">
        <v>2000</v>
      </c>
      <c r="U108">
        <v>2700</v>
      </c>
      <c r="V108">
        <v>2100</v>
      </c>
      <c r="X108"/>
      <c r="AD108">
        <v>2400</v>
      </c>
      <c r="AE108">
        <v>3367300</v>
      </c>
    </row>
    <row r="109" spans="1:32" x14ac:dyDescent="0.2">
      <c r="A109" s="2">
        <v>9331200</v>
      </c>
      <c r="B109" s="2">
        <v>108</v>
      </c>
      <c r="C109" s="2">
        <v>142900</v>
      </c>
      <c r="D109" s="2">
        <v>400</v>
      </c>
      <c r="E109" s="2">
        <v>700</v>
      </c>
      <c r="F109" s="2">
        <v>1600</v>
      </c>
      <c r="G109" s="2">
        <v>0</v>
      </c>
      <c r="H109" s="2">
        <v>0</v>
      </c>
      <c r="I109" s="2">
        <v>2700</v>
      </c>
      <c r="J109" s="2">
        <v>3383300</v>
      </c>
      <c r="K109" s="2">
        <v>197300</v>
      </c>
      <c r="L109" s="2">
        <v>3380600</v>
      </c>
      <c r="M109" s="2">
        <v>1700</v>
      </c>
      <c r="N109" s="2" t="s">
        <v>14</v>
      </c>
      <c r="Q109" s="2">
        <v>108</v>
      </c>
      <c r="R109" s="2">
        <v>2700</v>
      </c>
      <c r="S109">
        <v>2100</v>
      </c>
      <c r="T109">
        <v>2200</v>
      </c>
      <c r="U109">
        <v>2800</v>
      </c>
      <c r="V109">
        <v>2100</v>
      </c>
      <c r="X109"/>
      <c r="AD109">
        <v>2100</v>
      </c>
      <c r="AE109">
        <v>3367400</v>
      </c>
    </row>
    <row r="110" spans="1:32" x14ac:dyDescent="0.2">
      <c r="A110" s="2">
        <v>9417600</v>
      </c>
      <c r="B110" s="2">
        <v>109</v>
      </c>
      <c r="C110" s="2">
        <v>142800</v>
      </c>
      <c r="D110" s="2">
        <v>400</v>
      </c>
      <c r="E110" s="2">
        <v>500</v>
      </c>
      <c r="F110" s="2">
        <v>1400</v>
      </c>
      <c r="G110" s="2">
        <v>100</v>
      </c>
      <c r="H110" s="2">
        <v>0</v>
      </c>
      <c r="I110" s="2">
        <v>2400</v>
      </c>
      <c r="J110" s="2">
        <v>3383400</v>
      </c>
      <c r="K110" s="2">
        <v>197400</v>
      </c>
      <c r="L110" s="2">
        <v>3381000</v>
      </c>
      <c r="M110" s="2">
        <v>1800</v>
      </c>
      <c r="N110" s="2" t="s">
        <v>14</v>
      </c>
      <c r="Q110" s="2">
        <v>109</v>
      </c>
      <c r="R110" s="2">
        <v>2400</v>
      </c>
      <c r="S110">
        <v>2100</v>
      </c>
      <c r="T110">
        <v>2200</v>
      </c>
      <c r="U110">
        <v>2800</v>
      </c>
      <c r="V110">
        <v>2100</v>
      </c>
      <c r="X110"/>
      <c r="AD110">
        <v>2100</v>
      </c>
      <c r="AE110">
        <v>3367500</v>
      </c>
    </row>
    <row r="111" spans="1:32" x14ac:dyDescent="0.2">
      <c r="A111" s="2">
        <v>9504000</v>
      </c>
      <c r="B111" s="2">
        <v>110</v>
      </c>
      <c r="C111" s="2">
        <v>142600</v>
      </c>
      <c r="D111" s="2">
        <v>500</v>
      </c>
      <c r="E111" s="2">
        <v>600</v>
      </c>
      <c r="F111" s="2">
        <v>1300</v>
      </c>
      <c r="G111" s="2">
        <v>100</v>
      </c>
      <c r="H111" s="2">
        <v>0</v>
      </c>
      <c r="I111" s="2">
        <v>2500</v>
      </c>
      <c r="J111" s="2">
        <v>3383600</v>
      </c>
      <c r="K111" s="2">
        <v>197400</v>
      </c>
      <c r="L111" s="2">
        <v>3381100</v>
      </c>
      <c r="M111" s="2">
        <v>1500</v>
      </c>
      <c r="N111" s="2" t="s">
        <v>14</v>
      </c>
      <c r="Q111" s="2">
        <v>110</v>
      </c>
      <c r="R111" s="2">
        <v>2500</v>
      </c>
      <c r="S111">
        <v>2100</v>
      </c>
      <c r="T111">
        <v>2100</v>
      </c>
      <c r="U111">
        <v>2800</v>
      </c>
      <c r="V111">
        <v>2000</v>
      </c>
      <c r="X111"/>
      <c r="AD111">
        <v>2100</v>
      </c>
      <c r="AE111">
        <v>3367600</v>
      </c>
    </row>
    <row r="112" spans="1:32" x14ac:dyDescent="0.2">
      <c r="A112" s="2">
        <v>9590400</v>
      </c>
      <c r="B112" s="2">
        <v>111</v>
      </c>
      <c r="C112" s="2">
        <v>142500</v>
      </c>
      <c r="D112" s="2">
        <v>500</v>
      </c>
      <c r="E112" s="2">
        <v>600</v>
      </c>
      <c r="F112" s="2">
        <v>1300</v>
      </c>
      <c r="G112" s="2">
        <v>100</v>
      </c>
      <c r="H112" s="2">
        <v>0</v>
      </c>
      <c r="I112" s="2">
        <v>2500</v>
      </c>
      <c r="J112" s="2">
        <v>3383700</v>
      </c>
      <c r="K112" s="2">
        <v>197400</v>
      </c>
      <c r="L112" s="2">
        <v>3381200</v>
      </c>
      <c r="M112" s="2">
        <v>1500</v>
      </c>
      <c r="N112" s="2" t="s">
        <v>14</v>
      </c>
      <c r="Q112" s="2">
        <v>111</v>
      </c>
      <c r="R112" s="2">
        <v>2500</v>
      </c>
      <c r="S112">
        <v>2100</v>
      </c>
      <c r="T112">
        <v>2200</v>
      </c>
      <c r="U112">
        <v>2800</v>
      </c>
      <c r="V112">
        <v>1900</v>
      </c>
      <c r="X112"/>
      <c r="AD112">
        <v>2100</v>
      </c>
      <c r="AE112">
        <v>3367800</v>
      </c>
    </row>
    <row r="113" spans="1:31" x14ac:dyDescent="0.2">
      <c r="A113" s="2">
        <v>9676800</v>
      </c>
      <c r="B113" s="2">
        <v>112</v>
      </c>
      <c r="C113" s="2">
        <v>142400</v>
      </c>
      <c r="D113" s="2">
        <v>500</v>
      </c>
      <c r="E113" s="2">
        <v>600</v>
      </c>
      <c r="F113" s="2">
        <v>1200</v>
      </c>
      <c r="G113" s="2">
        <v>100</v>
      </c>
      <c r="H113" s="2">
        <v>0</v>
      </c>
      <c r="I113" s="2">
        <v>2400</v>
      </c>
      <c r="J113" s="2">
        <v>3383800</v>
      </c>
      <c r="K113" s="2">
        <v>197400</v>
      </c>
      <c r="L113" s="2">
        <v>3381400</v>
      </c>
      <c r="M113" s="2">
        <v>1500</v>
      </c>
      <c r="N113" s="2" t="s">
        <v>14</v>
      </c>
      <c r="Q113" s="2">
        <v>112</v>
      </c>
      <c r="R113" s="2">
        <v>2400</v>
      </c>
      <c r="S113">
        <v>1800</v>
      </c>
      <c r="T113">
        <v>2200</v>
      </c>
      <c r="U113">
        <v>2800</v>
      </c>
      <c r="V113">
        <v>1800</v>
      </c>
      <c r="X113"/>
      <c r="AD113">
        <v>1800</v>
      </c>
      <c r="AE113">
        <v>3367900</v>
      </c>
    </row>
    <row r="114" spans="1:31" x14ac:dyDescent="0.2">
      <c r="A114" s="2">
        <v>9763200</v>
      </c>
      <c r="B114" s="2">
        <v>113</v>
      </c>
      <c r="C114" s="2">
        <v>142300</v>
      </c>
      <c r="D114" s="2">
        <v>400</v>
      </c>
      <c r="E114" s="2">
        <v>700</v>
      </c>
      <c r="F114" s="2">
        <v>900</v>
      </c>
      <c r="G114" s="2">
        <v>100</v>
      </c>
      <c r="H114" s="2">
        <v>0</v>
      </c>
      <c r="I114" s="2">
        <v>2100</v>
      </c>
      <c r="J114" s="2">
        <v>3383900</v>
      </c>
      <c r="K114" s="2">
        <v>197400</v>
      </c>
      <c r="L114" s="2">
        <v>3381800</v>
      </c>
      <c r="M114" s="2">
        <v>1400</v>
      </c>
      <c r="N114" s="2" t="s">
        <v>14</v>
      </c>
      <c r="Q114" s="2">
        <v>113</v>
      </c>
      <c r="R114" s="2">
        <v>2100</v>
      </c>
      <c r="S114">
        <v>1800</v>
      </c>
      <c r="T114">
        <v>2200</v>
      </c>
      <c r="U114">
        <v>2800</v>
      </c>
      <c r="V114">
        <v>1800</v>
      </c>
      <c r="X114"/>
      <c r="AD114">
        <v>1800</v>
      </c>
      <c r="AE114">
        <v>3368000</v>
      </c>
    </row>
    <row r="115" spans="1:31" x14ac:dyDescent="0.2">
      <c r="A115" s="2">
        <v>9849600</v>
      </c>
      <c r="B115" s="2">
        <v>114</v>
      </c>
      <c r="C115" s="2">
        <v>142100</v>
      </c>
      <c r="D115" s="2">
        <v>500</v>
      </c>
      <c r="E115" s="2">
        <v>600</v>
      </c>
      <c r="F115" s="2">
        <v>800</v>
      </c>
      <c r="G115" s="2">
        <v>100</v>
      </c>
      <c r="H115" s="2">
        <v>0</v>
      </c>
      <c r="I115" s="2">
        <v>2000</v>
      </c>
      <c r="J115" s="2">
        <v>3384100</v>
      </c>
      <c r="K115" s="2">
        <v>197400</v>
      </c>
      <c r="L115" s="2">
        <v>3382100</v>
      </c>
      <c r="M115" s="2">
        <v>1100</v>
      </c>
      <c r="N115" s="2" t="s">
        <v>14</v>
      </c>
      <c r="Q115" s="2">
        <v>114</v>
      </c>
      <c r="R115" s="2">
        <v>2000</v>
      </c>
      <c r="S115">
        <v>1800</v>
      </c>
      <c r="T115">
        <v>2300</v>
      </c>
      <c r="U115">
        <v>2700</v>
      </c>
      <c r="V115">
        <v>1800</v>
      </c>
      <c r="X115"/>
      <c r="AD115">
        <v>1800</v>
      </c>
      <c r="AE115">
        <v>3368100</v>
      </c>
    </row>
    <row r="116" spans="1:31" x14ac:dyDescent="0.2">
      <c r="A116" s="2">
        <v>9936000</v>
      </c>
      <c r="B116" s="2">
        <v>115</v>
      </c>
      <c r="C116" s="2">
        <v>142000</v>
      </c>
      <c r="D116" s="2">
        <v>500</v>
      </c>
      <c r="E116" s="2">
        <v>500</v>
      </c>
      <c r="F116" s="2">
        <v>1000</v>
      </c>
      <c r="G116" s="2">
        <v>100</v>
      </c>
      <c r="H116" s="2">
        <v>0</v>
      </c>
      <c r="I116" s="2">
        <v>2100</v>
      </c>
      <c r="J116" s="2">
        <v>3384200</v>
      </c>
      <c r="K116" s="2">
        <v>197400</v>
      </c>
      <c r="L116" s="2">
        <v>3382100</v>
      </c>
      <c r="M116" s="2">
        <v>1100</v>
      </c>
      <c r="N116" s="2" t="s">
        <v>14</v>
      </c>
      <c r="Q116" s="2">
        <v>115</v>
      </c>
      <c r="R116" s="2">
        <v>2100</v>
      </c>
      <c r="S116">
        <v>1800</v>
      </c>
      <c r="T116">
        <v>2300</v>
      </c>
      <c r="U116">
        <v>2800</v>
      </c>
      <c r="V116">
        <v>2000</v>
      </c>
      <c r="X116"/>
      <c r="AD116">
        <v>1800</v>
      </c>
      <c r="AE116">
        <v>3368200</v>
      </c>
    </row>
    <row r="117" spans="1:31" x14ac:dyDescent="0.2">
      <c r="A117" s="3">
        <v>10022400</v>
      </c>
      <c r="B117" s="2">
        <v>116</v>
      </c>
      <c r="C117" s="2">
        <v>141900</v>
      </c>
      <c r="D117" s="2">
        <v>500</v>
      </c>
      <c r="E117" s="2">
        <v>500</v>
      </c>
      <c r="F117" s="2">
        <v>1000</v>
      </c>
      <c r="G117" s="2">
        <v>100</v>
      </c>
      <c r="H117" s="2">
        <v>0</v>
      </c>
      <c r="I117" s="2">
        <v>2100</v>
      </c>
      <c r="J117" s="2">
        <v>3384300</v>
      </c>
      <c r="K117" s="2">
        <v>197400</v>
      </c>
      <c r="L117" s="2">
        <v>3382200</v>
      </c>
      <c r="M117" s="2">
        <v>1200</v>
      </c>
      <c r="N117" s="2" t="s">
        <v>14</v>
      </c>
      <c r="Q117" s="2">
        <v>116</v>
      </c>
      <c r="R117" s="2">
        <v>2100</v>
      </c>
      <c r="S117">
        <v>1700</v>
      </c>
      <c r="T117">
        <v>2300</v>
      </c>
      <c r="U117">
        <v>2900</v>
      </c>
      <c r="V117">
        <v>2100</v>
      </c>
      <c r="X117"/>
      <c r="AD117">
        <v>1700</v>
      </c>
      <c r="AE117">
        <v>3368300</v>
      </c>
    </row>
    <row r="118" spans="1:31" x14ac:dyDescent="0.2">
      <c r="A118" s="3">
        <v>10108800</v>
      </c>
      <c r="B118" s="2">
        <v>117</v>
      </c>
      <c r="C118" s="2">
        <v>141800</v>
      </c>
      <c r="D118" s="2">
        <v>400</v>
      </c>
      <c r="E118" s="2">
        <v>500</v>
      </c>
      <c r="F118" s="2">
        <v>1000</v>
      </c>
      <c r="G118" s="2">
        <v>100</v>
      </c>
      <c r="H118" s="2">
        <v>0</v>
      </c>
      <c r="I118" s="2">
        <v>2000</v>
      </c>
      <c r="J118" s="2">
        <v>3384400</v>
      </c>
      <c r="K118" s="2">
        <v>197400</v>
      </c>
      <c r="L118" s="2">
        <v>3382400</v>
      </c>
      <c r="M118" s="2">
        <v>1200</v>
      </c>
      <c r="N118" s="2" t="s">
        <v>14</v>
      </c>
      <c r="Q118" s="2">
        <v>117</v>
      </c>
      <c r="R118" s="2">
        <v>2000</v>
      </c>
      <c r="S118">
        <v>1700</v>
      </c>
      <c r="T118">
        <v>2300</v>
      </c>
      <c r="U118">
        <v>2900</v>
      </c>
      <c r="V118">
        <v>2100</v>
      </c>
      <c r="X118"/>
      <c r="AD118">
        <v>1700</v>
      </c>
      <c r="AE118">
        <v>3368400</v>
      </c>
    </row>
    <row r="119" spans="1:31" x14ac:dyDescent="0.2">
      <c r="A119" s="3">
        <v>10195200</v>
      </c>
      <c r="B119" s="2">
        <v>118</v>
      </c>
      <c r="C119" s="2">
        <v>141700</v>
      </c>
      <c r="D119" s="2">
        <v>400</v>
      </c>
      <c r="E119" s="2">
        <v>400</v>
      </c>
      <c r="F119" s="2">
        <v>1100</v>
      </c>
      <c r="G119" s="2">
        <v>100</v>
      </c>
      <c r="H119" s="2">
        <v>0</v>
      </c>
      <c r="I119" s="2">
        <v>2000</v>
      </c>
      <c r="J119" s="2">
        <v>3384500</v>
      </c>
      <c r="K119" s="2">
        <v>197400</v>
      </c>
      <c r="L119" s="2">
        <v>3382500</v>
      </c>
      <c r="M119" s="2">
        <v>1200</v>
      </c>
      <c r="N119" s="2" t="s">
        <v>14</v>
      </c>
      <c r="Q119" s="2">
        <v>118</v>
      </c>
      <c r="R119" s="2">
        <v>2000</v>
      </c>
      <c r="S119">
        <v>1800</v>
      </c>
      <c r="T119">
        <v>2300</v>
      </c>
      <c r="U119">
        <v>3000</v>
      </c>
      <c r="V119">
        <v>2100</v>
      </c>
      <c r="X119"/>
      <c r="AD119">
        <v>1800</v>
      </c>
      <c r="AE119">
        <v>3368500</v>
      </c>
    </row>
    <row r="120" spans="1:31" x14ac:dyDescent="0.2">
      <c r="A120" s="3">
        <v>10281600</v>
      </c>
      <c r="B120" s="2">
        <v>119</v>
      </c>
      <c r="C120" s="2">
        <v>141600</v>
      </c>
      <c r="D120" s="2">
        <v>400</v>
      </c>
      <c r="E120" s="2">
        <v>300</v>
      </c>
      <c r="F120" s="2">
        <v>1100</v>
      </c>
      <c r="G120" s="2">
        <v>100</v>
      </c>
      <c r="H120" s="2">
        <v>0</v>
      </c>
      <c r="I120" s="2">
        <v>1900</v>
      </c>
      <c r="J120" s="2">
        <v>3384600</v>
      </c>
      <c r="K120" s="2">
        <v>197400</v>
      </c>
      <c r="L120" s="2">
        <v>3382700</v>
      </c>
      <c r="M120" s="2">
        <v>1400</v>
      </c>
      <c r="N120" s="2" t="s">
        <v>14</v>
      </c>
      <c r="Q120" s="2">
        <v>119</v>
      </c>
      <c r="R120" s="2">
        <v>1900</v>
      </c>
      <c r="S120">
        <v>1800</v>
      </c>
      <c r="T120">
        <v>2300</v>
      </c>
      <c r="U120">
        <v>3100</v>
      </c>
      <c r="V120">
        <v>2200</v>
      </c>
      <c r="X120"/>
      <c r="AD120">
        <v>1800</v>
      </c>
      <c r="AE120">
        <v>3368600</v>
      </c>
    </row>
    <row r="121" spans="1:31" x14ac:dyDescent="0.2">
      <c r="A121" s="3">
        <v>10368000</v>
      </c>
      <c r="B121" s="2">
        <v>120</v>
      </c>
      <c r="C121" s="2">
        <v>141500</v>
      </c>
      <c r="D121" s="2">
        <v>400</v>
      </c>
      <c r="E121" s="2">
        <v>200</v>
      </c>
      <c r="F121" s="2">
        <v>1200</v>
      </c>
      <c r="G121" s="2">
        <v>100</v>
      </c>
      <c r="H121" s="2">
        <v>0</v>
      </c>
      <c r="I121" s="2">
        <v>1900</v>
      </c>
      <c r="J121" s="2">
        <v>3384700</v>
      </c>
      <c r="K121" s="2">
        <v>197400</v>
      </c>
      <c r="L121" s="2">
        <v>3382800</v>
      </c>
      <c r="M121" s="2">
        <v>1300</v>
      </c>
      <c r="N121" s="2" t="s">
        <v>14</v>
      </c>
      <c r="Q121" s="2">
        <v>120</v>
      </c>
      <c r="R121" s="2">
        <v>1900</v>
      </c>
      <c r="S121">
        <v>1800</v>
      </c>
      <c r="T121">
        <v>2300</v>
      </c>
      <c r="U121">
        <v>3300</v>
      </c>
      <c r="V121">
        <v>2200</v>
      </c>
      <c r="X121"/>
      <c r="AD121">
        <v>1800</v>
      </c>
      <c r="AE121">
        <v>3368700</v>
      </c>
    </row>
    <row r="122" spans="1:31" x14ac:dyDescent="0.2">
      <c r="A122" s="3">
        <v>10454400</v>
      </c>
      <c r="B122" s="2">
        <v>121</v>
      </c>
      <c r="C122" s="2">
        <v>141300</v>
      </c>
      <c r="D122" s="2">
        <v>500</v>
      </c>
      <c r="E122" s="2">
        <v>300</v>
      </c>
      <c r="F122" s="2">
        <v>1100</v>
      </c>
      <c r="G122" s="2">
        <v>100</v>
      </c>
      <c r="H122" s="2">
        <v>0</v>
      </c>
      <c r="I122" s="2">
        <v>2000</v>
      </c>
      <c r="J122" s="2">
        <v>3384900</v>
      </c>
      <c r="K122" s="2">
        <v>197400</v>
      </c>
      <c r="L122" s="2">
        <v>3382900</v>
      </c>
      <c r="M122" s="2">
        <v>1300</v>
      </c>
      <c r="N122" s="2" t="s">
        <v>14</v>
      </c>
      <c r="Q122" s="2">
        <v>121</v>
      </c>
      <c r="R122" s="2">
        <v>2000</v>
      </c>
      <c r="S122">
        <v>1900</v>
      </c>
      <c r="T122">
        <v>2300</v>
      </c>
      <c r="U122">
        <v>3100</v>
      </c>
      <c r="V122">
        <v>2300</v>
      </c>
      <c r="X122"/>
      <c r="AD122">
        <v>1900</v>
      </c>
      <c r="AE122">
        <v>3368900</v>
      </c>
    </row>
    <row r="123" spans="1:31" x14ac:dyDescent="0.2">
      <c r="A123" s="3">
        <v>10540800</v>
      </c>
      <c r="B123" s="2">
        <v>122</v>
      </c>
      <c r="C123" s="2">
        <v>141200</v>
      </c>
      <c r="D123" s="2">
        <v>500</v>
      </c>
      <c r="E123" s="2">
        <v>400</v>
      </c>
      <c r="F123" s="2">
        <v>1000</v>
      </c>
      <c r="G123" s="2">
        <v>0</v>
      </c>
      <c r="H123" s="2">
        <v>0</v>
      </c>
      <c r="I123" s="2">
        <v>1900</v>
      </c>
      <c r="J123" s="2">
        <v>3385000</v>
      </c>
      <c r="K123" s="2">
        <v>197400</v>
      </c>
      <c r="L123" s="2">
        <v>3383100</v>
      </c>
      <c r="M123" s="2">
        <v>1200</v>
      </c>
      <c r="N123" s="2" t="s">
        <v>14</v>
      </c>
      <c r="Q123" s="2">
        <v>122</v>
      </c>
      <c r="R123" s="2">
        <v>1900</v>
      </c>
      <c r="S123">
        <v>2100</v>
      </c>
      <c r="T123">
        <v>2300</v>
      </c>
      <c r="U123">
        <v>3100</v>
      </c>
      <c r="V123">
        <v>2300</v>
      </c>
      <c r="X123"/>
      <c r="AD123">
        <v>2100</v>
      </c>
      <c r="AE123">
        <v>3369200</v>
      </c>
    </row>
    <row r="124" spans="1:31" x14ac:dyDescent="0.2">
      <c r="A124" s="3">
        <v>10627200</v>
      </c>
      <c r="B124" s="2">
        <v>123</v>
      </c>
      <c r="C124" s="2">
        <v>141100</v>
      </c>
      <c r="D124" s="2">
        <v>500</v>
      </c>
      <c r="E124" s="2">
        <v>400</v>
      </c>
      <c r="F124" s="2">
        <v>1000</v>
      </c>
      <c r="G124" s="2">
        <v>0</v>
      </c>
      <c r="H124" s="2">
        <v>0</v>
      </c>
      <c r="I124" s="2">
        <v>1900</v>
      </c>
      <c r="J124" s="2">
        <v>3385100</v>
      </c>
      <c r="K124" s="2">
        <v>197400</v>
      </c>
      <c r="L124" s="2">
        <v>3383200</v>
      </c>
      <c r="M124" s="2">
        <v>1100</v>
      </c>
      <c r="N124" s="2" t="s">
        <v>14</v>
      </c>
      <c r="Q124" s="2">
        <v>123</v>
      </c>
      <c r="R124" s="2">
        <v>1900</v>
      </c>
      <c r="S124">
        <v>2100</v>
      </c>
      <c r="T124">
        <v>2100</v>
      </c>
      <c r="U124">
        <v>3200</v>
      </c>
      <c r="V124">
        <v>2300</v>
      </c>
      <c r="X124"/>
      <c r="AD124">
        <v>2100</v>
      </c>
      <c r="AE124">
        <v>3369300</v>
      </c>
    </row>
    <row r="125" spans="1:31" x14ac:dyDescent="0.2">
      <c r="A125" s="3">
        <v>10713600</v>
      </c>
      <c r="B125" s="2">
        <v>124</v>
      </c>
      <c r="C125" s="2">
        <v>141000</v>
      </c>
      <c r="D125" s="2">
        <v>400</v>
      </c>
      <c r="E125" s="2">
        <v>500</v>
      </c>
      <c r="F125" s="2">
        <v>1000</v>
      </c>
      <c r="G125" s="2">
        <v>0</v>
      </c>
      <c r="H125" s="2">
        <v>0</v>
      </c>
      <c r="I125" s="2">
        <v>1900</v>
      </c>
      <c r="J125" s="2">
        <v>3385200</v>
      </c>
      <c r="K125" s="2">
        <v>197400</v>
      </c>
      <c r="L125" s="2">
        <v>3383300</v>
      </c>
      <c r="M125" s="2">
        <v>1100</v>
      </c>
      <c r="N125" s="2" t="s">
        <v>14</v>
      </c>
      <c r="Q125" s="2">
        <v>124</v>
      </c>
      <c r="R125" s="2">
        <v>1900</v>
      </c>
      <c r="S125">
        <v>2200</v>
      </c>
      <c r="T125">
        <v>2200</v>
      </c>
      <c r="U125">
        <v>3200</v>
      </c>
      <c r="V125">
        <v>2400</v>
      </c>
      <c r="X125"/>
      <c r="AD125">
        <v>2200</v>
      </c>
      <c r="AE125">
        <v>3369500</v>
      </c>
    </row>
    <row r="126" spans="1:31" x14ac:dyDescent="0.2">
      <c r="A126" s="3">
        <v>10800000</v>
      </c>
      <c r="B126" s="2">
        <v>125</v>
      </c>
      <c r="C126" s="2">
        <v>140900</v>
      </c>
      <c r="D126" s="2">
        <v>400</v>
      </c>
      <c r="E126" s="2">
        <v>500</v>
      </c>
      <c r="F126" s="2">
        <v>900</v>
      </c>
      <c r="G126" s="2">
        <v>0</v>
      </c>
      <c r="H126" s="2">
        <v>0</v>
      </c>
      <c r="I126" s="2">
        <v>1800</v>
      </c>
      <c r="J126" s="2">
        <v>3385300</v>
      </c>
      <c r="K126" s="2">
        <v>197400</v>
      </c>
      <c r="L126" s="2">
        <v>3383500</v>
      </c>
      <c r="M126" s="2">
        <v>1100</v>
      </c>
      <c r="N126" s="2" t="s">
        <v>14</v>
      </c>
      <c r="Q126" s="2">
        <v>125</v>
      </c>
      <c r="R126" s="2">
        <v>1800</v>
      </c>
      <c r="S126">
        <v>2100</v>
      </c>
      <c r="T126">
        <v>2200</v>
      </c>
      <c r="U126">
        <v>3300</v>
      </c>
      <c r="V126">
        <v>2400</v>
      </c>
      <c r="X126"/>
      <c r="AD126">
        <v>2100</v>
      </c>
      <c r="AE126">
        <v>3369600</v>
      </c>
    </row>
    <row r="127" spans="1:31" x14ac:dyDescent="0.2">
      <c r="A127" s="3">
        <v>10886400</v>
      </c>
      <c r="B127" s="2">
        <v>126</v>
      </c>
      <c r="C127" s="2">
        <v>140800</v>
      </c>
      <c r="D127" s="2">
        <v>400</v>
      </c>
      <c r="E127" s="2">
        <v>400</v>
      </c>
      <c r="F127" s="2">
        <v>1000</v>
      </c>
      <c r="G127" s="2">
        <v>0</v>
      </c>
      <c r="H127" s="2">
        <v>0</v>
      </c>
      <c r="I127" s="2">
        <v>1800</v>
      </c>
      <c r="J127" s="2">
        <v>3385400</v>
      </c>
      <c r="K127" s="2">
        <v>197400</v>
      </c>
      <c r="L127" s="2">
        <v>3383600</v>
      </c>
      <c r="M127" s="2">
        <v>1100</v>
      </c>
      <c r="N127" s="2" t="s">
        <v>14</v>
      </c>
      <c r="Q127" s="2">
        <v>126</v>
      </c>
      <c r="R127" s="2">
        <v>1800</v>
      </c>
      <c r="S127">
        <v>2000</v>
      </c>
      <c r="T127">
        <v>2200</v>
      </c>
      <c r="U127">
        <v>3200</v>
      </c>
      <c r="V127">
        <v>2400</v>
      </c>
      <c r="X127"/>
      <c r="AD127">
        <v>2000</v>
      </c>
      <c r="AE127">
        <v>3369700</v>
      </c>
    </row>
    <row r="128" spans="1:31" x14ac:dyDescent="0.2">
      <c r="A128" s="3">
        <v>10972800</v>
      </c>
      <c r="B128" s="2">
        <v>127</v>
      </c>
      <c r="C128" s="2">
        <v>140500</v>
      </c>
      <c r="D128" s="2">
        <v>600</v>
      </c>
      <c r="E128" s="2">
        <v>500</v>
      </c>
      <c r="F128" s="2">
        <v>900</v>
      </c>
      <c r="G128" s="2">
        <v>0</v>
      </c>
      <c r="H128" s="2">
        <v>0</v>
      </c>
      <c r="I128" s="2">
        <v>2000</v>
      </c>
      <c r="J128" s="2">
        <v>3385700</v>
      </c>
      <c r="K128" s="2">
        <v>197400</v>
      </c>
      <c r="L128" s="2">
        <v>3383700</v>
      </c>
      <c r="M128" s="2">
        <v>1000</v>
      </c>
      <c r="N128" s="2" t="s">
        <v>14</v>
      </c>
      <c r="Q128" s="2">
        <v>127</v>
      </c>
      <c r="R128" s="2">
        <v>2000</v>
      </c>
      <c r="S128">
        <v>2000</v>
      </c>
      <c r="T128">
        <v>2200</v>
      </c>
      <c r="U128">
        <v>3300</v>
      </c>
      <c r="V128">
        <v>2400</v>
      </c>
      <c r="X128"/>
      <c r="AD128">
        <v>2000</v>
      </c>
      <c r="AE128">
        <v>3369800</v>
      </c>
    </row>
    <row r="129" spans="1:31" x14ac:dyDescent="0.2">
      <c r="A129" s="3">
        <v>11059200</v>
      </c>
      <c r="B129" s="2">
        <v>128</v>
      </c>
      <c r="C129" s="2">
        <v>140400</v>
      </c>
      <c r="D129" s="2">
        <v>600</v>
      </c>
      <c r="E129" s="2">
        <v>500</v>
      </c>
      <c r="F129" s="2">
        <v>900</v>
      </c>
      <c r="G129" s="2">
        <v>0</v>
      </c>
      <c r="H129" s="2">
        <v>0</v>
      </c>
      <c r="I129" s="2">
        <v>2000</v>
      </c>
      <c r="J129" s="2">
        <v>3385800</v>
      </c>
      <c r="K129" s="2">
        <v>197400</v>
      </c>
      <c r="L129" s="2">
        <v>3383800</v>
      </c>
      <c r="M129" s="2">
        <v>1000</v>
      </c>
      <c r="N129" s="2" t="s">
        <v>14</v>
      </c>
      <c r="Q129" s="2">
        <v>128</v>
      </c>
      <c r="R129" s="2">
        <v>2000</v>
      </c>
      <c r="S129">
        <v>2000</v>
      </c>
      <c r="T129">
        <v>2200</v>
      </c>
      <c r="U129">
        <v>3100</v>
      </c>
      <c r="V129">
        <v>2400</v>
      </c>
      <c r="X129"/>
      <c r="AD129">
        <v>2000</v>
      </c>
      <c r="AE129">
        <v>3369900</v>
      </c>
    </row>
    <row r="130" spans="1:31" x14ac:dyDescent="0.2">
      <c r="A130" s="3">
        <v>11145600</v>
      </c>
      <c r="B130" s="2">
        <v>129</v>
      </c>
      <c r="C130" s="2">
        <v>140300</v>
      </c>
      <c r="D130" s="2">
        <v>600</v>
      </c>
      <c r="E130" s="2">
        <v>500</v>
      </c>
      <c r="F130" s="2">
        <v>800</v>
      </c>
      <c r="G130" s="2">
        <v>0</v>
      </c>
      <c r="H130" s="2">
        <v>0</v>
      </c>
      <c r="I130" s="2">
        <v>1900</v>
      </c>
      <c r="J130" s="2">
        <v>3385900</v>
      </c>
      <c r="K130" s="2">
        <v>197400</v>
      </c>
      <c r="L130" s="2">
        <v>3384000</v>
      </c>
      <c r="M130" s="2">
        <v>1000</v>
      </c>
      <c r="N130" s="2" t="s">
        <v>14</v>
      </c>
      <c r="Q130" s="2">
        <v>129</v>
      </c>
      <c r="R130" s="2">
        <v>1900</v>
      </c>
      <c r="S130">
        <v>2100</v>
      </c>
      <c r="T130">
        <v>2100</v>
      </c>
      <c r="U130">
        <v>3300</v>
      </c>
      <c r="V130">
        <v>2400</v>
      </c>
      <c r="X130"/>
      <c r="AD130">
        <v>2100</v>
      </c>
      <c r="AE130">
        <v>3370100</v>
      </c>
    </row>
    <row r="131" spans="1:31" x14ac:dyDescent="0.2">
      <c r="A131" s="3">
        <v>11232000</v>
      </c>
      <c r="B131" s="2">
        <v>130</v>
      </c>
      <c r="C131" s="2">
        <v>140200</v>
      </c>
      <c r="D131" s="2">
        <v>400</v>
      </c>
      <c r="E131" s="2">
        <v>700</v>
      </c>
      <c r="F131" s="2">
        <v>800</v>
      </c>
      <c r="G131" s="2">
        <v>0</v>
      </c>
      <c r="H131" s="2">
        <v>0</v>
      </c>
      <c r="I131" s="2">
        <v>1900</v>
      </c>
      <c r="J131" s="2">
        <v>3386000</v>
      </c>
      <c r="K131" s="2">
        <v>197400</v>
      </c>
      <c r="L131" s="2">
        <v>3384100</v>
      </c>
      <c r="M131" s="2">
        <v>900</v>
      </c>
      <c r="N131" s="2" t="s">
        <v>14</v>
      </c>
      <c r="Q131" s="2">
        <v>130</v>
      </c>
      <c r="R131" s="2">
        <v>1900</v>
      </c>
      <c r="S131">
        <v>2100</v>
      </c>
      <c r="T131">
        <v>2100</v>
      </c>
      <c r="U131">
        <v>3300</v>
      </c>
      <c r="V131">
        <v>2200</v>
      </c>
      <c r="X131"/>
      <c r="AD131">
        <v>2100</v>
      </c>
      <c r="AE131">
        <v>3370200</v>
      </c>
    </row>
    <row r="132" spans="1:31" x14ac:dyDescent="0.2">
      <c r="A132" s="3">
        <v>11318400</v>
      </c>
      <c r="B132" s="2">
        <v>131</v>
      </c>
      <c r="C132" s="2">
        <v>140100</v>
      </c>
      <c r="D132" s="2">
        <v>400</v>
      </c>
      <c r="E132" s="2">
        <v>700</v>
      </c>
      <c r="F132" s="2">
        <v>800</v>
      </c>
      <c r="G132" s="2">
        <v>0</v>
      </c>
      <c r="H132" s="2">
        <v>0</v>
      </c>
      <c r="I132" s="2">
        <v>1900</v>
      </c>
      <c r="J132" s="2">
        <v>3386100</v>
      </c>
      <c r="K132" s="2">
        <v>197400</v>
      </c>
      <c r="L132" s="2">
        <v>3384200</v>
      </c>
      <c r="M132" s="2">
        <v>800</v>
      </c>
      <c r="N132" s="2" t="s">
        <v>14</v>
      </c>
      <c r="Q132" s="2">
        <v>131</v>
      </c>
      <c r="R132" s="2">
        <v>1900</v>
      </c>
      <c r="S132">
        <v>2200</v>
      </c>
      <c r="T132">
        <v>2100</v>
      </c>
      <c r="U132">
        <v>3200</v>
      </c>
      <c r="V132">
        <v>2100</v>
      </c>
      <c r="X132"/>
      <c r="AD132">
        <v>2200</v>
      </c>
      <c r="AE132">
        <v>3370400</v>
      </c>
    </row>
    <row r="133" spans="1:31" x14ac:dyDescent="0.2">
      <c r="A133" s="3">
        <v>11404800</v>
      </c>
      <c r="B133" s="2">
        <v>132</v>
      </c>
      <c r="C133" s="2">
        <v>140000</v>
      </c>
      <c r="D133" s="2">
        <v>400</v>
      </c>
      <c r="E133" s="2">
        <v>400</v>
      </c>
      <c r="F133" s="2">
        <v>1100</v>
      </c>
      <c r="G133" s="2">
        <v>0</v>
      </c>
      <c r="H133" s="2">
        <v>0</v>
      </c>
      <c r="I133" s="2">
        <v>1900</v>
      </c>
      <c r="J133" s="2">
        <v>3386200</v>
      </c>
      <c r="K133" s="2">
        <v>197400</v>
      </c>
      <c r="L133" s="2">
        <v>3384300</v>
      </c>
      <c r="M133" s="2">
        <v>1100</v>
      </c>
      <c r="N133" s="2" t="s">
        <v>14</v>
      </c>
      <c r="Q133" s="2">
        <v>132</v>
      </c>
      <c r="R133" s="2">
        <v>1900</v>
      </c>
      <c r="S133">
        <v>2200</v>
      </c>
      <c r="T133">
        <v>2100</v>
      </c>
      <c r="U133">
        <v>3200</v>
      </c>
      <c r="V133">
        <v>2100</v>
      </c>
      <c r="X133"/>
      <c r="AD133">
        <v>2200</v>
      </c>
      <c r="AE133">
        <v>3370500</v>
      </c>
    </row>
    <row r="134" spans="1:31" x14ac:dyDescent="0.2">
      <c r="A134" s="3">
        <v>11491200</v>
      </c>
      <c r="B134" s="2">
        <v>133</v>
      </c>
      <c r="C134" s="2">
        <v>139900</v>
      </c>
      <c r="D134" s="2">
        <v>400</v>
      </c>
      <c r="E134" s="2">
        <v>400</v>
      </c>
      <c r="F134" s="2">
        <v>1100</v>
      </c>
      <c r="G134" s="2">
        <v>0</v>
      </c>
      <c r="H134" s="2">
        <v>0</v>
      </c>
      <c r="I134" s="2">
        <v>1900</v>
      </c>
      <c r="J134" s="2">
        <v>3386300</v>
      </c>
      <c r="K134" s="2">
        <v>197400</v>
      </c>
      <c r="L134" s="2">
        <v>3384400</v>
      </c>
      <c r="M134" s="2">
        <v>1200</v>
      </c>
      <c r="N134" s="2" t="s">
        <v>14</v>
      </c>
      <c r="Q134" s="2">
        <v>133</v>
      </c>
      <c r="R134" s="2">
        <v>1900</v>
      </c>
      <c r="S134">
        <v>2300</v>
      </c>
      <c r="T134">
        <v>2000</v>
      </c>
      <c r="U134">
        <v>3200</v>
      </c>
      <c r="V134">
        <v>2100</v>
      </c>
      <c r="X134"/>
      <c r="AD134">
        <v>2300</v>
      </c>
      <c r="AE134">
        <v>3370700</v>
      </c>
    </row>
    <row r="135" spans="1:31" x14ac:dyDescent="0.2">
      <c r="A135" s="3">
        <v>11577600</v>
      </c>
      <c r="B135" s="2">
        <v>134</v>
      </c>
      <c r="C135" s="2">
        <v>139800</v>
      </c>
      <c r="D135" s="2">
        <v>400</v>
      </c>
      <c r="E135" s="2">
        <v>400</v>
      </c>
      <c r="F135" s="2">
        <v>1100</v>
      </c>
      <c r="G135" s="2">
        <v>0</v>
      </c>
      <c r="H135" s="2">
        <v>0</v>
      </c>
      <c r="I135" s="2">
        <v>1900</v>
      </c>
      <c r="J135" s="2">
        <v>3386400</v>
      </c>
      <c r="K135" s="2">
        <v>197400</v>
      </c>
      <c r="L135" s="2">
        <v>3384500</v>
      </c>
      <c r="M135" s="2">
        <v>1200</v>
      </c>
      <c r="N135" s="2" t="s">
        <v>14</v>
      </c>
      <c r="Q135" s="2">
        <v>134</v>
      </c>
      <c r="R135" s="2">
        <v>1900</v>
      </c>
      <c r="S135">
        <v>2300</v>
      </c>
      <c r="T135">
        <v>2000</v>
      </c>
      <c r="U135">
        <v>3200</v>
      </c>
      <c r="V135">
        <v>2100</v>
      </c>
      <c r="X135"/>
      <c r="AD135">
        <v>2300</v>
      </c>
      <c r="AE135">
        <v>3370800</v>
      </c>
    </row>
    <row r="136" spans="1:31" x14ac:dyDescent="0.2">
      <c r="A136" s="3">
        <v>11664000</v>
      </c>
      <c r="B136" s="2">
        <v>135</v>
      </c>
      <c r="C136" s="2">
        <v>139700</v>
      </c>
      <c r="D136" s="2">
        <v>400</v>
      </c>
      <c r="E136" s="2">
        <v>500</v>
      </c>
      <c r="F136" s="2">
        <v>1000</v>
      </c>
      <c r="G136" s="2">
        <v>0</v>
      </c>
      <c r="H136" s="2">
        <v>0</v>
      </c>
      <c r="I136" s="2">
        <v>1900</v>
      </c>
      <c r="J136" s="2">
        <v>3386500</v>
      </c>
      <c r="K136" s="2">
        <v>197400</v>
      </c>
      <c r="L136" s="2">
        <v>3384600</v>
      </c>
      <c r="M136" s="2">
        <v>1100</v>
      </c>
      <c r="N136" s="2" t="s">
        <v>14</v>
      </c>
      <c r="Q136" s="2">
        <v>135</v>
      </c>
      <c r="R136" s="2">
        <v>1900</v>
      </c>
      <c r="S136">
        <v>2300</v>
      </c>
      <c r="T136">
        <v>2000</v>
      </c>
      <c r="U136">
        <v>3200</v>
      </c>
      <c r="V136">
        <v>2300</v>
      </c>
      <c r="X136"/>
      <c r="AD136">
        <v>2300</v>
      </c>
      <c r="AE136">
        <v>3370900</v>
      </c>
    </row>
    <row r="137" spans="1:31" x14ac:dyDescent="0.2">
      <c r="A137" s="3">
        <v>11750400</v>
      </c>
      <c r="B137" s="2">
        <v>136</v>
      </c>
      <c r="C137" s="2">
        <v>139500</v>
      </c>
      <c r="D137" s="2">
        <v>500</v>
      </c>
      <c r="E137" s="2">
        <v>500</v>
      </c>
      <c r="F137" s="2">
        <v>900</v>
      </c>
      <c r="G137" s="2">
        <v>0</v>
      </c>
      <c r="H137" s="2">
        <v>0</v>
      </c>
      <c r="I137" s="2">
        <v>1900</v>
      </c>
      <c r="J137" s="2">
        <v>3386700</v>
      </c>
      <c r="K137" s="2">
        <v>197400</v>
      </c>
      <c r="L137" s="2">
        <v>3384800</v>
      </c>
      <c r="M137" s="2">
        <v>1100</v>
      </c>
      <c r="N137" s="2" t="s">
        <v>14</v>
      </c>
      <c r="Q137" s="2">
        <v>136</v>
      </c>
      <c r="R137" s="2">
        <v>1900</v>
      </c>
      <c r="S137">
        <v>2200</v>
      </c>
      <c r="T137">
        <v>2100</v>
      </c>
      <c r="U137">
        <v>3400</v>
      </c>
      <c r="V137">
        <v>2200</v>
      </c>
      <c r="X137"/>
      <c r="AD137">
        <v>2200</v>
      </c>
      <c r="AE137">
        <v>3371000</v>
      </c>
    </row>
    <row r="138" spans="1:31" x14ac:dyDescent="0.2">
      <c r="A138" s="3">
        <v>11836800</v>
      </c>
      <c r="B138" s="2">
        <v>137</v>
      </c>
      <c r="C138" s="2">
        <v>139400</v>
      </c>
      <c r="D138" s="2">
        <v>500</v>
      </c>
      <c r="E138" s="2">
        <v>400</v>
      </c>
      <c r="F138" s="2">
        <v>1000</v>
      </c>
      <c r="G138" s="2">
        <v>0</v>
      </c>
      <c r="H138" s="2">
        <v>0</v>
      </c>
      <c r="I138" s="2">
        <v>1900</v>
      </c>
      <c r="J138" s="2">
        <v>3386800</v>
      </c>
      <c r="K138" s="2">
        <v>197400</v>
      </c>
      <c r="L138" s="2">
        <v>3384900</v>
      </c>
      <c r="M138" s="2">
        <v>1000</v>
      </c>
      <c r="N138" s="2" t="s">
        <v>14</v>
      </c>
      <c r="Q138" s="2">
        <v>137</v>
      </c>
      <c r="R138" s="2">
        <v>1900</v>
      </c>
      <c r="S138">
        <v>2000</v>
      </c>
      <c r="T138">
        <v>2100</v>
      </c>
      <c r="U138">
        <v>3300</v>
      </c>
      <c r="V138">
        <v>2300</v>
      </c>
      <c r="X138"/>
      <c r="AD138">
        <v>2000</v>
      </c>
      <c r="AE138">
        <v>3371100</v>
      </c>
    </row>
    <row r="139" spans="1:31" x14ac:dyDescent="0.2">
      <c r="A139" s="3">
        <v>11923200</v>
      </c>
      <c r="B139" s="2">
        <v>138</v>
      </c>
      <c r="C139" s="2">
        <v>139300</v>
      </c>
      <c r="D139" s="2">
        <v>500</v>
      </c>
      <c r="E139" s="2">
        <v>400</v>
      </c>
      <c r="F139" s="2">
        <v>1000</v>
      </c>
      <c r="G139" s="2">
        <v>0</v>
      </c>
      <c r="H139" s="2">
        <v>0</v>
      </c>
      <c r="I139" s="2">
        <v>1900</v>
      </c>
      <c r="J139" s="2">
        <v>3386900</v>
      </c>
      <c r="K139" s="2">
        <v>197400</v>
      </c>
      <c r="L139" s="2">
        <v>3385000</v>
      </c>
      <c r="M139" s="2">
        <v>1100</v>
      </c>
      <c r="N139" s="2" t="s">
        <v>14</v>
      </c>
      <c r="Q139" s="2">
        <v>138</v>
      </c>
      <c r="R139" s="2">
        <v>1900</v>
      </c>
      <c r="S139">
        <v>2000</v>
      </c>
      <c r="T139">
        <v>2200</v>
      </c>
      <c r="U139">
        <v>3300</v>
      </c>
      <c r="V139">
        <v>2400</v>
      </c>
      <c r="X139"/>
      <c r="AD139">
        <v>2000</v>
      </c>
      <c r="AE139">
        <v>3371200</v>
      </c>
    </row>
    <row r="140" spans="1:31" x14ac:dyDescent="0.2">
      <c r="A140" s="3">
        <v>12009600</v>
      </c>
      <c r="B140" s="2">
        <v>139</v>
      </c>
      <c r="C140" s="2">
        <v>139200</v>
      </c>
      <c r="D140" s="2">
        <v>400</v>
      </c>
      <c r="E140" s="2">
        <v>500</v>
      </c>
      <c r="F140" s="2">
        <v>1000</v>
      </c>
      <c r="G140" s="2">
        <v>0</v>
      </c>
      <c r="H140" s="2">
        <v>0</v>
      </c>
      <c r="I140" s="2">
        <v>1900</v>
      </c>
      <c r="J140" s="2">
        <v>3387000</v>
      </c>
      <c r="K140" s="2">
        <v>197400</v>
      </c>
      <c r="L140" s="2">
        <v>3385100</v>
      </c>
      <c r="M140" s="2">
        <v>1100</v>
      </c>
      <c r="N140" s="2" t="s">
        <v>14</v>
      </c>
      <c r="Q140" s="2">
        <v>139</v>
      </c>
      <c r="R140" s="2">
        <v>1900</v>
      </c>
      <c r="S140">
        <v>2100</v>
      </c>
      <c r="T140">
        <v>2100</v>
      </c>
      <c r="U140">
        <v>3200</v>
      </c>
      <c r="V140">
        <v>2400</v>
      </c>
      <c r="X140"/>
      <c r="AD140">
        <v>2100</v>
      </c>
      <c r="AE140">
        <v>3371500</v>
      </c>
    </row>
    <row r="141" spans="1:31" x14ac:dyDescent="0.2">
      <c r="A141" s="3">
        <v>12096000</v>
      </c>
      <c r="B141" s="2">
        <v>140</v>
      </c>
      <c r="C141" s="2">
        <v>139000</v>
      </c>
      <c r="D141" s="2">
        <v>500</v>
      </c>
      <c r="E141" s="2">
        <v>500</v>
      </c>
      <c r="F141" s="2">
        <v>1000</v>
      </c>
      <c r="G141" s="2">
        <v>0</v>
      </c>
      <c r="H141" s="2">
        <v>0</v>
      </c>
      <c r="I141" s="2">
        <v>2000</v>
      </c>
      <c r="J141" s="2">
        <v>3387200</v>
      </c>
      <c r="K141" s="2">
        <v>197400</v>
      </c>
      <c r="L141" s="2">
        <v>3385200</v>
      </c>
      <c r="M141" s="2">
        <v>1100</v>
      </c>
      <c r="N141" s="2" t="s">
        <v>14</v>
      </c>
      <c r="Q141" s="2">
        <v>140</v>
      </c>
      <c r="R141" s="2">
        <v>2000</v>
      </c>
      <c r="S141">
        <v>2100</v>
      </c>
      <c r="T141">
        <v>2200</v>
      </c>
      <c r="U141">
        <v>3100</v>
      </c>
      <c r="V141">
        <v>2600</v>
      </c>
      <c r="X141"/>
      <c r="AD141">
        <v>2100</v>
      </c>
      <c r="AE141">
        <v>3371600</v>
      </c>
    </row>
    <row r="142" spans="1:31" x14ac:dyDescent="0.2">
      <c r="A142" s="3">
        <v>12182400</v>
      </c>
      <c r="B142" s="2">
        <v>141</v>
      </c>
      <c r="C142" s="2">
        <v>138900</v>
      </c>
      <c r="D142" s="2">
        <v>500</v>
      </c>
      <c r="E142" s="2">
        <v>300</v>
      </c>
      <c r="F142" s="2">
        <v>1200</v>
      </c>
      <c r="G142" s="2">
        <v>0</v>
      </c>
      <c r="H142" s="2">
        <v>0</v>
      </c>
      <c r="I142" s="2">
        <v>2000</v>
      </c>
      <c r="J142" s="2">
        <v>3387300</v>
      </c>
      <c r="K142" s="2">
        <v>197400</v>
      </c>
      <c r="L142" s="2">
        <v>3385300</v>
      </c>
      <c r="M142" s="2">
        <v>1200</v>
      </c>
      <c r="N142" s="2" t="s">
        <v>14</v>
      </c>
      <c r="Q142" s="2">
        <v>141</v>
      </c>
      <c r="R142" s="2">
        <v>2000</v>
      </c>
      <c r="S142">
        <v>2100</v>
      </c>
      <c r="T142">
        <v>2200</v>
      </c>
      <c r="U142">
        <v>3200</v>
      </c>
      <c r="V142">
        <v>2600</v>
      </c>
      <c r="X142"/>
      <c r="AD142">
        <v>2100</v>
      </c>
      <c r="AE142">
        <v>3371700</v>
      </c>
    </row>
    <row r="143" spans="1:31" x14ac:dyDescent="0.2">
      <c r="A143" s="3">
        <v>12268800</v>
      </c>
      <c r="B143" s="2">
        <v>142</v>
      </c>
      <c r="C143" s="2">
        <v>138800</v>
      </c>
      <c r="D143" s="2">
        <v>500</v>
      </c>
      <c r="E143" s="2">
        <v>300</v>
      </c>
      <c r="F143" s="2">
        <v>1000</v>
      </c>
      <c r="G143" s="2">
        <v>0</v>
      </c>
      <c r="H143" s="2">
        <v>0</v>
      </c>
      <c r="I143" s="2">
        <v>1800</v>
      </c>
      <c r="J143" s="2">
        <v>3387400</v>
      </c>
      <c r="K143" s="2">
        <v>197400</v>
      </c>
      <c r="L143" s="2">
        <v>3385600</v>
      </c>
      <c r="M143" s="2">
        <v>1300</v>
      </c>
      <c r="N143" s="2" t="s">
        <v>14</v>
      </c>
      <c r="Q143" s="2">
        <v>142</v>
      </c>
      <c r="R143" s="2">
        <v>1800</v>
      </c>
      <c r="S143">
        <v>2200</v>
      </c>
      <c r="T143">
        <v>2400</v>
      </c>
      <c r="U143">
        <v>3000</v>
      </c>
      <c r="V143">
        <v>2600</v>
      </c>
      <c r="X143"/>
      <c r="AD143">
        <v>2200</v>
      </c>
      <c r="AE143">
        <v>3371800</v>
      </c>
    </row>
    <row r="144" spans="1:31" x14ac:dyDescent="0.2">
      <c r="A144" s="3">
        <v>12355200</v>
      </c>
      <c r="B144" s="2">
        <v>143</v>
      </c>
      <c r="C144" s="2">
        <v>138400</v>
      </c>
      <c r="D144" s="2">
        <v>700</v>
      </c>
      <c r="E144" s="2">
        <v>400</v>
      </c>
      <c r="F144" s="2">
        <v>1000</v>
      </c>
      <c r="G144" s="2">
        <v>0</v>
      </c>
      <c r="H144" s="2">
        <v>0</v>
      </c>
      <c r="I144" s="2">
        <v>2100</v>
      </c>
      <c r="J144" s="2">
        <v>3387800</v>
      </c>
      <c r="K144" s="2">
        <v>197400</v>
      </c>
      <c r="L144" s="2">
        <v>3385700</v>
      </c>
      <c r="M144" s="2">
        <v>1100</v>
      </c>
      <c r="N144" s="2" t="s">
        <v>14</v>
      </c>
      <c r="Q144" s="2">
        <v>143</v>
      </c>
      <c r="R144" s="2">
        <v>2100</v>
      </c>
      <c r="S144">
        <v>2400</v>
      </c>
      <c r="T144">
        <v>2400</v>
      </c>
      <c r="U144">
        <v>3000</v>
      </c>
      <c r="V144">
        <v>2600</v>
      </c>
      <c r="X144"/>
      <c r="AD144">
        <v>2400</v>
      </c>
      <c r="AE144">
        <v>3372100</v>
      </c>
    </row>
    <row r="145" spans="1:31" x14ac:dyDescent="0.2">
      <c r="A145" s="3">
        <v>12441600</v>
      </c>
      <c r="B145" s="2">
        <v>144</v>
      </c>
      <c r="C145" s="2">
        <v>138200</v>
      </c>
      <c r="D145" s="2">
        <v>800</v>
      </c>
      <c r="E145" s="2">
        <v>400</v>
      </c>
      <c r="F145" s="2">
        <v>1000</v>
      </c>
      <c r="G145" s="2">
        <v>0</v>
      </c>
      <c r="H145" s="2">
        <v>0</v>
      </c>
      <c r="I145" s="2">
        <v>2200</v>
      </c>
      <c r="J145" s="2">
        <v>3388000</v>
      </c>
      <c r="K145" s="2">
        <v>197400</v>
      </c>
      <c r="L145" s="2">
        <v>3385800</v>
      </c>
      <c r="M145" s="2">
        <v>1100</v>
      </c>
      <c r="N145" s="2" t="s">
        <v>14</v>
      </c>
      <c r="Q145" s="2">
        <v>144</v>
      </c>
      <c r="R145" s="2">
        <v>2200</v>
      </c>
      <c r="S145">
        <v>2300</v>
      </c>
      <c r="T145">
        <v>2400</v>
      </c>
      <c r="U145">
        <v>2900</v>
      </c>
      <c r="V145">
        <v>2700</v>
      </c>
      <c r="X145"/>
      <c r="AD145">
        <v>2300</v>
      </c>
      <c r="AE145">
        <v>3372200</v>
      </c>
    </row>
    <row r="146" spans="1:31" x14ac:dyDescent="0.2">
      <c r="A146" s="3">
        <v>12528000</v>
      </c>
      <c r="B146" s="2">
        <v>145</v>
      </c>
      <c r="C146" s="2">
        <v>137900</v>
      </c>
      <c r="D146" s="2">
        <v>1000</v>
      </c>
      <c r="E146" s="2">
        <v>200</v>
      </c>
      <c r="F146" s="2">
        <v>1100</v>
      </c>
      <c r="G146" s="2">
        <v>100</v>
      </c>
      <c r="H146" s="2">
        <v>0</v>
      </c>
      <c r="I146" s="2">
        <v>2400</v>
      </c>
      <c r="J146" s="2">
        <v>3388300</v>
      </c>
      <c r="K146" s="2">
        <v>197500</v>
      </c>
      <c r="L146" s="2">
        <v>3385900</v>
      </c>
      <c r="M146" s="2">
        <v>1200</v>
      </c>
      <c r="N146" s="2" t="s">
        <v>14</v>
      </c>
      <c r="Q146" s="2">
        <v>145</v>
      </c>
      <c r="R146" s="2">
        <v>2400</v>
      </c>
      <c r="S146">
        <v>2300</v>
      </c>
      <c r="T146">
        <v>2400</v>
      </c>
      <c r="U146">
        <v>2900</v>
      </c>
      <c r="V146">
        <v>2800</v>
      </c>
      <c r="X146"/>
      <c r="AD146">
        <v>2300</v>
      </c>
      <c r="AE146">
        <v>3372300</v>
      </c>
    </row>
    <row r="147" spans="1:31" x14ac:dyDescent="0.2">
      <c r="A147" s="3">
        <v>12614400</v>
      </c>
      <c r="B147" s="2">
        <v>146</v>
      </c>
      <c r="C147" s="2">
        <v>137800</v>
      </c>
      <c r="D147" s="2">
        <v>700</v>
      </c>
      <c r="E147" s="2">
        <v>500</v>
      </c>
      <c r="F147" s="2">
        <v>1100</v>
      </c>
      <c r="G147" s="2">
        <v>100</v>
      </c>
      <c r="H147" s="2">
        <v>0</v>
      </c>
      <c r="I147" s="2">
        <v>2400</v>
      </c>
      <c r="J147" s="2">
        <v>3388400</v>
      </c>
      <c r="K147" s="2">
        <v>197500</v>
      </c>
      <c r="L147" s="2">
        <v>3386000</v>
      </c>
      <c r="M147" s="2">
        <v>1300</v>
      </c>
      <c r="N147" s="2" t="s">
        <v>14</v>
      </c>
      <c r="Q147" s="2">
        <v>146</v>
      </c>
      <c r="R147" s="2">
        <v>2400</v>
      </c>
      <c r="S147">
        <v>2200</v>
      </c>
      <c r="T147">
        <v>2600</v>
      </c>
      <c r="U147">
        <v>2800</v>
      </c>
      <c r="V147">
        <v>2700</v>
      </c>
      <c r="X147"/>
      <c r="AD147">
        <v>2200</v>
      </c>
      <c r="AE147">
        <v>3372400</v>
      </c>
    </row>
    <row r="148" spans="1:31" x14ac:dyDescent="0.2">
      <c r="A148" s="3">
        <v>12700800</v>
      </c>
      <c r="B148" s="2">
        <v>147</v>
      </c>
      <c r="C148" s="2">
        <v>137700</v>
      </c>
      <c r="D148" s="2">
        <v>600</v>
      </c>
      <c r="E148" s="2">
        <v>600</v>
      </c>
      <c r="F148" s="2">
        <v>1000</v>
      </c>
      <c r="G148" s="2">
        <v>200</v>
      </c>
      <c r="H148" s="2">
        <v>0</v>
      </c>
      <c r="I148" s="2">
        <v>2400</v>
      </c>
      <c r="J148" s="2">
        <v>3388500</v>
      </c>
      <c r="K148" s="2">
        <v>197600</v>
      </c>
      <c r="L148" s="2">
        <v>3386100</v>
      </c>
      <c r="M148" s="2">
        <v>1300</v>
      </c>
      <c r="N148" s="2" t="s">
        <v>14</v>
      </c>
      <c r="Q148" s="2">
        <v>147</v>
      </c>
      <c r="R148" s="2">
        <v>2400</v>
      </c>
      <c r="S148">
        <v>2200</v>
      </c>
      <c r="T148">
        <v>2600</v>
      </c>
      <c r="U148">
        <v>2900</v>
      </c>
      <c r="V148">
        <v>2600</v>
      </c>
      <c r="X148"/>
      <c r="AD148">
        <v>2200</v>
      </c>
      <c r="AE148">
        <v>3372500</v>
      </c>
    </row>
    <row r="149" spans="1:31" x14ac:dyDescent="0.2">
      <c r="A149" s="3">
        <v>12787200</v>
      </c>
      <c r="B149" s="2">
        <v>148</v>
      </c>
      <c r="C149" s="2">
        <v>137500</v>
      </c>
      <c r="D149" s="2">
        <v>500</v>
      </c>
      <c r="E149" s="2">
        <v>700</v>
      </c>
      <c r="F149" s="2">
        <v>1100</v>
      </c>
      <c r="G149" s="2">
        <v>100</v>
      </c>
      <c r="H149" s="2">
        <v>100</v>
      </c>
      <c r="I149" s="2">
        <v>2500</v>
      </c>
      <c r="J149" s="2">
        <v>3388700</v>
      </c>
      <c r="K149" s="2">
        <v>197600</v>
      </c>
      <c r="L149" s="2">
        <v>3386200</v>
      </c>
      <c r="M149" s="2">
        <v>1400</v>
      </c>
      <c r="N149" s="2" t="s">
        <v>14</v>
      </c>
      <c r="Q149" s="2">
        <v>148</v>
      </c>
      <c r="R149" s="2">
        <v>2500</v>
      </c>
      <c r="S149">
        <v>2100</v>
      </c>
      <c r="T149">
        <v>2500</v>
      </c>
      <c r="U149">
        <v>2900</v>
      </c>
      <c r="V149">
        <v>2600</v>
      </c>
      <c r="X149"/>
      <c r="AD149">
        <v>2100</v>
      </c>
      <c r="AE149">
        <v>3372600</v>
      </c>
    </row>
    <row r="150" spans="1:31" x14ac:dyDescent="0.2">
      <c r="A150" s="3">
        <v>12873600</v>
      </c>
      <c r="B150" s="2">
        <v>149</v>
      </c>
      <c r="C150" s="2">
        <v>137300</v>
      </c>
      <c r="D150" s="2">
        <v>600</v>
      </c>
      <c r="E150" s="2">
        <v>600</v>
      </c>
      <c r="F150" s="2">
        <v>1200</v>
      </c>
      <c r="G150" s="2">
        <v>100</v>
      </c>
      <c r="H150" s="2">
        <v>100</v>
      </c>
      <c r="I150" s="2">
        <v>2600</v>
      </c>
      <c r="J150" s="2">
        <v>3388900</v>
      </c>
      <c r="K150" s="2">
        <v>197600</v>
      </c>
      <c r="L150" s="2">
        <v>3386300</v>
      </c>
      <c r="M150" s="2">
        <v>1500</v>
      </c>
      <c r="N150" s="2" t="s">
        <v>14</v>
      </c>
      <c r="Q150" s="2">
        <v>149</v>
      </c>
      <c r="R150" s="2">
        <v>2600</v>
      </c>
      <c r="S150">
        <v>2200</v>
      </c>
      <c r="T150">
        <v>2600</v>
      </c>
      <c r="U150">
        <v>2900</v>
      </c>
      <c r="V150">
        <v>2700</v>
      </c>
      <c r="X150"/>
      <c r="AD150">
        <v>2200</v>
      </c>
      <c r="AE150">
        <v>3372900</v>
      </c>
    </row>
    <row r="151" spans="1:31" x14ac:dyDescent="0.2">
      <c r="A151" s="3">
        <v>12960000</v>
      </c>
      <c r="B151" s="2">
        <v>150</v>
      </c>
      <c r="C151" s="2">
        <v>137100</v>
      </c>
      <c r="D151" s="2">
        <v>700</v>
      </c>
      <c r="E151" s="2">
        <v>500</v>
      </c>
      <c r="F151" s="2">
        <v>1300</v>
      </c>
      <c r="G151" s="2">
        <v>100</v>
      </c>
      <c r="H151" s="2">
        <v>100</v>
      </c>
      <c r="I151" s="2">
        <v>2700</v>
      </c>
      <c r="J151" s="2">
        <v>3389100</v>
      </c>
      <c r="K151" s="2">
        <v>197600</v>
      </c>
      <c r="L151" s="2">
        <v>3386400</v>
      </c>
      <c r="M151" s="2">
        <v>1600</v>
      </c>
      <c r="N151" s="2" t="s">
        <v>14</v>
      </c>
      <c r="Q151" s="2">
        <v>150</v>
      </c>
      <c r="R151" s="2">
        <v>2700</v>
      </c>
      <c r="S151">
        <v>2200</v>
      </c>
      <c r="T151">
        <v>2500</v>
      </c>
      <c r="U151">
        <v>2700</v>
      </c>
      <c r="V151">
        <v>2400</v>
      </c>
      <c r="X151"/>
      <c r="AD151">
        <v>2200</v>
      </c>
      <c r="AE151">
        <v>3373000</v>
      </c>
    </row>
    <row r="152" spans="1:31" x14ac:dyDescent="0.2">
      <c r="A152" s="3">
        <v>13046400</v>
      </c>
      <c r="B152" s="2">
        <v>151</v>
      </c>
      <c r="C152" s="2">
        <v>137000</v>
      </c>
      <c r="D152" s="2">
        <v>600</v>
      </c>
      <c r="E152" s="2">
        <v>700</v>
      </c>
      <c r="F152" s="2">
        <v>1200</v>
      </c>
      <c r="G152" s="2">
        <v>100</v>
      </c>
      <c r="H152" s="2">
        <v>100</v>
      </c>
      <c r="I152" s="2">
        <v>2700</v>
      </c>
      <c r="J152" s="2">
        <v>3389200</v>
      </c>
      <c r="K152" s="2">
        <v>197600</v>
      </c>
      <c r="L152" s="2">
        <v>3386500</v>
      </c>
      <c r="M152" s="2">
        <v>1500</v>
      </c>
      <c r="N152" s="2" t="s">
        <v>14</v>
      </c>
      <c r="Q152" s="2">
        <v>151</v>
      </c>
      <c r="R152" s="2">
        <v>2700</v>
      </c>
      <c r="S152">
        <v>2200</v>
      </c>
      <c r="T152">
        <v>2400</v>
      </c>
      <c r="U152">
        <v>2500</v>
      </c>
      <c r="V152">
        <v>2400</v>
      </c>
      <c r="X152"/>
      <c r="AD152">
        <v>2200</v>
      </c>
      <c r="AE152">
        <v>3373100</v>
      </c>
    </row>
    <row r="153" spans="1:31" x14ac:dyDescent="0.2">
      <c r="A153" s="3">
        <v>13132800</v>
      </c>
      <c r="B153" s="2">
        <v>152</v>
      </c>
      <c r="C153" s="2">
        <v>136800</v>
      </c>
      <c r="D153" s="2">
        <v>600</v>
      </c>
      <c r="E153" s="2">
        <v>800</v>
      </c>
      <c r="F153" s="2">
        <v>1200</v>
      </c>
      <c r="G153" s="2">
        <v>100</v>
      </c>
      <c r="H153" s="2">
        <v>100</v>
      </c>
      <c r="I153" s="2">
        <v>2800</v>
      </c>
      <c r="J153" s="2">
        <v>3389400</v>
      </c>
      <c r="K153" s="2">
        <v>197600</v>
      </c>
      <c r="L153" s="2">
        <v>3386600</v>
      </c>
      <c r="M153" s="2">
        <v>1500</v>
      </c>
      <c r="N153" s="2" t="s">
        <v>14</v>
      </c>
      <c r="Q153" s="2">
        <v>152</v>
      </c>
      <c r="R153" s="2">
        <v>2800</v>
      </c>
      <c r="S153">
        <v>2200</v>
      </c>
      <c r="T153">
        <v>2300</v>
      </c>
      <c r="U153">
        <v>2400</v>
      </c>
      <c r="V153">
        <v>2300</v>
      </c>
      <c r="X153"/>
      <c r="AD153">
        <v>2200</v>
      </c>
      <c r="AE153">
        <v>3373200</v>
      </c>
    </row>
    <row r="154" spans="1:31" x14ac:dyDescent="0.2">
      <c r="A154" s="3">
        <v>13219200</v>
      </c>
      <c r="B154" s="2">
        <v>153</v>
      </c>
      <c r="C154" s="2">
        <v>136700</v>
      </c>
      <c r="D154" s="2">
        <v>500</v>
      </c>
      <c r="E154" s="2">
        <v>800</v>
      </c>
      <c r="F154" s="2">
        <v>1400</v>
      </c>
      <c r="G154" s="2">
        <v>100</v>
      </c>
      <c r="H154" s="2">
        <v>100</v>
      </c>
      <c r="I154" s="2">
        <v>2900</v>
      </c>
      <c r="J154" s="2">
        <v>3389500</v>
      </c>
      <c r="K154" s="2">
        <v>197600</v>
      </c>
      <c r="L154" s="2">
        <v>3386600</v>
      </c>
      <c r="M154" s="2">
        <v>1600</v>
      </c>
      <c r="N154" s="2" t="s">
        <v>14</v>
      </c>
      <c r="Q154" s="2">
        <v>153</v>
      </c>
      <c r="R154" s="2">
        <v>2900</v>
      </c>
      <c r="S154">
        <v>2300</v>
      </c>
      <c r="T154">
        <v>2400</v>
      </c>
      <c r="U154">
        <v>2200</v>
      </c>
      <c r="V154">
        <v>2400</v>
      </c>
      <c r="X154"/>
      <c r="AD154">
        <v>2300</v>
      </c>
      <c r="AE154">
        <v>3373300</v>
      </c>
    </row>
    <row r="155" spans="1:31" x14ac:dyDescent="0.2">
      <c r="A155" s="3">
        <v>13305600</v>
      </c>
      <c r="B155" s="2">
        <v>154</v>
      </c>
      <c r="C155" s="2">
        <v>136400</v>
      </c>
      <c r="D155" s="2">
        <v>700</v>
      </c>
      <c r="E155" s="2">
        <v>700</v>
      </c>
      <c r="F155" s="2">
        <v>1500</v>
      </c>
      <c r="G155" s="2">
        <v>100</v>
      </c>
      <c r="H155" s="2">
        <v>100</v>
      </c>
      <c r="I155" s="2">
        <v>3100</v>
      </c>
      <c r="J155" s="2">
        <v>3389800</v>
      </c>
      <c r="K155" s="2">
        <v>197600</v>
      </c>
      <c r="L155" s="2">
        <v>3386700</v>
      </c>
      <c r="M155" s="2">
        <v>1800</v>
      </c>
      <c r="N155" s="2" t="s">
        <v>14</v>
      </c>
      <c r="Q155" s="2">
        <v>154</v>
      </c>
      <c r="R155" s="2">
        <v>3100</v>
      </c>
      <c r="S155">
        <v>2300</v>
      </c>
      <c r="T155">
        <v>2400</v>
      </c>
      <c r="U155">
        <v>2200</v>
      </c>
      <c r="V155">
        <v>2500</v>
      </c>
      <c r="X155"/>
      <c r="AD155">
        <v>2300</v>
      </c>
      <c r="AE155">
        <v>3373500</v>
      </c>
    </row>
    <row r="156" spans="1:31" x14ac:dyDescent="0.2">
      <c r="A156" s="3">
        <v>13392000</v>
      </c>
      <c r="B156" s="2">
        <v>155</v>
      </c>
      <c r="C156" s="2">
        <v>136300</v>
      </c>
      <c r="D156" s="2">
        <v>600</v>
      </c>
      <c r="E156" s="2">
        <v>700</v>
      </c>
      <c r="F156" s="2">
        <v>1500</v>
      </c>
      <c r="G156" s="2">
        <v>100</v>
      </c>
      <c r="H156" s="2">
        <v>100</v>
      </c>
      <c r="I156" s="2">
        <v>3000</v>
      </c>
      <c r="J156" s="2">
        <v>3389900</v>
      </c>
      <c r="K156" s="2">
        <v>197600</v>
      </c>
      <c r="L156" s="2">
        <v>3386900</v>
      </c>
      <c r="M156" s="2">
        <v>1900</v>
      </c>
      <c r="N156" s="2" t="s">
        <v>14</v>
      </c>
      <c r="Q156" s="2">
        <v>155</v>
      </c>
      <c r="R156" s="2">
        <v>3000</v>
      </c>
      <c r="S156">
        <v>2300</v>
      </c>
      <c r="T156">
        <v>2300</v>
      </c>
      <c r="U156">
        <v>2200</v>
      </c>
      <c r="V156">
        <v>2500</v>
      </c>
      <c r="X156"/>
      <c r="AD156">
        <v>2300</v>
      </c>
      <c r="AE156">
        <v>3373600</v>
      </c>
    </row>
    <row r="157" spans="1:31" x14ac:dyDescent="0.2">
      <c r="A157" s="3">
        <v>13478400</v>
      </c>
      <c r="B157" s="2">
        <v>156</v>
      </c>
      <c r="C157" s="2">
        <v>136200</v>
      </c>
      <c r="D157" s="2">
        <v>600</v>
      </c>
      <c r="E157" s="2">
        <v>700</v>
      </c>
      <c r="F157" s="2">
        <v>1500</v>
      </c>
      <c r="G157" s="2">
        <v>100</v>
      </c>
      <c r="H157" s="2">
        <v>100</v>
      </c>
      <c r="I157" s="2">
        <v>3000</v>
      </c>
      <c r="J157" s="2">
        <v>3390000</v>
      </c>
      <c r="K157" s="2">
        <v>197600</v>
      </c>
      <c r="L157" s="2">
        <v>3387000</v>
      </c>
      <c r="M157" s="2">
        <v>1800</v>
      </c>
      <c r="N157" s="2" t="s">
        <v>14</v>
      </c>
      <c r="Q157" s="2">
        <v>156</v>
      </c>
      <c r="R157" s="2">
        <v>3000</v>
      </c>
      <c r="S157">
        <v>2400</v>
      </c>
      <c r="T157">
        <v>2400</v>
      </c>
      <c r="U157">
        <v>2300</v>
      </c>
      <c r="V157">
        <v>2400</v>
      </c>
      <c r="X157"/>
      <c r="AD157">
        <v>2400</v>
      </c>
      <c r="AE157">
        <v>3373800</v>
      </c>
    </row>
    <row r="158" spans="1:31" x14ac:dyDescent="0.2">
      <c r="A158" s="3">
        <v>13564800</v>
      </c>
      <c r="B158" s="2">
        <v>157</v>
      </c>
      <c r="C158" s="2">
        <v>136100</v>
      </c>
      <c r="D158" s="2">
        <v>400</v>
      </c>
      <c r="E158" s="2">
        <v>800</v>
      </c>
      <c r="F158" s="2">
        <v>1600</v>
      </c>
      <c r="G158" s="2">
        <v>200</v>
      </c>
      <c r="H158" s="2">
        <v>0</v>
      </c>
      <c r="I158" s="2">
        <v>3000</v>
      </c>
      <c r="J158" s="2">
        <v>3390100</v>
      </c>
      <c r="K158" s="2">
        <v>197700</v>
      </c>
      <c r="L158" s="2">
        <v>3387100</v>
      </c>
      <c r="M158" s="2">
        <v>1900</v>
      </c>
      <c r="N158" s="2" t="s">
        <v>14</v>
      </c>
      <c r="Q158" s="2">
        <v>157</v>
      </c>
      <c r="R158" s="2">
        <v>3000</v>
      </c>
      <c r="S158">
        <v>2400</v>
      </c>
      <c r="T158">
        <v>2300</v>
      </c>
      <c r="U158">
        <v>2300</v>
      </c>
      <c r="V158">
        <v>2500</v>
      </c>
      <c r="X158"/>
      <c r="AD158">
        <v>2400</v>
      </c>
      <c r="AE158">
        <v>3373900</v>
      </c>
    </row>
    <row r="159" spans="1:31" x14ac:dyDescent="0.2">
      <c r="A159" s="3">
        <v>13651200</v>
      </c>
      <c r="B159" s="2">
        <v>158</v>
      </c>
      <c r="C159" s="2">
        <v>136000</v>
      </c>
      <c r="D159" s="2">
        <v>400</v>
      </c>
      <c r="E159" s="2">
        <v>600</v>
      </c>
      <c r="F159" s="2">
        <v>1500</v>
      </c>
      <c r="G159" s="2">
        <v>100</v>
      </c>
      <c r="H159" s="2">
        <v>0</v>
      </c>
      <c r="I159" s="2">
        <v>2600</v>
      </c>
      <c r="J159" s="2">
        <v>3390200</v>
      </c>
      <c r="K159" s="2">
        <v>197700</v>
      </c>
      <c r="L159" s="2">
        <v>3387600</v>
      </c>
      <c r="M159" s="2">
        <v>1900</v>
      </c>
      <c r="N159" s="2" t="s">
        <v>14</v>
      </c>
      <c r="Q159" s="2">
        <v>158</v>
      </c>
      <c r="R159" s="2">
        <v>2600</v>
      </c>
      <c r="S159">
        <v>2200</v>
      </c>
      <c r="T159">
        <v>2400</v>
      </c>
      <c r="U159">
        <v>2300</v>
      </c>
      <c r="V159">
        <v>2400</v>
      </c>
      <c r="X159"/>
      <c r="AD159">
        <v>2200</v>
      </c>
      <c r="AE159">
        <v>3374000</v>
      </c>
    </row>
    <row r="160" spans="1:31" x14ac:dyDescent="0.2">
      <c r="A160" s="3">
        <v>13737600</v>
      </c>
      <c r="B160" s="2">
        <v>159</v>
      </c>
      <c r="C160" s="2">
        <v>135900</v>
      </c>
      <c r="D160" s="2">
        <v>400</v>
      </c>
      <c r="E160" s="2">
        <v>400</v>
      </c>
      <c r="F160" s="2">
        <v>1600</v>
      </c>
      <c r="G160" s="2">
        <v>100</v>
      </c>
      <c r="H160" s="2">
        <v>0</v>
      </c>
      <c r="I160" s="2">
        <v>2500</v>
      </c>
      <c r="J160" s="2">
        <v>3390300</v>
      </c>
      <c r="K160" s="2">
        <v>197700</v>
      </c>
      <c r="L160" s="2">
        <v>3387800</v>
      </c>
      <c r="M160" s="2">
        <v>1900</v>
      </c>
      <c r="N160" s="2" t="s">
        <v>14</v>
      </c>
      <c r="Q160" s="2">
        <v>159</v>
      </c>
      <c r="R160" s="2">
        <v>2500</v>
      </c>
      <c r="S160">
        <v>2200</v>
      </c>
      <c r="T160">
        <v>2500</v>
      </c>
      <c r="U160">
        <v>2200</v>
      </c>
      <c r="V160">
        <v>2300</v>
      </c>
      <c r="X160"/>
      <c r="AD160">
        <v>2200</v>
      </c>
      <c r="AE160">
        <v>3374100</v>
      </c>
    </row>
    <row r="161" spans="1:31" x14ac:dyDescent="0.2">
      <c r="A161" s="3">
        <v>13824000</v>
      </c>
      <c r="B161" s="2">
        <v>160</v>
      </c>
      <c r="C161" s="2">
        <v>135800</v>
      </c>
      <c r="D161" s="2">
        <v>400</v>
      </c>
      <c r="E161" s="2">
        <v>300</v>
      </c>
      <c r="F161" s="2">
        <v>1500</v>
      </c>
      <c r="G161" s="2">
        <v>0</v>
      </c>
      <c r="H161" s="2">
        <v>0</v>
      </c>
      <c r="I161" s="2">
        <v>2200</v>
      </c>
      <c r="J161" s="2">
        <v>3390400</v>
      </c>
      <c r="K161" s="2">
        <v>197700</v>
      </c>
      <c r="L161" s="2">
        <v>3388200</v>
      </c>
      <c r="M161" s="2">
        <v>1800</v>
      </c>
      <c r="N161" s="2" t="s">
        <v>14</v>
      </c>
      <c r="Q161" s="2">
        <v>160</v>
      </c>
      <c r="R161" s="2">
        <v>2200</v>
      </c>
      <c r="S161">
        <v>2100</v>
      </c>
      <c r="T161">
        <v>2500</v>
      </c>
      <c r="U161">
        <v>2200</v>
      </c>
      <c r="V161">
        <v>2300</v>
      </c>
      <c r="X161"/>
      <c r="AD161">
        <v>2100</v>
      </c>
      <c r="AE161">
        <v>3374200</v>
      </c>
    </row>
    <row r="162" spans="1:31" x14ac:dyDescent="0.2">
      <c r="A162" s="3">
        <v>13910400</v>
      </c>
      <c r="B162" s="2">
        <v>161</v>
      </c>
      <c r="C162" s="2">
        <v>135700</v>
      </c>
      <c r="D162" s="2">
        <v>400</v>
      </c>
      <c r="E162" s="2">
        <v>200</v>
      </c>
      <c r="F162" s="2">
        <v>1600</v>
      </c>
      <c r="G162" s="2">
        <v>0</v>
      </c>
      <c r="H162" s="2">
        <v>0</v>
      </c>
      <c r="I162" s="2">
        <v>2200</v>
      </c>
      <c r="J162" s="2">
        <v>3390500</v>
      </c>
      <c r="K162" s="2">
        <v>197700</v>
      </c>
      <c r="L162" s="2">
        <v>3388300</v>
      </c>
      <c r="M162" s="2">
        <v>1600</v>
      </c>
      <c r="N162" s="2" t="s">
        <v>14</v>
      </c>
      <c r="Q162" s="2">
        <v>161</v>
      </c>
      <c r="R162" s="2">
        <v>2200</v>
      </c>
      <c r="S162">
        <v>2000</v>
      </c>
      <c r="T162">
        <v>2500</v>
      </c>
      <c r="U162">
        <v>2400</v>
      </c>
      <c r="V162">
        <v>2400</v>
      </c>
      <c r="X162"/>
      <c r="AD162">
        <v>2000</v>
      </c>
      <c r="AE162">
        <v>3374300</v>
      </c>
    </row>
    <row r="163" spans="1:31" x14ac:dyDescent="0.2">
      <c r="A163" s="3">
        <v>13996800</v>
      </c>
      <c r="B163" s="2">
        <v>162</v>
      </c>
      <c r="C163" s="2">
        <v>135600</v>
      </c>
      <c r="D163" s="2">
        <v>400</v>
      </c>
      <c r="E163" s="2">
        <v>300</v>
      </c>
      <c r="F163" s="2">
        <v>1500</v>
      </c>
      <c r="G163" s="2">
        <v>0</v>
      </c>
      <c r="H163" s="2">
        <v>0</v>
      </c>
      <c r="I163" s="2">
        <v>2200</v>
      </c>
      <c r="J163" s="2">
        <v>3390600</v>
      </c>
      <c r="K163" s="2">
        <v>197700</v>
      </c>
      <c r="L163" s="2">
        <v>3388400</v>
      </c>
      <c r="M163" s="2">
        <v>1600</v>
      </c>
      <c r="N163" s="2" t="s">
        <v>14</v>
      </c>
      <c r="Q163" s="2">
        <v>162</v>
      </c>
      <c r="R163" s="2">
        <v>2200</v>
      </c>
      <c r="S163">
        <v>2100</v>
      </c>
      <c r="T163">
        <v>2600</v>
      </c>
      <c r="U163">
        <v>2400</v>
      </c>
      <c r="V163">
        <v>2400</v>
      </c>
      <c r="X163"/>
      <c r="AD163">
        <v>2100</v>
      </c>
      <c r="AE163">
        <v>3374500</v>
      </c>
    </row>
    <row r="164" spans="1:31" x14ac:dyDescent="0.2">
      <c r="A164" s="3">
        <v>14083200</v>
      </c>
      <c r="B164" s="2">
        <v>163</v>
      </c>
      <c r="C164" s="2">
        <v>135500</v>
      </c>
      <c r="D164" s="2">
        <v>400</v>
      </c>
      <c r="E164" s="2">
        <v>400</v>
      </c>
      <c r="F164" s="2">
        <v>1200</v>
      </c>
      <c r="G164" s="2">
        <v>100</v>
      </c>
      <c r="H164" s="2">
        <v>0</v>
      </c>
      <c r="I164" s="2">
        <v>2100</v>
      </c>
      <c r="J164" s="2">
        <v>3390700</v>
      </c>
      <c r="K164" s="2">
        <v>197800</v>
      </c>
      <c r="L164" s="2">
        <v>3388600</v>
      </c>
      <c r="M164" s="2">
        <v>1500</v>
      </c>
      <c r="N164" s="2" t="s">
        <v>14</v>
      </c>
      <c r="Q164" s="2">
        <v>163</v>
      </c>
      <c r="R164" s="2">
        <v>2100</v>
      </c>
      <c r="S164">
        <v>2100</v>
      </c>
      <c r="T164">
        <v>2700</v>
      </c>
      <c r="U164">
        <v>2400</v>
      </c>
      <c r="V164">
        <v>2400</v>
      </c>
      <c r="X164"/>
      <c r="AD164">
        <v>2100</v>
      </c>
      <c r="AE164">
        <v>3374600</v>
      </c>
    </row>
    <row r="165" spans="1:31" x14ac:dyDescent="0.2">
      <c r="A165" s="3">
        <v>14169600</v>
      </c>
      <c r="B165" s="2">
        <v>164</v>
      </c>
      <c r="C165" s="2">
        <v>135300</v>
      </c>
      <c r="D165" s="2">
        <v>500</v>
      </c>
      <c r="E165" s="2">
        <v>400</v>
      </c>
      <c r="F165" s="2">
        <v>1100</v>
      </c>
      <c r="G165" s="2">
        <v>100</v>
      </c>
      <c r="H165" s="2">
        <v>0</v>
      </c>
      <c r="I165" s="2">
        <v>2100</v>
      </c>
      <c r="J165" s="2">
        <v>3390900</v>
      </c>
      <c r="K165" s="2">
        <v>197800</v>
      </c>
      <c r="L165" s="2">
        <v>3388800</v>
      </c>
      <c r="M165" s="2">
        <v>1400</v>
      </c>
      <c r="N165" s="2" t="s">
        <v>14</v>
      </c>
      <c r="Q165" s="2">
        <v>164</v>
      </c>
      <c r="R165" s="2">
        <v>2100</v>
      </c>
      <c r="S165">
        <v>1900</v>
      </c>
      <c r="T165">
        <v>2800</v>
      </c>
      <c r="U165">
        <v>2400</v>
      </c>
      <c r="V165">
        <v>2300</v>
      </c>
      <c r="X165"/>
      <c r="AD165">
        <v>1900</v>
      </c>
      <c r="AE165">
        <v>3374700</v>
      </c>
    </row>
    <row r="166" spans="1:31" x14ac:dyDescent="0.2">
      <c r="A166" s="3">
        <v>14256000</v>
      </c>
      <c r="B166" s="2">
        <v>165</v>
      </c>
      <c r="C166" s="2">
        <v>135200</v>
      </c>
      <c r="D166" s="2">
        <v>500</v>
      </c>
      <c r="E166" s="2">
        <v>500</v>
      </c>
      <c r="F166" s="2">
        <v>900</v>
      </c>
      <c r="G166" s="2">
        <v>100</v>
      </c>
      <c r="H166" s="2">
        <v>0</v>
      </c>
      <c r="I166" s="2">
        <v>2000</v>
      </c>
      <c r="J166" s="2">
        <v>3391000</v>
      </c>
      <c r="K166" s="2">
        <v>197800</v>
      </c>
      <c r="L166" s="2">
        <v>3389000</v>
      </c>
      <c r="M166" s="2">
        <v>1200</v>
      </c>
      <c r="N166" s="2" t="s">
        <v>14</v>
      </c>
      <c r="Q166" s="2">
        <v>165</v>
      </c>
      <c r="R166" s="2">
        <v>2000</v>
      </c>
      <c r="S166">
        <v>2000</v>
      </c>
      <c r="T166">
        <v>2800</v>
      </c>
      <c r="U166">
        <v>2500</v>
      </c>
      <c r="V166">
        <v>2300</v>
      </c>
      <c r="X166"/>
      <c r="AD166">
        <v>2000</v>
      </c>
      <c r="AE166">
        <v>3374900</v>
      </c>
    </row>
    <row r="167" spans="1:31" x14ac:dyDescent="0.2">
      <c r="A167" s="3">
        <v>14342400</v>
      </c>
      <c r="B167" s="2">
        <v>166</v>
      </c>
      <c r="C167" s="2">
        <v>135100</v>
      </c>
      <c r="D167" s="2">
        <v>500</v>
      </c>
      <c r="E167" s="2">
        <v>500</v>
      </c>
      <c r="F167" s="2">
        <v>900</v>
      </c>
      <c r="G167" s="2">
        <v>100</v>
      </c>
      <c r="H167" s="2">
        <v>0</v>
      </c>
      <c r="I167" s="2">
        <v>2000</v>
      </c>
      <c r="J167" s="2">
        <v>3391100</v>
      </c>
      <c r="K167" s="2">
        <v>197800</v>
      </c>
      <c r="L167" s="2">
        <v>3389100</v>
      </c>
      <c r="M167" s="2">
        <v>1100</v>
      </c>
      <c r="N167" s="2" t="s">
        <v>14</v>
      </c>
      <c r="Q167" s="2">
        <v>166</v>
      </c>
      <c r="R167" s="2">
        <v>2000</v>
      </c>
      <c r="S167">
        <v>2100</v>
      </c>
      <c r="T167">
        <v>3000</v>
      </c>
      <c r="U167">
        <v>2800</v>
      </c>
      <c r="V167">
        <v>2300</v>
      </c>
      <c r="X167"/>
      <c r="AD167">
        <v>2100</v>
      </c>
      <c r="AE167">
        <v>3375100</v>
      </c>
    </row>
    <row r="168" spans="1:31" x14ac:dyDescent="0.2">
      <c r="A168" s="3">
        <v>14428800</v>
      </c>
      <c r="B168" s="2">
        <v>167</v>
      </c>
      <c r="C168" s="2">
        <v>135000</v>
      </c>
      <c r="D168" s="2">
        <v>400</v>
      </c>
      <c r="E168" s="2">
        <v>700</v>
      </c>
      <c r="F168" s="2">
        <v>700</v>
      </c>
      <c r="G168" s="2">
        <v>100</v>
      </c>
      <c r="H168" s="2">
        <v>0</v>
      </c>
      <c r="I168" s="2">
        <v>1900</v>
      </c>
      <c r="J168" s="2">
        <v>3391200</v>
      </c>
      <c r="K168" s="2">
        <v>197800</v>
      </c>
      <c r="L168" s="2">
        <v>3389300</v>
      </c>
      <c r="M168" s="2">
        <v>1000</v>
      </c>
      <c r="N168" s="2" t="s">
        <v>14</v>
      </c>
      <c r="Q168" s="2">
        <v>167</v>
      </c>
      <c r="R168" s="2">
        <v>1900</v>
      </c>
      <c r="S168">
        <v>2100</v>
      </c>
      <c r="T168">
        <v>3000</v>
      </c>
      <c r="U168">
        <v>3100</v>
      </c>
      <c r="V168">
        <v>2200</v>
      </c>
      <c r="X168"/>
      <c r="AD168">
        <v>2100</v>
      </c>
      <c r="AE168">
        <v>3375200</v>
      </c>
    </row>
    <row r="169" spans="1:31" x14ac:dyDescent="0.2">
      <c r="A169" s="3">
        <v>14515200</v>
      </c>
      <c r="B169" s="2">
        <v>168</v>
      </c>
      <c r="C169" s="2">
        <v>134900</v>
      </c>
      <c r="D169" s="2">
        <v>400</v>
      </c>
      <c r="E169" s="2">
        <v>700</v>
      </c>
      <c r="F169" s="2">
        <v>700</v>
      </c>
      <c r="G169" s="2">
        <v>100</v>
      </c>
      <c r="H169" s="2">
        <v>0</v>
      </c>
      <c r="I169" s="2">
        <v>1900</v>
      </c>
      <c r="J169" s="2">
        <v>3391300</v>
      </c>
      <c r="K169" s="2">
        <v>197800</v>
      </c>
      <c r="L169" s="2">
        <v>3389400</v>
      </c>
      <c r="M169" s="2">
        <v>900</v>
      </c>
      <c r="N169" s="2" t="s">
        <v>14</v>
      </c>
      <c r="Q169" s="2">
        <v>168</v>
      </c>
      <c r="R169" s="2">
        <v>1900</v>
      </c>
      <c r="S169">
        <v>2100</v>
      </c>
      <c r="T169">
        <v>2800</v>
      </c>
      <c r="U169">
        <v>3200</v>
      </c>
      <c r="V169">
        <v>2000</v>
      </c>
      <c r="X169"/>
      <c r="AD169">
        <v>2100</v>
      </c>
      <c r="AE169">
        <v>3375300</v>
      </c>
    </row>
    <row r="170" spans="1:31" x14ac:dyDescent="0.2">
      <c r="A170" s="3">
        <v>14601600</v>
      </c>
      <c r="B170" s="2">
        <v>169</v>
      </c>
      <c r="C170" s="2">
        <v>134800</v>
      </c>
      <c r="D170" s="2">
        <v>400</v>
      </c>
      <c r="E170" s="2">
        <v>800</v>
      </c>
      <c r="F170" s="2">
        <v>500</v>
      </c>
      <c r="G170" s="2">
        <v>100</v>
      </c>
      <c r="H170" s="2">
        <v>0</v>
      </c>
      <c r="I170" s="2">
        <v>1800</v>
      </c>
      <c r="J170" s="2">
        <v>3391400</v>
      </c>
      <c r="K170" s="2">
        <v>197800</v>
      </c>
      <c r="L170" s="2">
        <v>3389600</v>
      </c>
      <c r="M170" s="2">
        <v>800</v>
      </c>
      <c r="N170" s="2" t="s">
        <v>14</v>
      </c>
      <c r="Q170" s="2">
        <v>169</v>
      </c>
      <c r="R170" s="2">
        <v>1800</v>
      </c>
      <c r="S170">
        <v>2000</v>
      </c>
      <c r="T170">
        <v>2800</v>
      </c>
      <c r="U170">
        <v>3600</v>
      </c>
      <c r="V170">
        <v>1900</v>
      </c>
      <c r="X170"/>
      <c r="AD170">
        <v>2000</v>
      </c>
      <c r="AE170">
        <v>3375400</v>
      </c>
    </row>
    <row r="171" spans="1:31" x14ac:dyDescent="0.2">
      <c r="A171" s="3">
        <v>14688000</v>
      </c>
      <c r="B171" s="2">
        <v>170</v>
      </c>
      <c r="C171" s="2">
        <v>134700</v>
      </c>
      <c r="D171" s="2">
        <v>400</v>
      </c>
      <c r="E171" s="2">
        <v>800</v>
      </c>
      <c r="F171" s="2">
        <v>400</v>
      </c>
      <c r="G171" s="2">
        <v>200</v>
      </c>
      <c r="H171" s="2">
        <v>0</v>
      </c>
      <c r="I171" s="2">
        <v>1800</v>
      </c>
      <c r="J171" s="2">
        <v>3391500</v>
      </c>
      <c r="K171" s="2">
        <v>197900</v>
      </c>
      <c r="L171" s="2">
        <v>3389700</v>
      </c>
      <c r="M171" s="2">
        <v>700</v>
      </c>
      <c r="N171" s="2" t="s">
        <v>14</v>
      </c>
      <c r="Q171" s="2">
        <v>170</v>
      </c>
      <c r="R171" s="2">
        <v>1800</v>
      </c>
      <c r="S171">
        <v>2000</v>
      </c>
      <c r="T171">
        <v>2700</v>
      </c>
      <c r="U171">
        <v>3600</v>
      </c>
      <c r="V171">
        <v>1900</v>
      </c>
      <c r="X171"/>
      <c r="AD171">
        <v>2000</v>
      </c>
      <c r="AE171">
        <v>3375500</v>
      </c>
    </row>
    <row r="172" spans="1:31" x14ac:dyDescent="0.2">
      <c r="A172" s="3">
        <v>14774400</v>
      </c>
      <c r="B172" s="2">
        <v>171</v>
      </c>
      <c r="C172" s="2">
        <v>134600</v>
      </c>
      <c r="D172" s="2">
        <v>400</v>
      </c>
      <c r="E172" s="2">
        <v>900</v>
      </c>
      <c r="F172" s="2">
        <v>300</v>
      </c>
      <c r="G172" s="2">
        <v>200</v>
      </c>
      <c r="H172" s="2">
        <v>0</v>
      </c>
      <c r="I172" s="2">
        <v>1800</v>
      </c>
      <c r="J172" s="2">
        <v>3391600</v>
      </c>
      <c r="K172" s="2">
        <v>197900</v>
      </c>
      <c r="L172" s="2">
        <v>3389800</v>
      </c>
      <c r="M172" s="2">
        <v>600</v>
      </c>
      <c r="N172" s="2" t="s">
        <v>14</v>
      </c>
      <c r="Q172" s="2">
        <v>171</v>
      </c>
      <c r="R172" s="2">
        <v>1800</v>
      </c>
      <c r="S172">
        <v>2000</v>
      </c>
      <c r="T172">
        <v>2700</v>
      </c>
      <c r="U172">
        <v>3600</v>
      </c>
      <c r="V172">
        <v>2300</v>
      </c>
      <c r="X172"/>
      <c r="AD172">
        <v>2000</v>
      </c>
      <c r="AE172">
        <v>3375600</v>
      </c>
    </row>
    <row r="173" spans="1:31" x14ac:dyDescent="0.2">
      <c r="A173" s="3">
        <v>14860800</v>
      </c>
      <c r="B173" s="2">
        <v>172</v>
      </c>
      <c r="C173" s="2">
        <v>134400</v>
      </c>
      <c r="D173" s="2">
        <v>500</v>
      </c>
      <c r="E173" s="2">
        <v>800</v>
      </c>
      <c r="F173" s="2">
        <v>400</v>
      </c>
      <c r="G173" s="2">
        <v>200</v>
      </c>
      <c r="H173" s="2">
        <v>0</v>
      </c>
      <c r="I173" s="2">
        <v>1900</v>
      </c>
      <c r="J173" s="2">
        <v>3391800</v>
      </c>
      <c r="K173" s="2">
        <v>197900</v>
      </c>
      <c r="L173" s="2">
        <v>3389900</v>
      </c>
      <c r="M173" s="2">
        <v>600</v>
      </c>
      <c r="N173" s="2" t="s">
        <v>14</v>
      </c>
      <c r="Q173" s="2">
        <v>172</v>
      </c>
      <c r="R173" s="2">
        <v>1900</v>
      </c>
      <c r="S173">
        <v>2000</v>
      </c>
      <c r="T173">
        <v>2600</v>
      </c>
      <c r="U173">
        <v>3500</v>
      </c>
      <c r="V173">
        <v>2300</v>
      </c>
      <c r="X173"/>
      <c r="AD173">
        <v>2000</v>
      </c>
      <c r="AE173">
        <v>3375700</v>
      </c>
    </row>
    <row r="174" spans="1:31" x14ac:dyDescent="0.2">
      <c r="A174" s="3">
        <v>14947200</v>
      </c>
      <c r="B174" s="2">
        <v>173</v>
      </c>
      <c r="C174" s="2">
        <v>134300</v>
      </c>
      <c r="D174" s="2">
        <v>500</v>
      </c>
      <c r="E174" s="2">
        <v>700</v>
      </c>
      <c r="F174" s="2">
        <v>500</v>
      </c>
      <c r="G174" s="2">
        <v>200</v>
      </c>
      <c r="H174" s="2">
        <v>0</v>
      </c>
      <c r="I174" s="2">
        <v>1900</v>
      </c>
      <c r="J174" s="2">
        <v>3391900</v>
      </c>
      <c r="K174" s="2">
        <v>197900</v>
      </c>
      <c r="L174" s="2">
        <v>3390000</v>
      </c>
      <c r="M174" s="2">
        <v>700</v>
      </c>
      <c r="N174" s="2" t="s">
        <v>14</v>
      </c>
      <c r="Q174" s="2">
        <v>173</v>
      </c>
      <c r="R174" s="2">
        <v>1900</v>
      </c>
      <c r="S174">
        <v>2100</v>
      </c>
      <c r="T174">
        <v>2500</v>
      </c>
      <c r="U174">
        <v>3600</v>
      </c>
      <c r="V174">
        <v>2300</v>
      </c>
      <c r="X174"/>
      <c r="AD174">
        <v>2100</v>
      </c>
      <c r="AE174">
        <v>3375900</v>
      </c>
    </row>
    <row r="175" spans="1:31" x14ac:dyDescent="0.2">
      <c r="A175" s="3">
        <v>15033600</v>
      </c>
      <c r="B175" s="2">
        <v>174</v>
      </c>
      <c r="C175" s="2">
        <v>134200</v>
      </c>
      <c r="D175" s="2">
        <v>500</v>
      </c>
      <c r="E175" s="2">
        <v>700</v>
      </c>
      <c r="F175" s="2">
        <v>500</v>
      </c>
      <c r="G175" s="2">
        <v>200</v>
      </c>
      <c r="H175" s="2">
        <v>0</v>
      </c>
      <c r="I175" s="2">
        <v>1900</v>
      </c>
      <c r="J175" s="2">
        <v>3392000</v>
      </c>
      <c r="K175" s="2">
        <v>197900</v>
      </c>
      <c r="L175" s="2">
        <v>3390100</v>
      </c>
      <c r="M175" s="2">
        <v>800</v>
      </c>
      <c r="N175" s="2" t="s">
        <v>14</v>
      </c>
      <c r="Q175" s="2">
        <v>174</v>
      </c>
      <c r="R175" s="2">
        <v>1900</v>
      </c>
      <c r="S175">
        <v>2100</v>
      </c>
      <c r="T175">
        <v>2400</v>
      </c>
      <c r="U175">
        <v>3600</v>
      </c>
      <c r="V175">
        <v>2600</v>
      </c>
      <c r="X175"/>
      <c r="AD175">
        <v>2100</v>
      </c>
      <c r="AE175">
        <v>3376000</v>
      </c>
    </row>
    <row r="176" spans="1:31" x14ac:dyDescent="0.2">
      <c r="A176" s="3">
        <v>15120000</v>
      </c>
      <c r="B176" s="2">
        <v>175</v>
      </c>
      <c r="C176" s="2">
        <v>134100</v>
      </c>
      <c r="D176" s="2">
        <v>400</v>
      </c>
      <c r="E176" s="2">
        <v>800</v>
      </c>
      <c r="F176" s="2">
        <v>500</v>
      </c>
      <c r="G176" s="2">
        <v>200</v>
      </c>
      <c r="H176" s="2">
        <v>0</v>
      </c>
      <c r="I176" s="2">
        <v>1900</v>
      </c>
      <c r="J176" s="2">
        <v>3392100</v>
      </c>
      <c r="K176" s="2">
        <v>197900</v>
      </c>
      <c r="L176" s="2">
        <v>3390200</v>
      </c>
      <c r="M176" s="2">
        <v>700</v>
      </c>
      <c r="N176" s="2" t="s">
        <v>14</v>
      </c>
      <c r="Q176" s="2">
        <v>175</v>
      </c>
      <c r="R176" s="2">
        <v>1900</v>
      </c>
      <c r="S176">
        <v>2100</v>
      </c>
      <c r="T176">
        <v>2600</v>
      </c>
      <c r="U176">
        <v>3600</v>
      </c>
      <c r="V176">
        <v>2600</v>
      </c>
      <c r="X176"/>
      <c r="AD176">
        <v>2100</v>
      </c>
      <c r="AE176">
        <v>3376100</v>
      </c>
    </row>
    <row r="177" spans="1:31" x14ac:dyDescent="0.2">
      <c r="A177" s="3">
        <v>15206400</v>
      </c>
      <c r="B177" s="2">
        <v>176</v>
      </c>
      <c r="C177" s="2">
        <v>134000</v>
      </c>
      <c r="D177" s="2">
        <v>400</v>
      </c>
      <c r="E177" s="2">
        <v>900</v>
      </c>
      <c r="F177" s="2">
        <v>500</v>
      </c>
      <c r="G177" s="2">
        <v>100</v>
      </c>
      <c r="H177" s="2">
        <v>0</v>
      </c>
      <c r="I177" s="2">
        <v>1900</v>
      </c>
      <c r="J177" s="2">
        <v>3392200</v>
      </c>
      <c r="K177" s="2">
        <v>197900</v>
      </c>
      <c r="L177" s="2">
        <v>3390300</v>
      </c>
      <c r="M177" s="2">
        <v>700</v>
      </c>
      <c r="N177" s="2" t="s">
        <v>14</v>
      </c>
      <c r="Q177" s="2">
        <v>176</v>
      </c>
      <c r="R177" s="2">
        <v>1900</v>
      </c>
      <c r="S177">
        <v>2200</v>
      </c>
      <c r="T177">
        <v>2500</v>
      </c>
      <c r="U177">
        <v>3400</v>
      </c>
      <c r="V177">
        <v>2600</v>
      </c>
      <c r="X177"/>
      <c r="AD177">
        <v>2200</v>
      </c>
      <c r="AE177">
        <v>3376300</v>
      </c>
    </row>
    <row r="178" spans="1:31" x14ac:dyDescent="0.2">
      <c r="A178" s="3">
        <v>15292800</v>
      </c>
      <c r="B178" s="2">
        <v>177</v>
      </c>
      <c r="C178" s="2">
        <v>133900</v>
      </c>
      <c r="D178" s="2">
        <v>400</v>
      </c>
      <c r="E178" s="2">
        <v>700</v>
      </c>
      <c r="F178" s="2">
        <v>700</v>
      </c>
      <c r="G178" s="2">
        <v>100</v>
      </c>
      <c r="H178" s="2">
        <v>0</v>
      </c>
      <c r="I178" s="2">
        <v>1900</v>
      </c>
      <c r="J178" s="2">
        <v>3392300</v>
      </c>
      <c r="K178" s="2">
        <v>197900</v>
      </c>
      <c r="L178" s="2">
        <v>3390400</v>
      </c>
      <c r="M178" s="2">
        <v>800</v>
      </c>
      <c r="N178" s="2" t="s">
        <v>14</v>
      </c>
      <c r="Q178" s="2">
        <v>177</v>
      </c>
      <c r="R178" s="2">
        <v>1900</v>
      </c>
      <c r="S178">
        <v>2100</v>
      </c>
      <c r="T178">
        <v>2400</v>
      </c>
      <c r="U178">
        <v>3400</v>
      </c>
      <c r="V178">
        <v>2600</v>
      </c>
      <c r="X178"/>
      <c r="AD178">
        <v>2100</v>
      </c>
      <c r="AE178">
        <v>3376400</v>
      </c>
    </row>
    <row r="179" spans="1:31" x14ac:dyDescent="0.2">
      <c r="A179" s="3">
        <v>15379200</v>
      </c>
      <c r="B179" s="2">
        <v>178</v>
      </c>
      <c r="C179" s="2">
        <v>133700</v>
      </c>
      <c r="D179" s="2">
        <v>500</v>
      </c>
      <c r="E179" s="2">
        <v>700</v>
      </c>
      <c r="F179" s="2">
        <v>700</v>
      </c>
      <c r="G179" s="2">
        <v>100</v>
      </c>
      <c r="H179" s="2">
        <v>0</v>
      </c>
      <c r="I179" s="2">
        <v>2000</v>
      </c>
      <c r="J179" s="2">
        <v>3392500</v>
      </c>
      <c r="K179" s="2">
        <v>197900</v>
      </c>
      <c r="L179" s="2">
        <v>3390500</v>
      </c>
      <c r="M179" s="2">
        <v>900</v>
      </c>
      <c r="N179" s="2" t="s">
        <v>14</v>
      </c>
      <c r="Q179" s="2">
        <v>178</v>
      </c>
      <c r="R179" s="2">
        <v>2000</v>
      </c>
      <c r="S179">
        <v>2300</v>
      </c>
      <c r="T179">
        <v>2600</v>
      </c>
      <c r="U179">
        <v>3200</v>
      </c>
      <c r="V179">
        <v>2700</v>
      </c>
      <c r="X179"/>
      <c r="AD179">
        <v>2300</v>
      </c>
      <c r="AE179">
        <v>3376800</v>
      </c>
    </row>
    <row r="180" spans="1:31" x14ac:dyDescent="0.2">
      <c r="A180" s="3">
        <v>15465600</v>
      </c>
      <c r="B180" s="2">
        <v>179</v>
      </c>
      <c r="C180" s="2">
        <v>133600</v>
      </c>
      <c r="D180" s="2">
        <v>500</v>
      </c>
      <c r="E180" s="2">
        <v>500</v>
      </c>
      <c r="F180" s="2">
        <v>800</v>
      </c>
      <c r="G180" s="2">
        <v>100</v>
      </c>
      <c r="H180" s="2">
        <v>0</v>
      </c>
      <c r="I180" s="2">
        <v>1900</v>
      </c>
      <c r="J180" s="2">
        <v>3392600</v>
      </c>
      <c r="K180" s="2">
        <v>197900</v>
      </c>
      <c r="L180" s="2">
        <v>3390700</v>
      </c>
      <c r="M180" s="2">
        <v>900</v>
      </c>
      <c r="N180" s="2" t="s">
        <v>14</v>
      </c>
      <c r="Q180" s="2">
        <v>179</v>
      </c>
      <c r="R180" s="2">
        <v>1900</v>
      </c>
      <c r="S180">
        <v>2300</v>
      </c>
      <c r="T180">
        <v>2800</v>
      </c>
      <c r="U180">
        <v>3300</v>
      </c>
      <c r="V180">
        <v>2900</v>
      </c>
      <c r="X180"/>
      <c r="AD180">
        <v>2300</v>
      </c>
      <c r="AE180">
        <v>3376900</v>
      </c>
    </row>
    <row r="181" spans="1:31" x14ac:dyDescent="0.2">
      <c r="A181" s="3">
        <v>15552000</v>
      </c>
      <c r="B181" s="2">
        <v>180</v>
      </c>
      <c r="C181" s="2">
        <v>133500</v>
      </c>
      <c r="D181" s="2">
        <v>500</v>
      </c>
      <c r="E181" s="2">
        <v>500</v>
      </c>
      <c r="F181" s="2">
        <v>800</v>
      </c>
      <c r="G181" s="2">
        <v>100</v>
      </c>
      <c r="H181" s="2">
        <v>0</v>
      </c>
      <c r="I181" s="2">
        <v>1900</v>
      </c>
      <c r="J181" s="2">
        <v>3392700</v>
      </c>
      <c r="K181" s="2">
        <v>197900</v>
      </c>
      <c r="L181" s="2">
        <v>3390800</v>
      </c>
      <c r="M181" s="2">
        <v>1000</v>
      </c>
      <c r="N181" s="2" t="s">
        <v>14</v>
      </c>
      <c r="Q181" s="2">
        <v>180</v>
      </c>
      <c r="R181" s="2">
        <v>1900</v>
      </c>
      <c r="S181">
        <v>2200</v>
      </c>
      <c r="T181">
        <v>2800</v>
      </c>
      <c r="U181">
        <v>3200</v>
      </c>
      <c r="V181">
        <v>3000</v>
      </c>
      <c r="X181"/>
      <c r="AD181">
        <v>2200</v>
      </c>
      <c r="AE181">
        <v>3377000</v>
      </c>
    </row>
    <row r="182" spans="1:31" x14ac:dyDescent="0.2">
      <c r="A182" s="3">
        <v>15638400</v>
      </c>
      <c r="B182" s="2">
        <v>181</v>
      </c>
      <c r="C182" s="2">
        <v>133300</v>
      </c>
      <c r="D182" s="2">
        <v>500</v>
      </c>
      <c r="E182" s="2">
        <v>500</v>
      </c>
      <c r="F182" s="2">
        <v>800</v>
      </c>
      <c r="G182" s="2">
        <v>200</v>
      </c>
      <c r="H182" s="2">
        <v>0</v>
      </c>
      <c r="I182" s="2">
        <v>2000</v>
      </c>
      <c r="J182" s="2">
        <v>3392900</v>
      </c>
      <c r="K182" s="2">
        <v>198000</v>
      </c>
      <c r="L182" s="2">
        <v>3390900</v>
      </c>
      <c r="M182" s="2">
        <v>1000</v>
      </c>
      <c r="N182" s="2" t="s">
        <v>14</v>
      </c>
      <c r="Q182" s="2">
        <v>181</v>
      </c>
      <c r="R182" s="2">
        <v>2000</v>
      </c>
      <c r="S182">
        <v>2200</v>
      </c>
      <c r="T182">
        <v>2700</v>
      </c>
      <c r="U182">
        <v>2900</v>
      </c>
      <c r="V182">
        <v>3200</v>
      </c>
      <c r="X182"/>
      <c r="AD182">
        <v>2200</v>
      </c>
      <c r="AE182">
        <v>3377200</v>
      </c>
    </row>
    <row r="183" spans="1:31" x14ac:dyDescent="0.2">
      <c r="A183" s="3">
        <v>15724800</v>
      </c>
      <c r="B183" s="2">
        <v>182</v>
      </c>
      <c r="C183" s="2">
        <v>133200</v>
      </c>
      <c r="D183" s="2">
        <v>500</v>
      </c>
      <c r="E183" s="2">
        <v>500</v>
      </c>
      <c r="F183" s="2">
        <v>700</v>
      </c>
      <c r="G183" s="2">
        <v>200</v>
      </c>
      <c r="H183" s="2">
        <v>100</v>
      </c>
      <c r="I183" s="2">
        <v>2000</v>
      </c>
      <c r="J183" s="2">
        <v>3393000</v>
      </c>
      <c r="K183" s="2">
        <v>198100</v>
      </c>
      <c r="L183" s="2">
        <v>3391000</v>
      </c>
      <c r="M183" s="2">
        <v>1100</v>
      </c>
      <c r="N183" s="2" t="s">
        <v>14</v>
      </c>
      <c r="Q183" s="2">
        <v>182</v>
      </c>
      <c r="R183" s="2">
        <v>2000</v>
      </c>
      <c r="S183">
        <v>2200</v>
      </c>
      <c r="T183">
        <v>2700</v>
      </c>
      <c r="U183">
        <v>2600</v>
      </c>
      <c r="V183">
        <v>3300</v>
      </c>
      <c r="X183"/>
      <c r="AD183">
        <v>2200</v>
      </c>
      <c r="AE183">
        <v>3377300</v>
      </c>
    </row>
    <row r="184" spans="1:31" x14ac:dyDescent="0.2">
      <c r="A184" s="3">
        <v>15811200</v>
      </c>
      <c r="B184" s="2">
        <v>183</v>
      </c>
      <c r="C184" s="2">
        <v>133000</v>
      </c>
      <c r="D184" s="2">
        <v>600</v>
      </c>
      <c r="E184" s="2">
        <v>400</v>
      </c>
      <c r="F184" s="2">
        <v>800</v>
      </c>
      <c r="G184" s="2">
        <v>100</v>
      </c>
      <c r="H184" s="2">
        <v>100</v>
      </c>
      <c r="I184" s="2">
        <v>2000</v>
      </c>
      <c r="J184" s="2">
        <v>3393200</v>
      </c>
      <c r="K184" s="2">
        <v>198100</v>
      </c>
      <c r="L184" s="2">
        <v>3391200</v>
      </c>
      <c r="M184" s="2">
        <v>1200</v>
      </c>
      <c r="N184" s="2" t="s">
        <v>14</v>
      </c>
      <c r="Q184" s="2">
        <v>183</v>
      </c>
      <c r="R184" s="2">
        <v>2000</v>
      </c>
      <c r="S184">
        <v>2200</v>
      </c>
      <c r="T184">
        <v>2700</v>
      </c>
      <c r="U184">
        <v>2600</v>
      </c>
      <c r="V184">
        <v>3300</v>
      </c>
      <c r="X184"/>
      <c r="AD184">
        <v>2200</v>
      </c>
      <c r="AE184">
        <v>3377400</v>
      </c>
    </row>
    <row r="185" spans="1:31" x14ac:dyDescent="0.2">
      <c r="A185" s="3">
        <v>15897600</v>
      </c>
      <c r="B185" s="2">
        <v>184</v>
      </c>
      <c r="C185" s="2">
        <v>132900</v>
      </c>
      <c r="D185" s="2">
        <v>500</v>
      </c>
      <c r="E185" s="2">
        <v>600</v>
      </c>
      <c r="F185" s="2">
        <v>700</v>
      </c>
      <c r="G185" s="2">
        <v>100</v>
      </c>
      <c r="H185" s="2">
        <v>100</v>
      </c>
      <c r="I185" s="2">
        <v>2000</v>
      </c>
      <c r="J185" s="2">
        <v>3393300</v>
      </c>
      <c r="K185" s="2">
        <v>198100</v>
      </c>
      <c r="L185" s="2">
        <v>3391300</v>
      </c>
      <c r="M185" s="2">
        <v>1000</v>
      </c>
      <c r="N185" s="2" t="s">
        <v>14</v>
      </c>
      <c r="Q185" s="2">
        <v>184</v>
      </c>
      <c r="R185" s="2">
        <v>2000</v>
      </c>
      <c r="S185">
        <v>2200</v>
      </c>
      <c r="T185">
        <v>2700</v>
      </c>
      <c r="U185">
        <v>2300</v>
      </c>
      <c r="V185">
        <v>3300</v>
      </c>
      <c r="X185"/>
      <c r="AD185">
        <v>2200</v>
      </c>
      <c r="AE185">
        <v>3377500</v>
      </c>
    </row>
    <row r="186" spans="1:31" x14ac:dyDescent="0.2">
      <c r="A186" s="3">
        <v>15984000</v>
      </c>
      <c r="B186" s="2">
        <v>185</v>
      </c>
      <c r="C186" s="2">
        <v>132800</v>
      </c>
      <c r="D186" s="2">
        <v>500</v>
      </c>
      <c r="E186" s="2">
        <v>600</v>
      </c>
      <c r="F186" s="2">
        <v>700</v>
      </c>
      <c r="G186" s="2">
        <v>100</v>
      </c>
      <c r="H186" s="2">
        <v>100</v>
      </c>
      <c r="I186" s="2">
        <v>2000</v>
      </c>
      <c r="J186" s="2">
        <v>3393400</v>
      </c>
      <c r="K186" s="2">
        <v>198100</v>
      </c>
      <c r="L186" s="2">
        <v>3391400</v>
      </c>
      <c r="M186" s="2">
        <v>900</v>
      </c>
      <c r="N186" s="2" t="s">
        <v>14</v>
      </c>
      <c r="Q186" s="2">
        <v>185</v>
      </c>
      <c r="R186" s="2">
        <v>2000</v>
      </c>
      <c r="S186">
        <v>2300</v>
      </c>
      <c r="T186">
        <v>2600</v>
      </c>
      <c r="U186">
        <v>2300</v>
      </c>
      <c r="V186">
        <v>3200</v>
      </c>
      <c r="X186"/>
      <c r="AD186">
        <v>2300</v>
      </c>
      <c r="AE186">
        <v>3377700</v>
      </c>
    </row>
    <row r="187" spans="1:31" x14ac:dyDescent="0.2">
      <c r="A187" s="3">
        <v>16070400</v>
      </c>
      <c r="B187" s="2">
        <v>186</v>
      </c>
      <c r="C187" s="2">
        <v>132600</v>
      </c>
      <c r="D187" s="2">
        <v>500</v>
      </c>
      <c r="E187" s="2">
        <v>600</v>
      </c>
      <c r="F187" s="2">
        <v>800</v>
      </c>
      <c r="G187" s="2">
        <v>100</v>
      </c>
      <c r="H187" s="2">
        <v>100</v>
      </c>
      <c r="I187" s="2">
        <v>2100</v>
      </c>
      <c r="J187" s="2">
        <v>3393600</v>
      </c>
      <c r="K187" s="2">
        <v>198100</v>
      </c>
      <c r="L187" s="2">
        <v>3391500</v>
      </c>
      <c r="M187" s="2">
        <v>1000</v>
      </c>
      <c r="N187" s="2" t="s">
        <v>14</v>
      </c>
      <c r="Q187" s="2">
        <v>186</v>
      </c>
      <c r="R187" s="2">
        <v>2100</v>
      </c>
      <c r="S187">
        <v>2300</v>
      </c>
      <c r="T187">
        <v>2500</v>
      </c>
      <c r="U187">
        <v>2100</v>
      </c>
      <c r="V187">
        <v>3000</v>
      </c>
      <c r="X187"/>
      <c r="AD187">
        <v>2300</v>
      </c>
      <c r="AE187">
        <v>3377800</v>
      </c>
    </row>
    <row r="188" spans="1:31" x14ac:dyDescent="0.2">
      <c r="A188" s="3">
        <v>16156800</v>
      </c>
      <c r="B188" s="2">
        <v>187</v>
      </c>
      <c r="C188" s="2">
        <v>132500</v>
      </c>
      <c r="D188" s="2">
        <v>500</v>
      </c>
      <c r="E188" s="2">
        <v>700</v>
      </c>
      <c r="F188" s="2">
        <v>700</v>
      </c>
      <c r="G188" s="2">
        <v>100</v>
      </c>
      <c r="H188" s="2">
        <v>100</v>
      </c>
      <c r="I188" s="2">
        <v>2100</v>
      </c>
      <c r="J188" s="2">
        <v>3393700</v>
      </c>
      <c r="K188" s="2">
        <v>198100</v>
      </c>
      <c r="L188" s="2">
        <v>3391600</v>
      </c>
      <c r="M188" s="2">
        <v>1000</v>
      </c>
      <c r="N188" s="2" t="s">
        <v>14</v>
      </c>
      <c r="Q188" s="2">
        <v>187</v>
      </c>
      <c r="R188" s="2">
        <v>2100</v>
      </c>
      <c r="S188">
        <v>2400</v>
      </c>
      <c r="T188">
        <v>2600</v>
      </c>
      <c r="U188">
        <v>2100</v>
      </c>
      <c r="V188">
        <v>2900</v>
      </c>
      <c r="X188"/>
      <c r="AD188">
        <v>2400</v>
      </c>
      <c r="AE188">
        <v>3378000</v>
      </c>
    </row>
    <row r="189" spans="1:31" x14ac:dyDescent="0.2">
      <c r="A189" s="3">
        <v>16243200</v>
      </c>
      <c r="B189" s="2">
        <v>188</v>
      </c>
      <c r="C189" s="2">
        <v>132300</v>
      </c>
      <c r="D189" s="2">
        <v>600</v>
      </c>
      <c r="E189" s="2">
        <v>600</v>
      </c>
      <c r="F189" s="2">
        <v>900</v>
      </c>
      <c r="G189" s="2">
        <v>100</v>
      </c>
      <c r="H189" s="2">
        <v>100</v>
      </c>
      <c r="I189" s="2">
        <v>2300</v>
      </c>
      <c r="J189" s="2">
        <v>3393900</v>
      </c>
      <c r="K189" s="2">
        <v>198100</v>
      </c>
      <c r="L189" s="2">
        <v>3391600</v>
      </c>
      <c r="M189" s="2">
        <v>1100</v>
      </c>
      <c r="N189" s="2" t="s">
        <v>14</v>
      </c>
      <c r="Q189" s="2">
        <v>188</v>
      </c>
      <c r="R189" s="2">
        <v>2300</v>
      </c>
      <c r="S189">
        <v>2400</v>
      </c>
      <c r="T189">
        <v>2600</v>
      </c>
      <c r="U189">
        <v>2000</v>
      </c>
      <c r="V189">
        <v>2900</v>
      </c>
      <c r="X189"/>
      <c r="AD189">
        <v>2400</v>
      </c>
      <c r="AE189">
        <v>3378200</v>
      </c>
    </row>
    <row r="190" spans="1:31" x14ac:dyDescent="0.2">
      <c r="A190" s="3">
        <v>16329600</v>
      </c>
      <c r="B190" s="2">
        <v>189</v>
      </c>
      <c r="C190" s="2">
        <v>132100</v>
      </c>
      <c r="D190" s="2">
        <v>600</v>
      </c>
      <c r="E190" s="2">
        <v>700</v>
      </c>
      <c r="F190" s="2">
        <v>900</v>
      </c>
      <c r="G190" s="2">
        <v>100</v>
      </c>
      <c r="H190" s="2">
        <v>100</v>
      </c>
      <c r="I190" s="2">
        <v>2400</v>
      </c>
      <c r="J190" s="2">
        <v>3394100</v>
      </c>
      <c r="K190" s="2">
        <v>198100</v>
      </c>
      <c r="L190" s="2">
        <v>3391700</v>
      </c>
      <c r="M190" s="2">
        <v>1200</v>
      </c>
      <c r="N190" s="2" t="s">
        <v>14</v>
      </c>
      <c r="Q190" s="2">
        <v>189</v>
      </c>
      <c r="R190" s="2">
        <v>2400</v>
      </c>
      <c r="S190">
        <v>2400</v>
      </c>
      <c r="T190">
        <v>2600</v>
      </c>
      <c r="U190">
        <v>2200</v>
      </c>
      <c r="V190">
        <v>2600</v>
      </c>
      <c r="X190"/>
      <c r="AD190">
        <v>2400</v>
      </c>
      <c r="AE190">
        <v>3378300</v>
      </c>
    </row>
    <row r="191" spans="1:31" x14ac:dyDescent="0.2">
      <c r="A191" s="3">
        <v>16416000</v>
      </c>
      <c r="B191" s="2">
        <v>190</v>
      </c>
      <c r="C191" s="2">
        <v>131800</v>
      </c>
      <c r="D191" s="2">
        <v>800</v>
      </c>
      <c r="E191" s="2">
        <v>700</v>
      </c>
      <c r="F191" s="2">
        <v>900</v>
      </c>
      <c r="G191" s="2">
        <v>100</v>
      </c>
      <c r="H191" s="2">
        <v>100</v>
      </c>
      <c r="I191" s="2">
        <v>2600</v>
      </c>
      <c r="J191" s="2">
        <v>3394400</v>
      </c>
      <c r="K191" s="2">
        <v>198100</v>
      </c>
      <c r="L191" s="2">
        <v>3391800</v>
      </c>
      <c r="M191" s="2">
        <v>1200</v>
      </c>
      <c r="N191" s="2" t="s">
        <v>14</v>
      </c>
      <c r="Q191" s="2">
        <v>190</v>
      </c>
      <c r="R191" s="2">
        <v>2600</v>
      </c>
      <c r="S191">
        <v>2400</v>
      </c>
      <c r="T191">
        <v>2500</v>
      </c>
      <c r="U191">
        <v>2200</v>
      </c>
      <c r="V191">
        <v>2700</v>
      </c>
      <c r="X191"/>
      <c r="AD191">
        <v>2400</v>
      </c>
      <c r="AE191">
        <v>3378400</v>
      </c>
    </row>
    <row r="192" spans="1:31" x14ac:dyDescent="0.2">
      <c r="A192" s="3">
        <v>16502400</v>
      </c>
      <c r="B192" s="2">
        <v>191</v>
      </c>
      <c r="C192" s="2">
        <v>131700</v>
      </c>
      <c r="D192" s="2">
        <v>700</v>
      </c>
      <c r="E192" s="2">
        <v>800</v>
      </c>
      <c r="F192" s="2">
        <v>900</v>
      </c>
      <c r="G192" s="2">
        <v>200</v>
      </c>
      <c r="H192" s="2">
        <v>0</v>
      </c>
      <c r="I192" s="2">
        <v>2600</v>
      </c>
      <c r="J192" s="2">
        <v>3394500</v>
      </c>
      <c r="K192" s="2">
        <v>198200</v>
      </c>
      <c r="L192" s="2">
        <v>3391900</v>
      </c>
      <c r="M192" s="2">
        <v>1200</v>
      </c>
      <c r="N192" s="2" t="s">
        <v>14</v>
      </c>
      <c r="Q192" s="2">
        <v>191</v>
      </c>
      <c r="R192" s="2">
        <v>2600</v>
      </c>
      <c r="S192">
        <v>2400</v>
      </c>
      <c r="T192">
        <v>2400</v>
      </c>
      <c r="U192">
        <v>2200</v>
      </c>
      <c r="V192">
        <v>2600</v>
      </c>
      <c r="X192"/>
      <c r="AD192">
        <v>2400</v>
      </c>
      <c r="AE192">
        <v>3378500</v>
      </c>
    </row>
    <row r="193" spans="1:31" x14ac:dyDescent="0.2">
      <c r="A193" s="3">
        <v>16588800</v>
      </c>
      <c r="B193" s="2">
        <v>192</v>
      </c>
      <c r="C193" s="2">
        <v>131600</v>
      </c>
      <c r="D193" s="2">
        <v>600</v>
      </c>
      <c r="E193" s="2">
        <v>900</v>
      </c>
      <c r="F193" s="2">
        <v>800</v>
      </c>
      <c r="G193" s="2">
        <v>300</v>
      </c>
      <c r="H193" s="2">
        <v>0</v>
      </c>
      <c r="I193" s="2">
        <v>2600</v>
      </c>
      <c r="J193" s="2">
        <v>3394600</v>
      </c>
      <c r="K193" s="2">
        <v>198300</v>
      </c>
      <c r="L193" s="2">
        <v>3392000</v>
      </c>
      <c r="M193" s="2">
        <v>1200</v>
      </c>
      <c r="N193" s="2" t="s">
        <v>14</v>
      </c>
      <c r="Q193" s="2">
        <v>192</v>
      </c>
      <c r="R193" s="2">
        <v>2600</v>
      </c>
      <c r="S193">
        <v>2400</v>
      </c>
      <c r="T193">
        <v>2400</v>
      </c>
      <c r="U193">
        <v>2100</v>
      </c>
      <c r="V193">
        <v>2700</v>
      </c>
      <c r="X193"/>
      <c r="AD193">
        <v>2400</v>
      </c>
      <c r="AE193">
        <v>3378600</v>
      </c>
    </row>
    <row r="194" spans="1:31" x14ac:dyDescent="0.2">
      <c r="A194" s="3">
        <v>16675200</v>
      </c>
      <c r="B194" s="2">
        <v>193</v>
      </c>
      <c r="C194" s="2">
        <v>131500</v>
      </c>
      <c r="D194" s="2">
        <v>400</v>
      </c>
      <c r="E194" s="2">
        <v>1000</v>
      </c>
      <c r="F194" s="2">
        <v>800</v>
      </c>
      <c r="G194" s="2">
        <v>300</v>
      </c>
      <c r="H194" s="2">
        <v>0</v>
      </c>
      <c r="I194" s="2">
        <v>2500</v>
      </c>
      <c r="J194" s="2">
        <v>3394700</v>
      </c>
      <c r="K194" s="2">
        <v>198300</v>
      </c>
      <c r="L194" s="2">
        <v>3392200</v>
      </c>
      <c r="M194" s="2">
        <v>1300</v>
      </c>
      <c r="N194" s="2" t="s">
        <v>14</v>
      </c>
      <c r="Q194" s="2">
        <v>193</v>
      </c>
      <c r="R194" s="2">
        <v>2500</v>
      </c>
      <c r="S194">
        <v>2200</v>
      </c>
      <c r="T194">
        <v>2300</v>
      </c>
      <c r="U194">
        <v>2200</v>
      </c>
      <c r="V194">
        <v>2600</v>
      </c>
      <c r="X194"/>
      <c r="AD194">
        <v>2200</v>
      </c>
      <c r="AE194">
        <v>3378800</v>
      </c>
    </row>
    <row r="195" spans="1:31" x14ac:dyDescent="0.2">
      <c r="A195" s="3">
        <v>16761600</v>
      </c>
      <c r="B195" s="2">
        <v>194</v>
      </c>
      <c r="C195" s="2">
        <v>131200</v>
      </c>
      <c r="D195" s="2">
        <v>600</v>
      </c>
      <c r="E195" s="2">
        <v>800</v>
      </c>
      <c r="F195" s="2">
        <v>1000</v>
      </c>
      <c r="G195" s="2">
        <v>200</v>
      </c>
      <c r="H195" s="2">
        <v>0</v>
      </c>
      <c r="I195" s="2">
        <v>2600</v>
      </c>
      <c r="J195" s="2">
        <v>3395000</v>
      </c>
      <c r="K195" s="2">
        <v>198300</v>
      </c>
      <c r="L195" s="2">
        <v>3392400</v>
      </c>
      <c r="M195" s="2">
        <v>1300</v>
      </c>
      <c r="N195" s="2" t="s">
        <v>14</v>
      </c>
      <c r="Q195" s="2">
        <v>194</v>
      </c>
      <c r="R195" s="2">
        <v>2600</v>
      </c>
      <c r="S195">
        <v>2200</v>
      </c>
      <c r="T195">
        <v>2100</v>
      </c>
      <c r="U195">
        <v>2100</v>
      </c>
      <c r="V195">
        <v>2500</v>
      </c>
      <c r="X195"/>
      <c r="AD195">
        <v>2200</v>
      </c>
      <c r="AE195">
        <v>3378900</v>
      </c>
    </row>
    <row r="196" spans="1:31" x14ac:dyDescent="0.2">
      <c r="A196" s="3">
        <v>16848000</v>
      </c>
      <c r="B196" s="2">
        <v>195</v>
      </c>
      <c r="C196" s="2">
        <v>131100</v>
      </c>
      <c r="D196" s="2">
        <v>600</v>
      </c>
      <c r="E196" s="2">
        <v>600</v>
      </c>
      <c r="F196" s="2">
        <v>1200</v>
      </c>
      <c r="G196" s="2">
        <v>100</v>
      </c>
      <c r="H196" s="2">
        <v>0</v>
      </c>
      <c r="I196" s="2">
        <v>2500</v>
      </c>
      <c r="J196" s="2">
        <v>3395100</v>
      </c>
      <c r="K196" s="2">
        <v>198300</v>
      </c>
      <c r="L196" s="2">
        <v>3392600</v>
      </c>
      <c r="M196" s="2">
        <v>1400</v>
      </c>
      <c r="N196" s="2" t="s">
        <v>14</v>
      </c>
      <c r="Q196" s="2">
        <v>195</v>
      </c>
      <c r="R196" s="2">
        <v>2500</v>
      </c>
      <c r="S196">
        <v>2200</v>
      </c>
      <c r="T196">
        <v>2200</v>
      </c>
      <c r="U196">
        <v>2100</v>
      </c>
      <c r="V196">
        <v>2500</v>
      </c>
      <c r="X196"/>
      <c r="AD196">
        <v>2200</v>
      </c>
      <c r="AE196">
        <v>3379000</v>
      </c>
    </row>
    <row r="197" spans="1:31" x14ac:dyDescent="0.2">
      <c r="A197" s="3">
        <v>16934400</v>
      </c>
      <c r="B197" s="2">
        <v>196</v>
      </c>
      <c r="C197" s="2">
        <v>131000</v>
      </c>
      <c r="D197" s="2">
        <v>600</v>
      </c>
      <c r="E197" s="2">
        <v>500</v>
      </c>
      <c r="F197" s="2">
        <v>1200</v>
      </c>
      <c r="G197" s="2">
        <v>100</v>
      </c>
      <c r="H197" s="2">
        <v>0</v>
      </c>
      <c r="I197" s="2">
        <v>2400</v>
      </c>
      <c r="J197" s="2">
        <v>3395200</v>
      </c>
      <c r="K197" s="2">
        <v>198300</v>
      </c>
      <c r="L197" s="2">
        <v>3392800</v>
      </c>
      <c r="M197" s="2">
        <v>1400</v>
      </c>
      <c r="N197" s="2" t="s">
        <v>14</v>
      </c>
      <c r="Q197" s="2">
        <v>196</v>
      </c>
      <c r="R197" s="2">
        <v>2400</v>
      </c>
      <c r="S197">
        <v>2100</v>
      </c>
      <c r="T197">
        <v>2100</v>
      </c>
      <c r="U197">
        <v>2300</v>
      </c>
      <c r="V197">
        <v>2500</v>
      </c>
      <c r="X197"/>
      <c r="AD197">
        <v>2100</v>
      </c>
      <c r="AE197">
        <v>3379100</v>
      </c>
    </row>
    <row r="198" spans="1:31" x14ac:dyDescent="0.2">
      <c r="A198" s="3">
        <v>17020800</v>
      </c>
      <c r="B198" s="2">
        <v>197</v>
      </c>
      <c r="C198" s="2">
        <v>130900</v>
      </c>
      <c r="D198" s="2">
        <v>400</v>
      </c>
      <c r="E198" s="2">
        <v>600</v>
      </c>
      <c r="F198" s="2">
        <v>1300</v>
      </c>
      <c r="G198" s="2">
        <v>100</v>
      </c>
      <c r="H198" s="2">
        <v>0</v>
      </c>
      <c r="I198" s="2">
        <v>2400</v>
      </c>
      <c r="J198" s="2">
        <v>3395300</v>
      </c>
      <c r="K198" s="2">
        <v>198300</v>
      </c>
      <c r="L198" s="2">
        <v>3392900</v>
      </c>
      <c r="M198" s="2">
        <v>1400</v>
      </c>
      <c r="N198" s="2" t="s">
        <v>14</v>
      </c>
      <c r="Q198" s="2">
        <v>197</v>
      </c>
      <c r="R198" s="2">
        <v>2400</v>
      </c>
      <c r="S198">
        <v>2200</v>
      </c>
      <c r="T198">
        <v>2200</v>
      </c>
      <c r="U198">
        <v>2500</v>
      </c>
      <c r="V198">
        <v>2300</v>
      </c>
      <c r="X198"/>
      <c r="AD198">
        <v>2200</v>
      </c>
      <c r="AE198">
        <v>3379300</v>
      </c>
    </row>
    <row r="199" spans="1:31" x14ac:dyDescent="0.2">
      <c r="A199" s="3">
        <v>17107200</v>
      </c>
      <c r="B199" s="2">
        <v>198</v>
      </c>
      <c r="C199" s="2">
        <v>130700</v>
      </c>
      <c r="D199" s="2">
        <v>500</v>
      </c>
      <c r="E199" s="2">
        <v>600</v>
      </c>
      <c r="F199" s="2">
        <v>1300</v>
      </c>
      <c r="G199" s="2">
        <v>100</v>
      </c>
      <c r="H199" s="2">
        <v>0</v>
      </c>
      <c r="I199" s="2">
        <v>2500</v>
      </c>
      <c r="J199" s="2">
        <v>3395500</v>
      </c>
      <c r="K199" s="2">
        <v>198300</v>
      </c>
      <c r="L199" s="2">
        <v>3393000</v>
      </c>
      <c r="M199" s="2">
        <v>1500</v>
      </c>
      <c r="N199" s="2" t="s">
        <v>14</v>
      </c>
      <c r="Q199" s="2">
        <v>198</v>
      </c>
      <c r="R199" s="2">
        <v>2500</v>
      </c>
      <c r="S199">
        <v>2100</v>
      </c>
      <c r="T199">
        <v>2200</v>
      </c>
      <c r="U199">
        <v>2600</v>
      </c>
      <c r="V199">
        <v>2300</v>
      </c>
      <c r="X199"/>
      <c r="AD199">
        <v>2100</v>
      </c>
      <c r="AE199">
        <v>3379400</v>
      </c>
    </row>
    <row r="200" spans="1:31" x14ac:dyDescent="0.2">
      <c r="A200" s="3">
        <v>17193600</v>
      </c>
      <c r="B200" s="2">
        <v>199</v>
      </c>
      <c r="C200" s="2">
        <v>130600</v>
      </c>
      <c r="D200" s="2">
        <v>500</v>
      </c>
      <c r="E200" s="2">
        <v>500</v>
      </c>
      <c r="F200" s="2">
        <v>1400</v>
      </c>
      <c r="G200" s="2">
        <v>100</v>
      </c>
      <c r="H200" s="2">
        <v>0</v>
      </c>
      <c r="I200" s="2">
        <v>2500</v>
      </c>
      <c r="J200" s="2">
        <v>3395600</v>
      </c>
      <c r="K200" s="2">
        <v>198300</v>
      </c>
      <c r="L200" s="2">
        <v>3393100</v>
      </c>
      <c r="M200" s="2">
        <v>1600</v>
      </c>
      <c r="N200" s="2" t="s">
        <v>14</v>
      </c>
      <c r="Q200" s="2">
        <v>199</v>
      </c>
      <c r="R200" s="2">
        <v>2500</v>
      </c>
      <c r="S200">
        <v>2100</v>
      </c>
      <c r="T200">
        <v>2300</v>
      </c>
      <c r="U200">
        <v>2500</v>
      </c>
      <c r="V200">
        <v>2400</v>
      </c>
      <c r="X200"/>
      <c r="AD200">
        <v>2100</v>
      </c>
      <c r="AE200">
        <v>3379500</v>
      </c>
    </row>
    <row r="201" spans="1:31" x14ac:dyDescent="0.2">
      <c r="A201" s="3">
        <v>17280000</v>
      </c>
      <c r="B201" s="2">
        <v>200</v>
      </c>
      <c r="C201" s="2">
        <v>130500</v>
      </c>
      <c r="D201" s="2">
        <v>500</v>
      </c>
      <c r="E201" s="2">
        <v>500</v>
      </c>
      <c r="F201" s="2">
        <v>1400</v>
      </c>
      <c r="G201" s="2">
        <v>100</v>
      </c>
      <c r="H201" s="2">
        <v>0</v>
      </c>
      <c r="I201" s="2">
        <v>2500</v>
      </c>
      <c r="J201" s="2">
        <v>3395700</v>
      </c>
      <c r="K201" s="2">
        <v>198300</v>
      </c>
      <c r="L201" s="2">
        <v>3393200</v>
      </c>
      <c r="M201" s="2">
        <v>1600</v>
      </c>
      <c r="N201" s="2" t="s">
        <v>14</v>
      </c>
      <c r="Q201" s="2">
        <v>200</v>
      </c>
      <c r="R201" s="2">
        <v>2500</v>
      </c>
      <c r="S201">
        <v>2000</v>
      </c>
      <c r="T201">
        <v>2300</v>
      </c>
      <c r="U201">
        <v>2500</v>
      </c>
      <c r="V201">
        <v>2400</v>
      </c>
      <c r="X201"/>
      <c r="AD201">
        <v>2000</v>
      </c>
      <c r="AE201">
        <v>3379600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64EC-DB44-C845-9BFA-3F1C3C29A881}">
  <dimension ref="A1:N201"/>
  <sheetViews>
    <sheetView workbookViewId="0">
      <selection activeCell="I2" sqref="I2:I201"/>
    </sheetView>
  </sheetViews>
  <sheetFormatPr baseColWidth="10" defaultRowHeight="16" x14ac:dyDescent="0.2"/>
  <cols>
    <col min="9" max="9" width="20" customWidth="1"/>
    <col min="10" max="10" width="19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3525200</v>
      </c>
      <c r="D7">
        <v>800</v>
      </c>
      <c r="E7">
        <v>200</v>
      </c>
      <c r="F7">
        <v>0</v>
      </c>
      <c r="G7">
        <v>0</v>
      </c>
      <c r="H7">
        <v>0</v>
      </c>
      <c r="I7">
        <v>1000</v>
      </c>
      <c r="J7">
        <v>1000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3523700</v>
      </c>
      <c r="D8">
        <v>2200</v>
      </c>
      <c r="E8">
        <v>200</v>
      </c>
      <c r="F8">
        <v>100</v>
      </c>
      <c r="G8">
        <v>0</v>
      </c>
      <c r="H8">
        <v>0</v>
      </c>
      <c r="I8">
        <v>2500</v>
      </c>
      <c r="J8">
        <v>2500</v>
      </c>
      <c r="K8">
        <v>0</v>
      </c>
      <c r="L8">
        <v>0</v>
      </c>
      <c r="M8">
        <v>100</v>
      </c>
      <c r="N8" t="s">
        <v>14</v>
      </c>
    </row>
    <row r="9" spans="1:14" x14ac:dyDescent="0.2">
      <c r="A9">
        <v>691200</v>
      </c>
      <c r="B9">
        <v>8</v>
      </c>
      <c r="C9">
        <v>3522900</v>
      </c>
      <c r="D9">
        <v>2900</v>
      </c>
      <c r="E9">
        <v>200</v>
      </c>
      <c r="F9">
        <v>200</v>
      </c>
      <c r="G9">
        <v>0</v>
      </c>
      <c r="H9">
        <v>0</v>
      </c>
      <c r="I9">
        <v>3300</v>
      </c>
      <c r="J9">
        <v>3300</v>
      </c>
      <c r="K9">
        <v>0</v>
      </c>
      <c r="L9">
        <v>0</v>
      </c>
      <c r="M9">
        <v>200</v>
      </c>
      <c r="N9" t="s">
        <v>14</v>
      </c>
    </row>
    <row r="10" spans="1:14" x14ac:dyDescent="0.2">
      <c r="A10">
        <v>777600</v>
      </c>
      <c r="B10">
        <v>9</v>
      </c>
      <c r="C10">
        <v>3522600</v>
      </c>
      <c r="D10">
        <v>2700</v>
      </c>
      <c r="E10">
        <v>600</v>
      </c>
      <c r="F10">
        <v>300</v>
      </c>
      <c r="G10">
        <v>0</v>
      </c>
      <c r="H10">
        <v>0</v>
      </c>
      <c r="I10">
        <v>3600</v>
      </c>
      <c r="J10">
        <v>3600</v>
      </c>
      <c r="K10">
        <v>0</v>
      </c>
      <c r="L10">
        <v>0</v>
      </c>
      <c r="M10">
        <v>300</v>
      </c>
      <c r="N10" t="s">
        <v>14</v>
      </c>
    </row>
    <row r="11" spans="1:14" x14ac:dyDescent="0.2">
      <c r="A11">
        <v>864000</v>
      </c>
      <c r="B11">
        <v>10</v>
      </c>
      <c r="C11">
        <v>3520400</v>
      </c>
      <c r="D11">
        <v>3400</v>
      </c>
      <c r="E11">
        <v>2100</v>
      </c>
      <c r="F11">
        <v>300</v>
      </c>
      <c r="G11">
        <v>0</v>
      </c>
      <c r="H11">
        <v>0</v>
      </c>
      <c r="I11">
        <v>5800</v>
      </c>
      <c r="J11">
        <v>5800</v>
      </c>
      <c r="K11">
        <v>0</v>
      </c>
      <c r="L11">
        <v>0</v>
      </c>
      <c r="M11">
        <v>300</v>
      </c>
      <c r="N11" t="s">
        <v>14</v>
      </c>
    </row>
    <row r="12" spans="1:14" x14ac:dyDescent="0.2">
      <c r="A12">
        <v>950400</v>
      </c>
      <c r="B12">
        <v>11</v>
      </c>
      <c r="C12">
        <v>3512900</v>
      </c>
      <c r="D12">
        <v>10100</v>
      </c>
      <c r="E12">
        <v>2400</v>
      </c>
      <c r="F12">
        <v>800</v>
      </c>
      <c r="G12">
        <v>0</v>
      </c>
      <c r="H12">
        <v>0</v>
      </c>
      <c r="I12">
        <v>13300</v>
      </c>
      <c r="J12">
        <v>13300</v>
      </c>
      <c r="K12">
        <v>0</v>
      </c>
      <c r="L12">
        <v>0</v>
      </c>
      <c r="M12">
        <v>800</v>
      </c>
      <c r="N12" t="s">
        <v>14</v>
      </c>
    </row>
    <row r="13" spans="1:14" x14ac:dyDescent="0.2">
      <c r="A13">
        <v>1036800</v>
      </c>
      <c r="B13">
        <v>12</v>
      </c>
      <c r="C13">
        <v>3507300</v>
      </c>
      <c r="D13">
        <v>15400</v>
      </c>
      <c r="E13">
        <v>1200</v>
      </c>
      <c r="F13">
        <v>2200</v>
      </c>
      <c r="G13">
        <v>100</v>
      </c>
      <c r="H13">
        <v>0</v>
      </c>
      <c r="I13">
        <v>18900</v>
      </c>
      <c r="J13">
        <v>18900</v>
      </c>
      <c r="K13">
        <v>100</v>
      </c>
      <c r="L13">
        <v>0</v>
      </c>
      <c r="M13">
        <v>2300</v>
      </c>
      <c r="N13" t="s">
        <v>14</v>
      </c>
    </row>
    <row r="14" spans="1:14" x14ac:dyDescent="0.2">
      <c r="A14">
        <v>1123200</v>
      </c>
      <c r="B14">
        <v>13</v>
      </c>
      <c r="C14">
        <v>3506000</v>
      </c>
      <c r="D14">
        <v>14500</v>
      </c>
      <c r="E14">
        <v>2800</v>
      </c>
      <c r="F14">
        <v>2800</v>
      </c>
      <c r="G14">
        <v>100</v>
      </c>
      <c r="H14">
        <v>0</v>
      </c>
      <c r="I14">
        <v>20200</v>
      </c>
      <c r="J14">
        <v>20200</v>
      </c>
      <c r="K14">
        <v>100</v>
      </c>
      <c r="L14">
        <v>0</v>
      </c>
      <c r="M14">
        <v>2900</v>
      </c>
      <c r="N14" t="s">
        <v>14</v>
      </c>
    </row>
    <row r="15" spans="1:14" x14ac:dyDescent="0.2">
      <c r="A15">
        <v>1209600</v>
      </c>
      <c r="B15">
        <v>14</v>
      </c>
      <c r="C15">
        <v>3490300</v>
      </c>
      <c r="D15">
        <v>22700</v>
      </c>
      <c r="E15">
        <v>10000</v>
      </c>
      <c r="F15">
        <v>3100</v>
      </c>
      <c r="G15">
        <v>100</v>
      </c>
      <c r="H15">
        <v>0</v>
      </c>
      <c r="I15">
        <v>35900</v>
      </c>
      <c r="J15">
        <v>35900</v>
      </c>
      <c r="K15">
        <v>100</v>
      </c>
      <c r="L15">
        <v>0</v>
      </c>
      <c r="M15">
        <v>3200</v>
      </c>
      <c r="N15" t="s">
        <v>14</v>
      </c>
    </row>
    <row r="16" spans="1:14" x14ac:dyDescent="0.2">
      <c r="A16">
        <v>1296000</v>
      </c>
      <c r="B16">
        <v>15</v>
      </c>
      <c r="C16">
        <v>3458000</v>
      </c>
      <c r="D16">
        <v>49400</v>
      </c>
      <c r="E16">
        <v>13700</v>
      </c>
      <c r="F16">
        <v>5000</v>
      </c>
      <c r="G16">
        <v>100</v>
      </c>
      <c r="H16">
        <v>0</v>
      </c>
      <c r="I16">
        <v>68200</v>
      </c>
      <c r="J16">
        <v>68200</v>
      </c>
      <c r="K16">
        <v>100</v>
      </c>
      <c r="L16">
        <v>0</v>
      </c>
      <c r="M16">
        <v>5100</v>
      </c>
      <c r="N16" t="s">
        <v>14</v>
      </c>
    </row>
    <row r="17" spans="1:14" x14ac:dyDescent="0.2">
      <c r="A17">
        <v>1382400</v>
      </c>
      <c r="B17">
        <v>16</v>
      </c>
      <c r="C17">
        <v>3431000</v>
      </c>
      <c r="D17">
        <v>75100</v>
      </c>
      <c r="E17">
        <v>8800</v>
      </c>
      <c r="F17">
        <v>11100</v>
      </c>
      <c r="G17">
        <v>200</v>
      </c>
      <c r="H17">
        <v>0</v>
      </c>
      <c r="I17">
        <v>95200</v>
      </c>
      <c r="J17">
        <v>95200</v>
      </c>
      <c r="K17">
        <v>200</v>
      </c>
      <c r="L17">
        <v>0</v>
      </c>
      <c r="M17">
        <v>11300</v>
      </c>
      <c r="N17" t="s">
        <v>14</v>
      </c>
    </row>
    <row r="18" spans="1:14" x14ac:dyDescent="0.2">
      <c r="A18">
        <v>1468800</v>
      </c>
      <c r="B18">
        <v>17</v>
      </c>
      <c r="C18">
        <v>3423600</v>
      </c>
      <c r="D18">
        <v>66800</v>
      </c>
      <c r="E18">
        <v>20000</v>
      </c>
      <c r="F18">
        <v>15500</v>
      </c>
      <c r="G18">
        <v>200</v>
      </c>
      <c r="H18">
        <v>0</v>
      </c>
      <c r="I18">
        <v>102500</v>
      </c>
      <c r="J18">
        <v>102600</v>
      </c>
      <c r="K18">
        <v>200</v>
      </c>
      <c r="L18">
        <v>100</v>
      </c>
      <c r="M18">
        <v>15800</v>
      </c>
      <c r="N18" t="s">
        <v>14</v>
      </c>
    </row>
    <row r="19" spans="1:14" x14ac:dyDescent="0.2">
      <c r="A19">
        <v>1555200</v>
      </c>
      <c r="B19">
        <v>18</v>
      </c>
      <c r="C19">
        <v>3344800</v>
      </c>
      <c r="D19">
        <v>113300</v>
      </c>
      <c r="E19">
        <v>51000</v>
      </c>
      <c r="F19">
        <v>16700</v>
      </c>
      <c r="G19">
        <v>300</v>
      </c>
      <c r="H19">
        <v>0</v>
      </c>
      <c r="I19">
        <v>181300</v>
      </c>
      <c r="J19">
        <v>181400</v>
      </c>
      <c r="K19">
        <v>300</v>
      </c>
      <c r="L19">
        <v>100</v>
      </c>
      <c r="M19">
        <v>17000</v>
      </c>
      <c r="N19" t="s">
        <v>14</v>
      </c>
    </row>
    <row r="20" spans="1:14" x14ac:dyDescent="0.2">
      <c r="A20">
        <v>1641600</v>
      </c>
      <c r="B20">
        <v>19</v>
      </c>
      <c r="C20">
        <v>3215800</v>
      </c>
      <c r="D20">
        <v>215300</v>
      </c>
      <c r="E20">
        <v>65400</v>
      </c>
      <c r="F20">
        <v>29100</v>
      </c>
      <c r="G20">
        <v>300</v>
      </c>
      <c r="H20">
        <v>100</v>
      </c>
      <c r="I20">
        <v>310200</v>
      </c>
      <c r="J20">
        <v>310400</v>
      </c>
      <c r="K20">
        <v>400</v>
      </c>
      <c r="L20">
        <v>200</v>
      </c>
      <c r="M20">
        <v>29600</v>
      </c>
      <c r="N20" t="s">
        <v>14</v>
      </c>
    </row>
    <row r="21" spans="1:14" x14ac:dyDescent="0.2">
      <c r="A21">
        <v>1728000</v>
      </c>
      <c r="B21">
        <v>20</v>
      </c>
      <c r="C21">
        <v>3109900</v>
      </c>
      <c r="D21">
        <v>313800</v>
      </c>
      <c r="E21">
        <v>46300</v>
      </c>
      <c r="F21">
        <v>55100</v>
      </c>
      <c r="G21">
        <v>700</v>
      </c>
      <c r="H21">
        <v>100</v>
      </c>
      <c r="I21">
        <v>416000</v>
      </c>
      <c r="J21">
        <v>416300</v>
      </c>
      <c r="K21">
        <v>800</v>
      </c>
      <c r="L21">
        <v>300</v>
      </c>
      <c r="M21">
        <v>55900</v>
      </c>
      <c r="N21" t="s">
        <v>14</v>
      </c>
    </row>
    <row r="22" spans="1:14" x14ac:dyDescent="0.2">
      <c r="A22">
        <v>1814400</v>
      </c>
      <c r="B22">
        <v>21</v>
      </c>
      <c r="C22">
        <v>3074400</v>
      </c>
      <c r="D22">
        <v>270500</v>
      </c>
      <c r="E22">
        <v>103500</v>
      </c>
      <c r="F22">
        <v>76200</v>
      </c>
      <c r="G22">
        <v>700</v>
      </c>
      <c r="H22">
        <v>100</v>
      </c>
      <c r="I22">
        <v>451000</v>
      </c>
      <c r="J22">
        <v>451800</v>
      </c>
      <c r="K22">
        <v>800</v>
      </c>
      <c r="L22">
        <v>800</v>
      </c>
      <c r="M22">
        <v>77500</v>
      </c>
      <c r="N22" t="s">
        <v>14</v>
      </c>
    </row>
    <row r="23" spans="1:14" x14ac:dyDescent="0.2">
      <c r="A23">
        <v>1900800</v>
      </c>
      <c r="B23">
        <v>22</v>
      </c>
      <c r="C23">
        <v>2795600</v>
      </c>
      <c r="D23">
        <v>420300</v>
      </c>
      <c r="E23">
        <v>226800</v>
      </c>
      <c r="F23">
        <v>80500</v>
      </c>
      <c r="G23">
        <v>700</v>
      </c>
      <c r="H23">
        <v>100</v>
      </c>
      <c r="I23">
        <v>728400</v>
      </c>
      <c r="J23">
        <v>730600</v>
      </c>
      <c r="K23">
        <v>800</v>
      </c>
      <c r="L23">
        <v>2200</v>
      </c>
      <c r="M23">
        <v>82700</v>
      </c>
      <c r="N23" t="s">
        <v>14</v>
      </c>
    </row>
    <row r="24" spans="1:14" x14ac:dyDescent="0.2">
      <c r="A24">
        <v>1987200</v>
      </c>
      <c r="B24">
        <v>23</v>
      </c>
      <c r="C24">
        <v>2435900</v>
      </c>
      <c r="D24">
        <v>674100</v>
      </c>
      <c r="E24">
        <v>270000</v>
      </c>
      <c r="F24">
        <v>141300</v>
      </c>
      <c r="G24">
        <v>1800</v>
      </c>
      <c r="H24">
        <v>100</v>
      </c>
      <c r="I24">
        <v>1087300</v>
      </c>
      <c r="J24">
        <v>1090300</v>
      </c>
      <c r="K24">
        <v>1900</v>
      </c>
      <c r="L24">
        <v>3000</v>
      </c>
      <c r="M24">
        <v>143800</v>
      </c>
      <c r="N24" t="s">
        <v>14</v>
      </c>
    </row>
    <row r="25" spans="1:14" x14ac:dyDescent="0.2">
      <c r="A25">
        <v>2073600</v>
      </c>
      <c r="B25">
        <v>24</v>
      </c>
      <c r="C25">
        <v>2204100</v>
      </c>
      <c r="D25">
        <v>870400</v>
      </c>
      <c r="E25">
        <v>201000</v>
      </c>
      <c r="F25">
        <v>243900</v>
      </c>
      <c r="G25">
        <v>3300</v>
      </c>
      <c r="H25">
        <v>300</v>
      </c>
      <c r="I25">
        <v>1318900</v>
      </c>
      <c r="J25">
        <v>1322100</v>
      </c>
      <c r="K25">
        <v>3600</v>
      </c>
      <c r="L25">
        <v>3200</v>
      </c>
      <c r="M25">
        <v>247700</v>
      </c>
      <c r="N25" t="s">
        <v>14</v>
      </c>
    </row>
    <row r="26" spans="1:14" x14ac:dyDescent="0.2">
      <c r="A26">
        <v>2160000</v>
      </c>
      <c r="B26">
        <v>25</v>
      </c>
      <c r="C26">
        <v>2104500</v>
      </c>
      <c r="D26">
        <v>691200</v>
      </c>
      <c r="E26">
        <v>393000</v>
      </c>
      <c r="F26">
        <v>327300</v>
      </c>
      <c r="G26">
        <v>4000</v>
      </c>
      <c r="H26">
        <v>800</v>
      </c>
      <c r="I26">
        <v>1416300</v>
      </c>
      <c r="J26">
        <v>1421700</v>
      </c>
      <c r="K26">
        <v>4900</v>
      </c>
      <c r="L26">
        <v>5400</v>
      </c>
      <c r="M26">
        <v>334000</v>
      </c>
      <c r="N26" t="s">
        <v>14</v>
      </c>
    </row>
    <row r="27" spans="1:14" x14ac:dyDescent="0.2">
      <c r="A27">
        <v>2246400</v>
      </c>
      <c r="B27">
        <v>26</v>
      </c>
      <c r="C27">
        <v>1633900</v>
      </c>
      <c r="D27">
        <v>802100</v>
      </c>
      <c r="E27">
        <v>724100</v>
      </c>
      <c r="F27">
        <v>348300</v>
      </c>
      <c r="G27">
        <v>4500</v>
      </c>
      <c r="H27">
        <v>800</v>
      </c>
      <c r="I27">
        <v>1879800</v>
      </c>
      <c r="J27">
        <v>1892300</v>
      </c>
      <c r="K27">
        <v>5400</v>
      </c>
      <c r="L27">
        <v>12500</v>
      </c>
      <c r="M27">
        <v>359400</v>
      </c>
      <c r="N27" t="s">
        <v>14</v>
      </c>
    </row>
    <row r="28" spans="1:14" x14ac:dyDescent="0.2">
      <c r="A28">
        <v>2332800</v>
      </c>
      <c r="B28">
        <v>27</v>
      </c>
      <c r="C28">
        <v>1247900</v>
      </c>
      <c r="D28">
        <v>956300</v>
      </c>
      <c r="E28">
        <v>731800</v>
      </c>
      <c r="F28">
        <v>563600</v>
      </c>
      <c r="G28">
        <v>7700</v>
      </c>
      <c r="H28">
        <v>800</v>
      </c>
      <c r="I28">
        <v>2260200</v>
      </c>
      <c r="J28">
        <v>2278300</v>
      </c>
      <c r="K28">
        <v>8600</v>
      </c>
      <c r="L28">
        <v>18100</v>
      </c>
      <c r="M28">
        <v>576600</v>
      </c>
      <c r="N28" t="s">
        <v>14</v>
      </c>
    </row>
    <row r="29" spans="1:14" x14ac:dyDescent="0.2">
      <c r="A29">
        <v>2419200</v>
      </c>
      <c r="B29">
        <v>28</v>
      </c>
      <c r="C29">
        <v>1069000</v>
      </c>
      <c r="D29">
        <v>1035600</v>
      </c>
      <c r="E29">
        <v>539600</v>
      </c>
      <c r="F29">
        <v>848200</v>
      </c>
      <c r="G29">
        <v>13300</v>
      </c>
      <c r="H29">
        <v>1100</v>
      </c>
      <c r="I29">
        <v>2437800</v>
      </c>
      <c r="J29">
        <v>2457200</v>
      </c>
      <c r="K29">
        <v>14600</v>
      </c>
      <c r="L29">
        <v>19400</v>
      </c>
      <c r="M29">
        <v>863900</v>
      </c>
      <c r="N29" t="s">
        <v>14</v>
      </c>
    </row>
    <row r="30" spans="1:14" x14ac:dyDescent="0.2">
      <c r="A30">
        <v>2505600</v>
      </c>
      <c r="B30">
        <v>29</v>
      </c>
      <c r="C30">
        <v>980600</v>
      </c>
      <c r="D30">
        <v>653400</v>
      </c>
      <c r="E30">
        <v>820500</v>
      </c>
      <c r="F30">
        <v>1018100</v>
      </c>
      <c r="G30">
        <v>17100</v>
      </c>
      <c r="H30">
        <v>2400</v>
      </c>
      <c r="I30">
        <v>2511500</v>
      </c>
      <c r="J30">
        <v>2545600</v>
      </c>
      <c r="K30">
        <v>19800</v>
      </c>
      <c r="L30">
        <v>34100</v>
      </c>
      <c r="M30">
        <v>1049200</v>
      </c>
      <c r="N30" t="s">
        <v>14</v>
      </c>
    </row>
    <row r="31" spans="1:14" x14ac:dyDescent="0.2">
      <c r="A31">
        <v>2592000</v>
      </c>
      <c r="B31">
        <v>30</v>
      </c>
      <c r="C31">
        <v>743800</v>
      </c>
      <c r="D31">
        <v>504200</v>
      </c>
      <c r="E31">
        <v>1121500</v>
      </c>
      <c r="F31">
        <v>1071100</v>
      </c>
      <c r="G31">
        <v>17200</v>
      </c>
      <c r="H31">
        <v>3700</v>
      </c>
      <c r="I31">
        <v>2717700</v>
      </c>
      <c r="J31">
        <v>2782400</v>
      </c>
      <c r="K31">
        <v>21200</v>
      </c>
      <c r="L31">
        <v>64700</v>
      </c>
      <c r="M31">
        <v>1116700</v>
      </c>
      <c r="N31" t="s">
        <v>14</v>
      </c>
    </row>
    <row r="32" spans="1:14" x14ac:dyDescent="0.2">
      <c r="A32">
        <v>2678400</v>
      </c>
      <c r="B32">
        <v>31</v>
      </c>
      <c r="C32">
        <v>603200</v>
      </c>
      <c r="D32">
        <v>465900</v>
      </c>
      <c r="E32">
        <v>917300</v>
      </c>
      <c r="F32">
        <v>1415600</v>
      </c>
      <c r="G32">
        <v>29700</v>
      </c>
      <c r="H32">
        <v>4000</v>
      </c>
      <c r="I32">
        <v>2832500</v>
      </c>
      <c r="J32">
        <v>2923000</v>
      </c>
      <c r="K32">
        <v>34100</v>
      </c>
      <c r="L32">
        <v>90500</v>
      </c>
      <c r="M32">
        <v>1469700</v>
      </c>
      <c r="N32" t="s">
        <v>14</v>
      </c>
    </row>
    <row r="33" spans="1:14" x14ac:dyDescent="0.2">
      <c r="A33">
        <v>2764800</v>
      </c>
      <c r="B33">
        <v>32</v>
      </c>
      <c r="C33">
        <v>549100</v>
      </c>
      <c r="D33">
        <v>431600</v>
      </c>
      <c r="E33">
        <v>695400</v>
      </c>
      <c r="F33">
        <v>1700600</v>
      </c>
      <c r="G33">
        <v>44900</v>
      </c>
      <c r="H33">
        <v>7100</v>
      </c>
      <c r="I33">
        <v>2879600</v>
      </c>
      <c r="J33">
        <v>2977100</v>
      </c>
      <c r="K33">
        <v>52500</v>
      </c>
      <c r="L33">
        <v>97500</v>
      </c>
      <c r="M33">
        <v>1757900</v>
      </c>
      <c r="N33" t="s">
        <v>14</v>
      </c>
    </row>
    <row r="34" spans="1:14" x14ac:dyDescent="0.2">
      <c r="A34">
        <v>2851200</v>
      </c>
      <c r="B34">
        <v>33</v>
      </c>
      <c r="C34">
        <v>522900</v>
      </c>
      <c r="D34">
        <v>221000</v>
      </c>
      <c r="E34">
        <v>773800</v>
      </c>
      <c r="F34">
        <v>1773200</v>
      </c>
      <c r="G34">
        <v>51500</v>
      </c>
      <c r="H34">
        <v>10300</v>
      </c>
      <c r="I34">
        <v>2829800</v>
      </c>
      <c r="J34">
        <v>3003300</v>
      </c>
      <c r="K34">
        <v>62900</v>
      </c>
      <c r="L34">
        <v>173500</v>
      </c>
      <c r="M34">
        <v>1894700</v>
      </c>
      <c r="N34" t="s">
        <v>14</v>
      </c>
    </row>
    <row r="35" spans="1:14" x14ac:dyDescent="0.2">
      <c r="A35">
        <v>2937600</v>
      </c>
      <c r="B35">
        <v>34</v>
      </c>
      <c r="C35">
        <v>473600</v>
      </c>
      <c r="D35">
        <v>129700</v>
      </c>
      <c r="E35">
        <v>819200</v>
      </c>
      <c r="F35">
        <v>1739400</v>
      </c>
      <c r="G35">
        <v>55100</v>
      </c>
      <c r="H35">
        <v>12600</v>
      </c>
      <c r="I35">
        <v>2756000</v>
      </c>
      <c r="J35">
        <v>3052600</v>
      </c>
      <c r="K35">
        <v>69300</v>
      </c>
      <c r="L35">
        <v>296600</v>
      </c>
      <c r="M35">
        <v>1905700</v>
      </c>
      <c r="N35" t="s">
        <v>14</v>
      </c>
    </row>
    <row r="36" spans="1:14" x14ac:dyDescent="0.2">
      <c r="A36">
        <v>3024000</v>
      </c>
      <c r="B36">
        <v>35</v>
      </c>
      <c r="C36">
        <v>442100</v>
      </c>
      <c r="D36">
        <v>107100</v>
      </c>
      <c r="E36">
        <v>662200</v>
      </c>
      <c r="F36">
        <v>1825200</v>
      </c>
      <c r="G36">
        <v>78200</v>
      </c>
      <c r="H36">
        <v>14100</v>
      </c>
      <c r="I36">
        <v>2686800</v>
      </c>
      <c r="J36">
        <v>3084100</v>
      </c>
      <c r="K36">
        <v>93900</v>
      </c>
      <c r="L36">
        <v>397300</v>
      </c>
      <c r="M36">
        <v>1998800</v>
      </c>
      <c r="N36" t="s">
        <v>14</v>
      </c>
    </row>
    <row r="37" spans="1:14" x14ac:dyDescent="0.2">
      <c r="A37">
        <v>3110400</v>
      </c>
      <c r="B37">
        <v>36</v>
      </c>
      <c r="C37">
        <v>434400</v>
      </c>
      <c r="D37">
        <v>88600</v>
      </c>
      <c r="E37">
        <v>567500</v>
      </c>
      <c r="F37">
        <v>1894900</v>
      </c>
      <c r="G37">
        <v>88300</v>
      </c>
      <c r="H37">
        <v>20000</v>
      </c>
      <c r="I37">
        <v>2659300</v>
      </c>
      <c r="J37">
        <v>3091800</v>
      </c>
      <c r="K37">
        <v>111000</v>
      </c>
      <c r="L37">
        <v>432500</v>
      </c>
      <c r="M37">
        <v>2030200</v>
      </c>
      <c r="N37" t="s">
        <v>14</v>
      </c>
    </row>
    <row r="38" spans="1:14" x14ac:dyDescent="0.2">
      <c r="A38">
        <v>3196800</v>
      </c>
      <c r="B38">
        <v>37</v>
      </c>
      <c r="C38">
        <v>431300</v>
      </c>
      <c r="D38">
        <v>42400</v>
      </c>
      <c r="E38">
        <v>517900</v>
      </c>
      <c r="F38">
        <v>1719700</v>
      </c>
      <c r="G38">
        <v>91100</v>
      </c>
      <c r="H38">
        <v>23700</v>
      </c>
      <c r="I38">
        <v>2394800</v>
      </c>
      <c r="J38">
        <v>3094900</v>
      </c>
      <c r="K38">
        <v>119600</v>
      </c>
      <c r="L38">
        <v>700100</v>
      </c>
      <c r="M38">
        <v>2046300</v>
      </c>
      <c r="N38" t="s">
        <v>14</v>
      </c>
    </row>
    <row r="39" spans="1:14" x14ac:dyDescent="0.2">
      <c r="A39">
        <v>3283200</v>
      </c>
      <c r="B39">
        <v>38</v>
      </c>
      <c r="C39">
        <v>419900</v>
      </c>
      <c r="D39">
        <v>22300</v>
      </c>
      <c r="E39">
        <v>460600</v>
      </c>
      <c r="F39">
        <v>1463700</v>
      </c>
      <c r="G39">
        <v>92000</v>
      </c>
      <c r="H39">
        <v>25000</v>
      </c>
      <c r="I39">
        <v>2063600</v>
      </c>
      <c r="J39">
        <v>3106300</v>
      </c>
      <c r="K39">
        <v>124400</v>
      </c>
      <c r="L39">
        <v>1042700</v>
      </c>
      <c r="M39">
        <v>1855400</v>
      </c>
      <c r="N39" t="s">
        <v>14</v>
      </c>
    </row>
    <row r="40" spans="1:14" x14ac:dyDescent="0.2">
      <c r="A40">
        <v>3369600</v>
      </c>
      <c r="B40">
        <v>39</v>
      </c>
      <c r="C40">
        <v>408800</v>
      </c>
      <c r="D40">
        <v>25700</v>
      </c>
      <c r="E40">
        <v>385200</v>
      </c>
      <c r="F40">
        <v>1313900</v>
      </c>
      <c r="G40">
        <v>103600</v>
      </c>
      <c r="H40">
        <v>24200</v>
      </c>
      <c r="I40">
        <v>1852600</v>
      </c>
      <c r="J40">
        <v>3117400</v>
      </c>
      <c r="K40">
        <v>137000</v>
      </c>
      <c r="L40">
        <v>1264800</v>
      </c>
      <c r="M40">
        <v>1618600</v>
      </c>
      <c r="N40" t="s">
        <v>14</v>
      </c>
    </row>
    <row r="41" spans="1:14" x14ac:dyDescent="0.2">
      <c r="A41">
        <v>3456000</v>
      </c>
      <c r="B41">
        <v>40</v>
      </c>
      <c r="C41">
        <v>406100</v>
      </c>
      <c r="D41">
        <v>25300</v>
      </c>
      <c r="E41">
        <v>341900</v>
      </c>
      <c r="F41">
        <v>1260900</v>
      </c>
      <c r="G41">
        <v>103700</v>
      </c>
      <c r="H41">
        <v>26600</v>
      </c>
      <c r="I41">
        <v>1758400</v>
      </c>
      <c r="J41">
        <v>3120100</v>
      </c>
      <c r="K41">
        <v>143000</v>
      </c>
      <c r="L41">
        <v>1361700</v>
      </c>
      <c r="M41">
        <v>1467600</v>
      </c>
      <c r="N41" t="s">
        <v>14</v>
      </c>
    </row>
    <row r="42" spans="1:14" x14ac:dyDescent="0.2">
      <c r="A42">
        <v>3542400</v>
      </c>
      <c r="B42">
        <v>41</v>
      </c>
      <c r="C42">
        <v>404300</v>
      </c>
      <c r="D42">
        <v>15700</v>
      </c>
      <c r="E42">
        <v>254400</v>
      </c>
      <c r="F42">
        <v>910800</v>
      </c>
      <c r="G42">
        <v>102500</v>
      </c>
      <c r="H42">
        <v>24900</v>
      </c>
      <c r="I42">
        <v>1308300</v>
      </c>
      <c r="J42">
        <v>3121900</v>
      </c>
      <c r="K42">
        <v>149100</v>
      </c>
      <c r="L42">
        <v>1813600</v>
      </c>
      <c r="M42">
        <v>1397200</v>
      </c>
      <c r="N42" t="s">
        <v>14</v>
      </c>
    </row>
    <row r="43" spans="1:14" x14ac:dyDescent="0.2">
      <c r="A43">
        <v>3628800</v>
      </c>
      <c r="B43">
        <v>42</v>
      </c>
      <c r="C43">
        <v>396500</v>
      </c>
      <c r="D43">
        <v>12400</v>
      </c>
      <c r="E43">
        <v>185300</v>
      </c>
      <c r="F43">
        <v>621200</v>
      </c>
      <c r="G43">
        <v>101100</v>
      </c>
      <c r="H43">
        <v>22000</v>
      </c>
      <c r="I43">
        <v>942000</v>
      </c>
      <c r="J43">
        <v>3129700</v>
      </c>
      <c r="K43">
        <v>153400</v>
      </c>
      <c r="L43">
        <v>2187700</v>
      </c>
      <c r="M43">
        <v>1041000</v>
      </c>
      <c r="N43" t="s">
        <v>14</v>
      </c>
    </row>
    <row r="44" spans="1:14" x14ac:dyDescent="0.2">
      <c r="A44">
        <v>3715200</v>
      </c>
      <c r="B44">
        <v>43</v>
      </c>
      <c r="C44">
        <v>389500</v>
      </c>
      <c r="D44">
        <v>16700</v>
      </c>
      <c r="E44">
        <v>142000</v>
      </c>
      <c r="F44">
        <v>494400</v>
      </c>
      <c r="G44">
        <v>104500</v>
      </c>
      <c r="H44">
        <v>19300</v>
      </c>
      <c r="I44">
        <v>776900</v>
      </c>
      <c r="J44">
        <v>3136700</v>
      </c>
      <c r="K44">
        <v>158300</v>
      </c>
      <c r="L44">
        <v>2359800</v>
      </c>
      <c r="M44">
        <v>753500</v>
      </c>
      <c r="N44" t="s">
        <v>14</v>
      </c>
    </row>
    <row r="45" spans="1:14" x14ac:dyDescent="0.2">
      <c r="A45">
        <v>3801600</v>
      </c>
      <c r="B45">
        <v>44</v>
      </c>
      <c r="C45">
        <v>386300</v>
      </c>
      <c r="D45">
        <v>18100</v>
      </c>
      <c r="E45">
        <v>117100</v>
      </c>
      <c r="F45">
        <v>434600</v>
      </c>
      <c r="G45">
        <v>93900</v>
      </c>
      <c r="H45">
        <v>18600</v>
      </c>
      <c r="I45">
        <v>682300</v>
      </c>
      <c r="J45">
        <v>3139900</v>
      </c>
      <c r="K45">
        <v>161400</v>
      </c>
      <c r="L45">
        <v>2457600</v>
      </c>
      <c r="M45">
        <v>627200</v>
      </c>
      <c r="N45" t="s">
        <v>14</v>
      </c>
    </row>
    <row r="46" spans="1:14" x14ac:dyDescent="0.2">
      <c r="A46">
        <v>3888000</v>
      </c>
      <c r="B46">
        <v>45</v>
      </c>
      <c r="C46">
        <v>384300</v>
      </c>
      <c r="D46">
        <v>12300</v>
      </c>
      <c r="E46">
        <v>77700</v>
      </c>
      <c r="F46">
        <v>255700</v>
      </c>
      <c r="G46">
        <v>81400</v>
      </c>
      <c r="H46">
        <v>13300</v>
      </c>
      <c r="I46">
        <v>440400</v>
      </c>
      <c r="J46">
        <v>3141900</v>
      </c>
      <c r="K46">
        <v>167900</v>
      </c>
      <c r="L46">
        <v>2701500</v>
      </c>
      <c r="M46">
        <v>549200</v>
      </c>
      <c r="N46" t="s">
        <v>14</v>
      </c>
    </row>
    <row r="47" spans="1:14" x14ac:dyDescent="0.2">
      <c r="A47">
        <v>3974400</v>
      </c>
      <c r="B47">
        <v>46</v>
      </c>
      <c r="C47">
        <v>376900</v>
      </c>
      <c r="D47">
        <v>12700</v>
      </c>
      <c r="E47">
        <v>55200</v>
      </c>
      <c r="F47">
        <v>150200</v>
      </c>
      <c r="G47">
        <v>75300</v>
      </c>
      <c r="H47">
        <v>9300</v>
      </c>
      <c r="I47">
        <v>302700</v>
      </c>
      <c r="J47">
        <v>3149300</v>
      </c>
      <c r="K47">
        <v>172100</v>
      </c>
      <c r="L47">
        <v>2846600</v>
      </c>
      <c r="M47">
        <v>352000</v>
      </c>
      <c r="N47" t="s">
        <v>14</v>
      </c>
    </row>
    <row r="48" spans="1:14" x14ac:dyDescent="0.2">
      <c r="A48">
        <v>4060800</v>
      </c>
      <c r="B48">
        <v>47</v>
      </c>
      <c r="C48">
        <v>368400</v>
      </c>
      <c r="D48">
        <v>18000</v>
      </c>
      <c r="E48">
        <v>41100</v>
      </c>
      <c r="F48">
        <v>115500</v>
      </c>
      <c r="G48">
        <v>72800</v>
      </c>
      <c r="H48">
        <v>6800</v>
      </c>
      <c r="I48">
        <v>254200</v>
      </c>
      <c r="J48">
        <v>3157800</v>
      </c>
      <c r="K48">
        <v>175600</v>
      </c>
      <c r="L48">
        <v>2903600</v>
      </c>
      <c r="M48">
        <v>241100</v>
      </c>
      <c r="N48" t="s">
        <v>14</v>
      </c>
    </row>
    <row r="49" spans="1:14" x14ac:dyDescent="0.2">
      <c r="A49">
        <v>4147200</v>
      </c>
      <c r="B49">
        <v>48</v>
      </c>
      <c r="C49">
        <v>364500</v>
      </c>
      <c r="D49">
        <v>19900</v>
      </c>
      <c r="E49">
        <v>32400</v>
      </c>
      <c r="F49">
        <v>100500</v>
      </c>
      <c r="G49">
        <v>49000</v>
      </c>
      <c r="H49">
        <v>6400</v>
      </c>
      <c r="I49">
        <v>208200</v>
      </c>
      <c r="J49">
        <v>3161700</v>
      </c>
      <c r="K49">
        <v>176500</v>
      </c>
      <c r="L49">
        <v>2953500</v>
      </c>
      <c r="M49">
        <v>200500</v>
      </c>
      <c r="N49" t="s">
        <v>14</v>
      </c>
    </row>
    <row r="50" spans="1:14" x14ac:dyDescent="0.2">
      <c r="A50">
        <v>4233600</v>
      </c>
      <c r="B50">
        <v>49</v>
      </c>
      <c r="C50">
        <v>357100</v>
      </c>
      <c r="D50">
        <v>19900</v>
      </c>
      <c r="E50">
        <v>26000</v>
      </c>
      <c r="F50">
        <v>67100</v>
      </c>
      <c r="G50">
        <v>34500</v>
      </c>
      <c r="H50">
        <v>3800</v>
      </c>
      <c r="I50">
        <v>151300</v>
      </c>
      <c r="J50">
        <v>3169100</v>
      </c>
      <c r="K50">
        <v>179200</v>
      </c>
      <c r="L50">
        <v>3017800</v>
      </c>
      <c r="M50">
        <v>158300</v>
      </c>
      <c r="N50" t="s">
        <v>14</v>
      </c>
    </row>
    <row r="51" spans="1:14" x14ac:dyDescent="0.2">
      <c r="A51">
        <v>4320000</v>
      </c>
      <c r="B51">
        <v>50</v>
      </c>
      <c r="C51">
        <v>346000</v>
      </c>
      <c r="D51">
        <v>22500</v>
      </c>
      <c r="E51">
        <v>27200</v>
      </c>
      <c r="F51">
        <v>44300</v>
      </c>
      <c r="G51">
        <v>27900</v>
      </c>
      <c r="H51">
        <v>2400</v>
      </c>
      <c r="I51">
        <v>124300</v>
      </c>
      <c r="J51">
        <v>3180200</v>
      </c>
      <c r="K51">
        <v>180800</v>
      </c>
      <c r="L51">
        <v>3055900</v>
      </c>
      <c r="M51">
        <v>107100</v>
      </c>
      <c r="N51" t="s">
        <v>14</v>
      </c>
    </row>
    <row r="52" spans="1:14" x14ac:dyDescent="0.2">
      <c r="A52">
        <v>4406400</v>
      </c>
      <c r="B52">
        <v>51</v>
      </c>
      <c r="C52">
        <v>335400</v>
      </c>
      <c r="D52">
        <v>29200</v>
      </c>
      <c r="E52">
        <v>23600</v>
      </c>
      <c r="F52">
        <v>44200</v>
      </c>
      <c r="G52">
        <v>25300</v>
      </c>
      <c r="H52">
        <v>2000</v>
      </c>
      <c r="I52">
        <v>124300</v>
      </c>
      <c r="J52">
        <v>3190800</v>
      </c>
      <c r="K52">
        <v>181800</v>
      </c>
      <c r="L52">
        <v>3066500</v>
      </c>
      <c r="M52">
        <v>80400</v>
      </c>
      <c r="N52" t="s">
        <v>14</v>
      </c>
    </row>
    <row r="53" spans="1:14" x14ac:dyDescent="0.2">
      <c r="A53">
        <v>4492800</v>
      </c>
      <c r="B53">
        <v>52</v>
      </c>
      <c r="C53">
        <v>331000</v>
      </c>
      <c r="D53">
        <v>26200</v>
      </c>
      <c r="E53">
        <v>23100</v>
      </c>
      <c r="F53">
        <v>48900</v>
      </c>
      <c r="G53">
        <v>14200</v>
      </c>
      <c r="H53">
        <v>2000</v>
      </c>
      <c r="I53">
        <v>114400</v>
      </c>
      <c r="J53">
        <v>3195200</v>
      </c>
      <c r="K53">
        <v>182100</v>
      </c>
      <c r="L53">
        <v>3080800</v>
      </c>
      <c r="M53">
        <v>79100</v>
      </c>
      <c r="N53" t="s">
        <v>14</v>
      </c>
    </row>
    <row r="54" spans="1:14" x14ac:dyDescent="0.2">
      <c r="A54">
        <v>4579200</v>
      </c>
      <c r="B54">
        <v>53</v>
      </c>
      <c r="C54">
        <v>327500</v>
      </c>
      <c r="D54">
        <v>18600</v>
      </c>
      <c r="E54">
        <v>28900</v>
      </c>
      <c r="F54">
        <v>43400</v>
      </c>
      <c r="G54">
        <v>9600</v>
      </c>
      <c r="H54">
        <v>1200</v>
      </c>
      <c r="I54">
        <v>101700</v>
      </c>
      <c r="J54">
        <v>3198700</v>
      </c>
      <c r="K54">
        <v>183200</v>
      </c>
      <c r="L54">
        <v>3097000</v>
      </c>
      <c r="M54">
        <v>68200</v>
      </c>
      <c r="N54" t="s">
        <v>14</v>
      </c>
    </row>
    <row r="55" spans="1:14" x14ac:dyDescent="0.2">
      <c r="A55">
        <v>4665600</v>
      </c>
      <c r="B55">
        <v>54</v>
      </c>
      <c r="C55">
        <v>323900</v>
      </c>
      <c r="D55">
        <v>11600</v>
      </c>
      <c r="E55">
        <v>31200</v>
      </c>
      <c r="F55">
        <v>40800</v>
      </c>
      <c r="G55">
        <v>7300</v>
      </c>
      <c r="H55">
        <v>700</v>
      </c>
      <c r="I55">
        <v>91600</v>
      </c>
      <c r="J55">
        <v>3202300</v>
      </c>
      <c r="K55">
        <v>184000</v>
      </c>
      <c r="L55">
        <v>3110700</v>
      </c>
      <c r="M55">
        <v>60400</v>
      </c>
      <c r="N55" t="s">
        <v>14</v>
      </c>
    </row>
    <row r="56" spans="1:14" x14ac:dyDescent="0.2">
      <c r="A56">
        <v>4752000</v>
      </c>
      <c r="B56">
        <v>55</v>
      </c>
      <c r="C56">
        <v>320800</v>
      </c>
      <c r="D56">
        <v>10300</v>
      </c>
      <c r="E56">
        <v>26000</v>
      </c>
      <c r="F56">
        <v>47400</v>
      </c>
      <c r="G56">
        <v>6700</v>
      </c>
      <c r="H56">
        <v>700</v>
      </c>
      <c r="I56">
        <v>91100</v>
      </c>
      <c r="J56">
        <v>3205400</v>
      </c>
      <c r="K56">
        <v>184400</v>
      </c>
      <c r="L56">
        <v>3114300</v>
      </c>
      <c r="M56">
        <v>57800</v>
      </c>
      <c r="N56" t="s">
        <v>14</v>
      </c>
    </row>
    <row r="57" spans="1:14" x14ac:dyDescent="0.2">
      <c r="A57">
        <v>4838400</v>
      </c>
      <c r="B57">
        <v>56</v>
      </c>
      <c r="C57">
        <v>319800</v>
      </c>
      <c r="D57">
        <v>7800</v>
      </c>
      <c r="E57">
        <v>20800</v>
      </c>
      <c r="F57">
        <v>53600</v>
      </c>
      <c r="G57">
        <v>5500</v>
      </c>
      <c r="H57">
        <v>700</v>
      </c>
      <c r="I57">
        <v>88400</v>
      </c>
      <c r="J57">
        <v>3206400</v>
      </c>
      <c r="K57">
        <v>185400</v>
      </c>
      <c r="L57">
        <v>3118000</v>
      </c>
      <c r="M57">
        <v>63300</v>
      </c>
      <c r="N57" t="s">
        <v>14</v>
      </c>
    </row>
    <row r="58" spans="1:14" x14ac:dyDescent="0.2">
      <c r="A58">
        <v>4924800</v>
      </c>
      <c r="B58">
        <v>57</v>
      </c>
      <c r="C58">
        <v>319100</v>
      </c>
      <c r="D58">
        <v>4900</v>
      </c>
      <c r="E58">
        <v>19700</v>
      </c>
      <c r="F58">
        <v>50600</v>
      </c>
      <c r="G58">
        <v>4300</v>
      </c>
      <c r="H58">
        <v>700</v>
      </c>
      <c r="I58">
        <v>80200</v>
      </c>
      <c r="J58">
        <v>3207100</v>
      </c>
      <c r="K58">
        <v>185900</v>
      </c>
      <c r="L58">
        <v>3126900</v>
      </c>
      <c r="M58">
        <v>63000</v>
      </c>
      <c r="N58" t="s">
        <v>14</v>
      </c>
    </row>
    <row r="59" spans="1:14" x14ac:dyDescent="0.2">
      <c r="A59">
        <v>5011200</v>
      </c>
      <c r="B59">
        <v>58</v>
      </c>
      <c r="C59">
        <v>318300</v>
      </c>
      <c r="D59">
        <v>2600</v>
      </c>
      <c r="E59">
        <v>18100</v>
      </c>
      <c r="F59">
        <v>47800</v>
      </c>
      <c r="G59">
        <v>4500</v>
      </c>
      <c r="H59">
        <v>600</v>
      </c>
      <c r="I59">
        <v>73600</v>
      </c>
      <c r="J59">
        <v>3207900</v>
      </c>
      <c r="K59">
        <v>186700</v>
      </c>
      <c r="L59">
        <v>3134300</v>
      </c>
      <c r="M59">
        <v>58700</v>
      </c>
      <c r="N59" t="s">
        <v>14</v>
      </c>
    </row>
    <row r="60" spans="1:14" x14ac:dyDescent="0.2">
      <c r="A60">
        <v>5097600</v>
      </c>
      <c r="B60">
        <v>59</v>
      </c>
      <c r="C60">
        <v>317700</v>
      </c>
      <c r="D60">
        <v>2200</v>
      </c>
      <c r="E60">
        <v>15400</v>
      </c>
      <c r="F60">
        <v>48300</v>
      </c>
      <c r="G60">
        <v>4500</v>
      </c>
      <c r="H60">
        <v>800</v>
      </c>
      <c r="I60">
        <v>71200</v>
      </c>
      <c r="J60">
        <v>3208500</v>
      </c>
      <c r="K60">
        <v>187000</v>
      </c>
      <c r="L60">
        <v>3137300</v>
      </c>
      <c r="M60">
        <v>55800</v>
      </c>
      <c r="N60" t="s">
        <v>14</v>
      </c>
    </row>
    <row r="61" spans="1:14" x14ac:dyDescent="0.2">
      <c r="A61">
        <v>5184000</v>
      </c>
      <c r="B61">
        <v>60</v>
      </c>
      <c r="C61">
        <v>317600</v>
      </c>
      <c r="D61">
        <v>1600</v>
      </c>
      <c r="E61">
        <v>13100</v>
      </c>
      <c r="F61">
        <v>49400</v>
      </c>
      <c r="G61">
        <v>3700</v>
      </c>
      <c r="H61">
        <v>800</v>
      </c>
      <c r="I61">
        <v>68600</v>
      </c>
      <c r="J61">
        <v>3208600</v>
      </c>
      <c r="K61">
        <v>187200</v>
      </c>
      <c r="L61">
        <v>3140000</v>
      </c>
      <c r="M61">
        <v>56300</v>
      </c>
      <c r="N61" t="s">
        <v>14</v>
      </c>
    </row>
    <row r="62" spans="1:14" x14ac:dyDescent="0.2">
      <c r="A62">
        <v>5270400</v>
      </c>
      <c r="B62">
        <v>61</v>
      </c>
      <c r="C62">
        <v>317500</v>
      </c>
      <c r="D62">
        <v>900</v>
      </c>
      <c r="E62">
        <v>11300</v>
      </c>
      <c r="F62">
        <v>44900</v>
      </c>
      <c r="G62">
        <v>3400</v>
      </c>
      <c r="H62">
        <v>700</v>
      </c>
      <c r="I62">
        <v>61200</v>
      </c>
      <c r="J62">
        <v>3208700</v>
      </c>
      <c r="K62">
        <v>187300</v>
      </c>
      <c r="L62">
        <v>3147500</v>
      </c>
      <c r="M62">
        <v>54900</v>
      </c>
      <c r="N62" t="s">
        <v>14</v>
      </c>
    </row>
    <row r="63" spans="1:14" x14ac:dyDescent="0.2">
      <c r="A63">
        <v>5356800</v>
      </c>
      <c r="B63">
        <v>62</v>
      </c>
      <c r="C63">
        <v>317000</v>
      </c>
      <c r="D63">
        <v>800</v>
      </c>
      <c r="E63">
        <v>10500</v>
      </c>
      <c r="F63">
        <v>38600</v>
      </c>
      <c r="G63">
        <v>3500</v>
      </c>
      <c r="H63">
        <v>700</v>
      </c>
      <c r="I63">
        <v>54100</v>
      </c>
      <c r="J63">
        <v>3209200</v>
      </c>
      <c r="K63">
        <v>187400</v>
      </c>
      <c r="L63">
        <v>3155100</v>
      </c>
      <c r="M63">
        <v>49500</v>
      </c>
      <c r="N63" t="s">
        <v>14</v>
      </c>
    </row>
    <row r="64" spans="1:14" x14ac:dyDescent="0.2">
      <c r="A64">
        <v>5443200</v>
      </c>
      <c r="B64">
        <v>63</v>
      </c>
      <c r="C64">
        <v>316900</v>
      </c>
      <c r="D64">
        <v>800</v>
      </c>
      <c r="E64">
        <v>9000</v>
      </c>
      <c r="F64">
        <v>36300</v>
      </c>
      <c r="G64">
        <v>3800</v>
      </c>
      <c r="H64">
        <v>600</v>
      </c>
      <c r="I64">
        <v>50500</v>
      </c>
      <c r="J64">
        <v>3209300</v>
      </c>
      <c r="K64">
        <v>187900</v>
      </c>
      <c r="L64">
        <v>3158800</v>
      </c>
      <c r="M64">
        <v>43600</v>
      </c>
      <c r="N64" t="s">
        <v>14</v>
      </c>
    </row>
    <row r="65" spans="1:14" x14ac:dyDescent="0.2">
      <c r="A65">
        <v>5529600</v>
      </c>
      <c r="B65">
        <v>64</v>
      </c>
      <c r="C65">
        <v>316400</v>
      </c>
      <c r="D65">
        <v>1200</v>
      </c>
      <c r="E65">
        <v>7600</v>
      </c>
      <c r="F65">
        <v>30900</v>
      </c>
      <c r="G65">
        <v>3600</v>
      </c>
      <c r="H65">
        <v>500</v>
      </c>
      <c r="I65">
        <v>43800</v>
      </c>
      <c r="J65">
        <v>3209800</v>
      </c>
      <c r="K65">
        <v>188200</v>
      </c>
      <c r="L65">
        <v>3166000</v>
      </c>
      <c r="M65">
        <v>41000</v>
      </c>
      <c r="N65" t="s">
        <v>14</v>
      </c>
    </row>
    <row r="66" spans="1:14" x14ac:dyDescent="0.2">
      <c r="A66">
        <v>5616000</v>
      </c>
      <c r="B66">
        <v>65</v>
      </c>
      <c r="C66">
        <v>316200</v>
      </c>
      <c r="D66">
        <v>900</v>
      </c>
      <c r="E66">
        <v>5900</v>
      </c>
      <c r="F66">
        <v>22300</v>
      </c>
      <c r="G66">
        <v>3500</v>
      </c>
      <c r="H66">
        <v>400</v>
      </c>
      <c r="I66">
        <v>33000</v>
      </c>
      <c r="J66">
        <v>3210000</v>
      </c>
      <c r="K66">
        <v>188300</v>
      </c>
      <c r="L66">
        <v>3177000</v>
      </c>
      <c r="M66">
        <v>35100</v>
      </c>
      <c r="N66" t="s">
        <v>14</v>
      </c>
    </row>
    <row r="67" spans="1:14" x14ac:dyDescent="0.2">
      <c r="A67">
        <v>5702400</v>
      </c>
      <c r="B67">
        <v>66</v>
      </c>
      <c r="C67">
        <v>316000</v>
      </c>
      <c r="D67">
        <v>1000</v>
      </c>
      <c r="E67">
        <v>3900</v>
      </c>
      <c r="F67">
        <v>13900</v>
      </c>
      <c r="G67">
        <v>3300</v>
      </c>
      <c r="H67">
        <v>300</v>
      </c>
      <c r="I67">
        <v>22400</v>
      </c>
      <c r="J67">
        <v>3210200</v>
      </c>
      <c r="K67">
        <v>188400</v>
      </c>
      <c r="L67">
        <v>3187800</v>
      </c>
      <c r="M67">
        <v>26200</v>
      </c>
      <c r="N67" t="s">
        <v>14</v>
      </c>
    </row>
    <row r="68" spans="1:14" x14ac:dyDescent="0.2">
      <c r="A68">
        <v>5788800</v>
      </c>
      <c r="B68">
        <v>67</v>
      </c>
      <c r="C68">
        <v>315900</v>
      </c>
      <c r="D68">
        <v>600</v>
      </c>
      <c r="E68">
        <v>2800</v>
      </c>
      <c r="F68">
        <v>11000</v>
      </c>
      <c r="G68">
        <v>3200</v>
      </c>
      <c r="H68">
        <v>300</v>
      </c>
      <c r="I68">
        <v>17900</v>
      </c>
      <c r="J68">
        <v>3210300</v>
      </c>
      <c r="K68">
        <v>188500</v>
      </c>
      <c r="L68">
        <v>3192400</v>
      </c>
      <c r="M68">
        <v>17900</v>
      </c>
      <c r="N68" t="s">
        <v>14</v>
      </c>
    </row>
    <row r="69" spans="1:14" x14ac:dyDescent="0.2">
      <c r="A69">
        <v>5875200</v>
      </c>
      <c r="B69">
        <v>68</v>
      </c>
      <c r="C69">
        <v>315800</v>
      </c>
      <c r="D69">
        <v>500</v>
      </c>
      <c r="E69">
        <v>2500</v>
      </c>
      <c r="F69">
        <v>8100</v>
      </c>
      <c r="G69">
        <v>3100</v>
      </c>
      <c r="H69">
        <v>100</v>
      </c>
      <c r="I69">
        <v>14300</v>
      </c>
      <c r="J69">
        <v>3210400</v>
      </c>
      <c r="K69">
        <v>188700</v>
      </c>
      <c r="L69">
        <v>3196100</v>
      </c>
      <c r="M69">
        <v>14600</v>
      </c>
      <c r="N69" t="s">
        <v>14</v>
      </c>
    </row>
    <row r="70" spans="1:14" x14ac:dyDescent="0.2">
      <c r="A70">
        <v>5961600</v>
      </c>
      <c r="B70">
        <v>69</v>
      </c>
      <c r="C70">
        <v>315600</v>
      </c>
      <c r="D70">
        <v>500</v>
      </c>
      <c r="E70">
        <v>1500</v>
      </c>
      <c r="F70">
        <v>6100</v>
      </c>
      <c r="G70">
        <v>2300</v>
      </c>
      <c r="H70">
        <v>0</v>
      </c>
      <c r="I70">
        <v>10400</v>
      </c>
      <c r="J70">
        <v>3210600</v>
      </c>
      <c r="K70">
        <v>188800</v>
      </c>
      <c r="L70">
        <v>3200200</v>
      </c>
      <c r="M70">
        <v>11800</v>
      </c>
      <c r="N70" t="s">
        <v>14</v>
      </c>
    </row>
    <row r="71" spans="1:14" x14ac:dyDescent="0.2">
      <c r="A71">
        <v>6048000</v>
      </c>
      <c r="B71">
        <v>70</v>
      </c>
      <c r="C71">
        <v>315500</v>
      </c>
      <c r="D71">
        <v>500</v>
      </c>
      <c r="E71">
        <v>1000</v>
      </c>
      <c r="F71">
        <v>3800</v>
      </c>
      <c r="G71">
        <v>1900</v>
      </c>
      <c r="H71">
        <v>0</v>
      </c>
      <c r="I71">
        <v>7200</v>
      </c>
      <c r="J71">
        <v>3210700</v>
      </c>
      <c r="K71">
        <v>188800</v>
      </c>
      <c r="L71">
        <v>3203500</v>
      </c>
      <c r="M71">
        <v>8600</v>
      </c>
      <c r="N71" t="s">
        <v>14</v>
      </c>
    </row>
    <row r="72" spans="1:14" x14ac:dyDescent="0.2">
      <c r="A72">
        <v>6134400</v>
      </c>
      <c r="B72">
        <v>71</v>
      </c>
      <c r="C72">
        <v>315400</v>
      </c>
      <c r="D72">
        <v>500</v>
      </c>
      <c r="E72">
        <v>1000</v>
      </c>
      <c r="F72">
        <v>2900</v>
      </c>
      <c r="G72">
        <v>1200</v>
      </c>
      <c r="H72">
        <v>0</v>
      </c>
      <c r="I72">
        <v>5600</v>
      </c>
      <c r="J72">
        <v>3210800</v>
      </c>
      <c r="K72">
        <v>188800</v>
      </c>
      <c r="L72">
        <v>3205200</v>
      </c>
      <c r="M72">
        <v>5800</v>
      </c>
      <c r="N72" t="s">
        <v>14</v>
      </c>
    </row>
    <row r="73" spans="1:14" x14ac:dyDescent="0.2">
      <c r="A73">
        <v>6220800</v>
      </c>
      <c r="B73">
        <v>72</v>
      </c>
      <c r="C73">
        <v>315300</v>
      </c>
      <c r="D73">
        <v>400</v>
      </c>
      <c r="E73">
        <v>1000</v>
      </c>
      <c r="F73">
        <v>2400</v>
      </c>
      <c r="G73">
        <v>900</v>
      </c>
      <c r="H73">
        <v>0</v>
      </c>
      <c r="I73">
        <v>4700</v>
      </c>
      <c r="J73">
        <v>3210900</v>
      </c>
      <c r="K73">
        <v>188800</v>
      </c>
      <c r="L73">
        <v>3206200</v>
      </c>
      <c r="M73">
        <v>4100</v>
      </c>
      <c r="N73" t="s">
        <v>14</v>
      </c>
    </row>
    <row r="74" spans="1:14" x14ac:dyDescent="0.2">
      <c r="A74">
        <v>6307200</v>
      </c>
      <c r="B74">
        <v>73</v>
      </c>
      <c r="C74">
        <v>315200</v>
      </c>
      <c r="D74">
        <v>400</v>
      </c>
      <c r="E74">
        <v>1000</v>
      </c>
      <c r="F74">
        <v>1800</v>
      </c>
      <c r="G74">
        <v>800</v>
      </c>
      <c r="H74">
        <v>0</v>
      </c>
      <c r="I74">
        <v>4000</v>
      </c>
      <c r="J74">
        <v>3211000</v>
      </c>
      <c r="K74">
        <v>188800</v>
      </c>
      <c r="L74">
        <v>3207000</v>
      </c>
      <c r="M74">
        <v>3400</v>
      </c>
      <c r="N74" t="s">
        <v>14</v>
      </c>
    </row>
    <row r="75" spans="1:14" x14ac:dyDescent="0.2">
      <c r="A75">
        <v>6393600</v>
      </c>
      <c r="B75">
        <v>74</v>
      </c>
      <c r="C75">
        <v>315000</v>
      </c>
      <c r="D75">
        <v>500</v>
      </c>
      <c r="E75">
        <v>700</v>
      </c>
      <c r="F75">
        <v>1600</v>
      </c>
      <c r="G75">
        <v>800</v>
      </c>
      <c r="H75">
        <v>0</v>
      </c>
      <c r="I75">
        <v>3600</v>
      </c>
      <c r="J75">
        <v>3211200</v>
      </c>
      <c r="K75">
        <v>188800</v>
      </c>
      <c r="L75">
        <v>3207600</v>
      </c>
      <c r="M75">
        <v>2700</v>
      </c>
      <c r="N75" t="s">
        <v>14</v>
      </c>
    </row>
    <row r="76" spans="1:14" x14ac:dyDescent="0.2">
      <c r="A76">
        <v>6480000</v>
      </c>
      <c r="B76">
        <v>75</v>
      </c>
      <c r="C76">
        <v>314900</v>
      </c>
      <c r="D76">
        <v>500</v>
      </c>
      <c r="E76">
        <v>700</v>
      </c>
      <c r="F76">
        <v>1600</v>
      </c>
      <c r="G76">
        <v>700</v>
      </c>
      <c r="H76">
        <v>0</v>
      </c>
      <c r="I76">
        <v>3500</v>
      </c>
      <c r="J76">
        <v>3211300</v>
      </c>
      <c r="K76">
        <v>188800</v>
      </c>
      <c r="L76">
        <v>3207800</v>
      </c>
      <c r="M76">
        <v>2500</v>
      </c>
      <c r="N76" t="s">
        <v>14</v>
      </c>
    </row>
    <row r="77" spans="1:14" x14ac:dyDescent="0.2">
      <c r="A77">
        <v>6566400</v>
      </c>
      <c r="B77">
        <v>76</v>
      </c>
      <c r="C77">
        <v>314800</v>
      </c>
      <c r="D77">
        <v>500</v>
      </c>
      <c r="E77">
        <v>600</v>
      </c>
      <c r="F77">
        <v>1700</v>
      </c>
      <c r="G77">
        <v>300</v>
      </c>
      <c r="H77">
        <v>0</v>
      </c>
      <c r="I77">
        <v>3100</v>
      </c>
      <c r="J77">
        <v>3211400</v>
      </c>
      <c r="K77">
        <v>188800</v>
      </c>
      <c r="L77">
        <v>3208300</v>
      </c>
      <c r="M77">
        <v>2400</v>
      </c>
      <c r="N77" t="s">
        <v>14</v>
      </c>
    </row>
    <row r="78" spans="1:14" x14ac:dyDescent="0.2">
      <c r="A78">
        <v>6652800</v>
      </c>
      <c r="B78">
        <v>77</v>
      </c>
      <c r="C78">
        <v>314700</v>
      </c>
      <c r="D78">
        <v>400</v>
      </c>
      <c r="E78">
        <v>700</v>
      </c>
      <c r="F78">
        <v>1300</v>
      </c>
      <c r="G78">
        <v>100</v>
      </c>
      <c r="H78">
        <v>0</v>
      </c>
      <c r="I78">
        <v>2500</v>
      </c>
      <c r="J78">
        <v>3211500</v>
      </c>
      <c r="K78">
        <v>188800</v>
      </c>
      <c r="L78">
        <v>3209000</v>
      </c>
      <c r="M78">
        <v>2000</v>
      </c>
      <c r="N78" t="s">
        <v>14</v>
      </c>
    </row>
    <row r="79" spans="1:14" x14ac:dyDescent="0.2">
      <c r="A79">
        <v>6739200</v>
      </c>
      <c r="B79">
        <v>78</v>
      </c>
      <c r="C79">
        <v>314600</v>
      </c>
      <c r="D79">
        <v>400</v>
      </c>
      <c r="E79">
        <v>800</v>
      </c>
      <c r="F79">
        <v>1200</v>
      </c>
      <c r="G79">
        <v>100</v>
      </c>
      <c r="H79">
        <v>0</v>
      </c>
      <c r="I79">
        <v>2500</v>
      </c>
      <c r="J79">
        <v>3211600</v>
      </c>
      <c r="K79">
        <v>188800</v>
      </c>
      <c r="L79">
        <v>3209100</v>
      </c>
      <c r="M79">
        <v>1400</v>
      </c>
      <c r="N79" t="s">
        <v>14</v>
      </c>
    </row>
    <row r="80" spans="1:14" x14ac:dyDescent="0.2">
      <c r="A80">
        <v>6825600</v>
      </c>
      <c r="B80">
        <v>79</v>
      </c>
      <c r="C80">
        <v>314400</v>
      </c>
      <c r="D80">
        <v>500</v>
      </c>
      <c r="E80">
        <v>800</v>
      </c>
      <c r="F80">
        <v>800</v>
      </c>
      <c r="G80">
        <v>100</v>
      </c>
      <c r="H80">
        <v>0</v>
      </c>
      <c r="I80">
        <v>2200</v>
      </c>
      <c r="J80">
        <v>3211800</v>
      </c>
      <c r="K80">
        <v>188800</v>
      </c>
      <c r="L80">
        <v>3209600</v>
      </c>
      <c r="M80">
        <v>1400</v>
      </c>
      <c r="N80" t="s">
        <v>14</v>
      </c>
    </row>
    <row r="81" spans="1:14" x14ac:dyDescent="0.2">
      <c r="A81">
        <v>6912000</v>
      </c>
      <c r="B81">
        <v>80</v>
      </c>
      <c r="C81">
        <v>314200</v>
      </c>
      <c r="D81">
        <v>600</v>
      </c>
      <c r="E81">
        <v>800</v>
      </c>
      <c r="F81">
        <v>700</v>
      </c>
      <c r="G81">
        <v>0</v>
      </c>
      <c r="H81">
        <v>0</v>
      </c>
      <c r="I81">
        <v>2100</v>
      </c>
      <c r="J81">
        <v>3212000</v>
      </c>
      <c r="K81">
        <v>188800</v>
      </c>
      <c r="L81">
        <v>3209900</v>
      </c>
      <c r="M81">
        <v>1000</v>
      </c>
      <c r="N81" t="s">
        <v>14</v>
      </c>
    </row>
    <row r="82" spans="1:14" x14ac:dyDescent="0.2">
      <c r="A82">
        <v>6998400</v>
      </c>
      <c r="B82">
        <v>81</v>
      </c>
      <c r="C82">
        <v>314000</v>
      </c>
      <c r="D82">
        <v>700</v>
      </c>
      <c r="E82">
        <v>700</v>
      </c>
      <c r="F82">
        <v>700</v>
      </c>
      <c r="G82">
        <v>0</v>
      </c>
      <c r="H82">
        <v>0</v>
      </c>
      <c r="I82">
        <v>2100</v>
      </c>
      <c r="J82">
        <v>3212200</v>
      </c>
      <c r="K82">
        <v>188800</v>
      </c>
      <c r="L82">
        <v>3210100</v>
      </c>
      <c r="M82">
        <v>800</v>
      </c>
      <c r="N82" t="s">
        <v>14</v>
      </c>
    </row>
    <row r="83" spans="1:14" x14ac:dyDescent="0.2">
      <c r="A83">
        <v>7084800</v>
      </c>
      <c r="B83">
        <v>82</v>
      </c>
      <c r="C83">
        <v>313900</v>
      </c>
      <c r="D83">
        <v>600</v>
      </c>
      <c r="E83">
        <v>700</v>
      </c>
      <c r="F83">
        <v>800</v>
      </c>
      <c r="G83">
        <v>0</v>
      </c>
      <c r="H83">
        <v>0</v>
      </c>
      <c r="I83">
        <v>2100</v>
      </c>
      <c r="J83">
        <v>3212300</v>
      </c>
      <c r="K83">
        <v>188800</v>
      </c>
      <c r="L83">
        <v>3210200</v>
      </c>
      <c r="M83">
        <v>800</v>
      </c>
      <c r="N83" t="s">
        <v>14</v>
      </c>
    </row>
    <row r="84" spans="1:14" x14ac:dyDescent="0.2">
      <c r="A84">
        <v>7171200</v>
      </c>
      <c r="B84">
        <v>83</v>
      </c>
      <c r="C84">
        <v>313700</v>
      </c>
      <c r="D84">
        <v>600</v>
      </c>
      <c r="E84">
        <v>800</v>
      </c>
      <c r="F84">
        <v>800</v>
      </c>
      <c r="G84">
        <v>0</v>
      </c>
      <c r="H84">
        <v>0</v>
      </c>
      <c r="I84">
        <v>2200</v>
      </c>
      <c r="J84">
        <v>3212500</v>
      </c>
      <c r="K84">
        <v>188800</v>
      </c>
      <c r="L84">
        <v>3210300</v>
      </c>
      <c r="M84">
        <v>900</v>
      </c>
      <c r="N84" t="s">
        <v>14</v>
      </c>
    </row>
    <row r="85" spans="1:14" x14ac:dyDescent="0.2">
      <c r="A85">
        <v>7257600</v>
      </c>
      <c r="B85">
        <v>84</v>
      </c>
      <c r="C85">
        <v>313500</v>
      </c>
      <c r="D85">
        <v>600</v>
      </c>
      <c r="E85">
        <v>700</v>
      </c>
      <c r="F85">
        <v>900</v>
      </c>
      <c r="G85">
        <v>0</v>
      </c>
      <c r="H85">
        <v>0</v>
      </c>
      <c r="I85">
        <v>2200</v>
      </c>
      <c r="J85">
        <v>3212700</v>
      </c>
      <c r="K85">
        <v>188800</v>
      </c>
      <c r="L85">
        <v>3210500</v>
      </c>
      <c r="M85">
        <v>1000</v>
      </c>
      <c r="N85" t="s">
        <v>14</v>
      </c>
    </row>
    <row r="86" spans="1:14" x14ac:dyDescent="0.2">
      <c r="A86">
        <v>7344000</v>
      </c>
      <c r="B86">
        <v>85</v>
      </c>
      <c r="C86">
        <v>313400</v>
      </c>
      <c r="D86">
        <v>600</v>
      </c>
      <c r="E86">
        <v>700</v>
      </c>
      <c r="F86">
        <v>900</v>
      </c>
      <c r="G86">
        <v>0</v>
      </c>
      <c r="H86">
        <v>0</v>
      </c>
      <c r="I86">
        <v>2200</v>
      </c>
      <c r="J86">
        <v>3212800</v>
      </c>
      <c r="K86">
        <v>188800</v>
      </c>
      <c r="L86">
        <v>3210600</v>
      </c>
      <c r="M86">
        <v>1000</v>
      </c>
      <c r="N86" t="s">
        <v>14</v>
      </c>
    </row>
    <row r="87" spans="1:14" x14ac:dyDescent="0.2">
      <c r="A87">
        <v>7430400</v>
      </c>
      <c r="B87">
        <v>86</v>
      </c>
      <c r="C87">
        <v>313300</v>
      </c>
      <c r="D87">
        <v>500</v>
      </c>
      <c r="E87">
        <v>700</v>
      </c>
      <c r="F87">
        <v>1000</v>
      </c>
      <c r="G87">
        <v>0</v>
      </c>
      <c r="H87">
        <v>0</v>
      </c>
      <c r="I87">
        <v>2200</v>
      </c>
      <c r="J87">
        <v>3212900</v>
      </c>
      <c r="K87">
        <v>188800</v>
      </c>
      <c r="L87">
        <v>3210700</v>
      </c>
      <c r="M87">
        <v>1100</v>
      </c>
      <c r="N87" t="s">
        <v>14</v>
      </c>
    </row>
    <row r="88" spans="1:14" x14ac:dyDescent="0.2">
      <c r="A88">
        <v>7516800</v>
      </c>
      <c r="B88">
        <v>87</v>
      </c>
      <c r="C88">
        <v>312900</v>
      </c>
      <c r="D88">
        <v>700</v>
      </c>
      <c r="E88">
        <v>700</v>
      </c>
      <c r="F88">
        <v>1100</v>
      </c>
      <c r="G88">
        <v>0</v>
      </c>
      <c r="H88">
        <v>0</v>
      </c>
      <c r="I88">
        <v>2500</v>
      </c>
      <c r="J88">
        <v>3213300</v>
      </c>
      <c r="K88">
        <v>188800</v>
      </c>
      <c r="L88">
        <v>3210800</v>
      </c>
      <c r="M88">
        <v>1100</v>
      </c>
      <c r="N88" t="s">
        <v>14</v>
      </c>
    </row>
    <row r="89" spans="1:14" x14ac:dyDescent="0.2">
      <c r="A89">
        <v>7603200</v>
      </c>
      <c r="B89">
        <v>88</v>
      </c>
      <c r="C89">
        <v>312800</v>
      </c>
      <c r="D89">
        <v>700</v>
      </c>
      <c r="E89">
        <v>500</v>
      </c>
      <c r="F89">
        <v>1300</v>
      </c>
      <c r="G89">
        <v>0</v>
      </c>
      <c r="H89">
        <v>0</v>
      </c>
      <c r="I89">
        <v>2500</v>
      </c>
      <c r="J89">
        <v>3213400</v>
      </c>
      <c r="K89">
        <v>188800</v>
      </c>
      <c r="L89">
        <v>3210900</v>
      </c>
      <c r="M89">
        <v>1300</v>
      </c>
      <c r="N89" t="s">
        <v>14</v>
      </c>
    </row>
    <row r="90" spans="1:14" x14ac:dyDescent="0.2">
      <c r="A90">
        <v>7689600</v>
      </c>
      <c r="B90">
        <v>89</v>
      </c>
      <c r="C90">
        <v>312700</v>
      </c>
      <c r="D90">
        <v>700</v>
      </c>
      <c r="E90">
        <v>300</v>
      </c>
      <c r="F90">
        <v>1400</v>
      </c>
      <c r="G90">
        <v>0</v>
      </c>
      <c r="H90">
        <v>0</v>
      </c>
      <c r="I90">
        <v>2400</v>
      </c>
      <c r="J90">
        <v>3213500</v>
      </c>
      <c r="K90">
        <v>188800</v>
      </c>
      <c r="L90">
        <v>3211100</v>
      </c>
      <c r="M90">
        <v>1500</v>
      </c>
      <c r="N90" t="s">
        <v>14</v>
      </c>
    </row>
    <row r="91" spans="1:14" x14ac:dyDescent="0.2">
      <c r="A91">
        <v>7776000</v>
      </c>
      <c r="B91">
        <v>90</v>
      </c>
      <c r="C91">
        <v>312600</v>
      </c>
      <c r="D91">
        <v>400</v>
      </c>
      <c r="E91">
        <v>600</v>
      </c>
      <c r="F91">
        <v>1400</v>
      </c>
      <c r="G91">
        <v>0</v>
      </c>
      <c r="H91">
        <v>0</v>
      </c>
      <c r="I91">
        <v>2400</v>
      </c>
      <c r="J91">
        <v>3213600</v>
      </c>
      <c r="K91">
        <v>188800</v>
      </c>
      <c r="L91">
        <v>3211200</v>
      </c>
      <c r="M91">
        <v>1500</v>
      </c>
      <c r="N91" t="s">
        <v>14</v>
      </c>
    </row>
    <row r="92" spans="1:14" x14ac:dyDescent="0.2">
      <c r="A92">
        <v>7862400</v>
      </c>
      <c r="B92">
        <v>91</v>
      </c>
      <c r="C92">
        <v>312400</v>
      </c>
      <c r="D92">
        <v>500</v>
      </c>
      <c r="E92">
        <v>600</v>
      </c>
      <c r="F92">
        <v>1400</v>
      </c>
      <c r="G92">
        <v>0</v>
      </c>
      <c r="H92">
        <v>0</v>
      </c>
      <c r="I92">
        <v>2500</v>
      </c>
      <c r="J92">
        <v>3213800</v>
      </c>
      <c r="K92">
        <v>188800</v>
      </c>
      <c r="L92">
        <v>3211300</v>
      </c>
      <c r="M92">
        <v>1500</v>
      </c>
      <c r="N92" t="s">
        <v>14</v>
      </c>
    </row>
    <row r="93" spans="1:14" x14ac:dyDescent="0.2">
      <c r="A93">
        <v>7948800</v>
      </c>
      <c r="B93">
        <v>92</v>
      </c>
      <c r="C93">
        <v>312300</v>
      </c>
      <c r="D93">
        <v>500</v>
      </c>
      <c r="E93">
        <v>400</v>
      </c>
      <c r="F93">
        <v>1600</v>
      </c>
      <c r="G93">
        <v>0</v>
      </c>
      <c r="H93">
        <v>0</v>
      </c>
      <c r="I93">
        <v>2500</v>
      </c>
      <c r="J93">
        <v>3213900</v>
      </c>
      <c r="K93">
        <v>188800</v>
      </c>
      <c r="L93">
        <v>3211400</v>
      </c>
      <c r="M93">
        <v>1700</v>
      </c>
      <c r="N93" t="s">
        <v>14</v>
      </c>
    </row>
    <row r="94" spans="1:14" x14ac:dyDescent="0.2">
      <c r="A94">
        <v>8035200</v>
      </c>
      <c r="B94">
        <v>93</v>
      </c>
      <c r="C94">
        <v>312200</v>
      </c>
      <c r="D94">
        <v>500</v>
      </c>
      <c r="E94">
        <v>400</v>
      </c>
      <c r="F94">
        <v>1500</v>
      </c>
      <c r="G94">
        <v>100</v>
      </c>
      <c r="H94">
        <v>0</v>
      </c>
      <c r="I94">
        <v>2500</v>
      </c>
      <c r="J94">
        <v>3214000</v>
      </c>
      <c r="K94">
        <v>188900</v>
      </c>
      <c r="L94">
        <v>3211500</v>
      </c>
      <c r="M94">
        <v>1700</v>
      </c>
      <c r="N94" t="s">
        <v>14</v>
      </c>
    </row>
    <row r="95" spans="1:14" x14ac:dyDescent="0.2">
      <c r="A95">
        <v>8121600</v>
      </c>
      <c r="B95">
        <v>94</v>
      </c>
      <c r="C95">
        <v>312100</v>
      </c>
      <c r="D95">
        <v>400</v>
      </c>
      <c r="E95">
        <v>500</v>
      </c>
      <c r="F95">
        <v>1400</v>
      </c>
      <c r="G95">
        <v>0</v>
      </c>
      <c r="H95">
        <v>100</v>
      </c>
      <c r="I95">
        <v>2400</v>
      </c>
      <c r="J95">
        <v>3214100</v>
      </c>
      <c r="K95">
        <v>188900</v>
      </c>
      <c r="L95">
        <v>3211700</v>
      </c>
      <c r="M95">
        <v>1700</v>
      </c>
      <c r="N95" t="s">
        <v>14</v>
      </c>
    </row>
    <row r="96" spans="1:14" x14ac:dyDescent="0.2">
      <c r="A96">
        <v>8208000</v>
      </c>
      <c r="B96">
        <v>95</v>
      </c>
      <c r="C96">
        <v>311900</v>
      </c>
      <c r="D96">
        <v>500</v>
      </c>
      <c r="E96">
        <v>400</v>
      </c>
      <c r="F96">
        <v>1400</v>
      </c>
      <c r="G96">
        <v>0</v>
      </c>
      <c r="H96">
        <v>100</v>
      </c>
      <c r="I96">
        <v>2400</v>
      </c>
      <c r="J96">
        <v>3214300</v>
      </c>
      <c r="K96">
        <v>188900</v>
      </c>
      <c r="L96">
        <v>3211900</v>
      </c>
      <c r="M96">
        <v>1600</v>
      </c>
      <c r="N96" t="s">
        <v>14</v>
      </c>
    </row>
    <row r="97" spans="1:14" x14ac:dyDescent="0.2">
      <c r="A97">
        <v>8294400</v>
      </c>
      <c r="B97">
        <v>96</v>
      </c>
      <c r="C97">
        <v>311800</v>
      </c>
      <c r="D97">
        <v>500</v>
      </c>
      <c r="E97">
        <v>300</v>
      </c>
      <c r="F97">
        <v>1400</v>
      </c>
      <c r="G97">
        <v>0</v>
      </c>
      <c r="H97">
        <v>100</v>
      </c>
      <c r="I97">
        <v>2300</v>
      </c>
      <c r="J97">
        <v>3214400</v>
      </c>
      <c r="K97">
        <v>188900</v>
      </c>
      <c r="L97">
        <v>3212100</v>
      </c>
      <c r="M97">
        <v>1700</v>
      </c>
      <c r="N97" t="s">
        <v>14</v>
      </c>
    </row>
    <row r="98" spans="1:14" x14ac:dyDescent="0.2">
      <c r="A98">
        <v>8380800</v>
      </c>
      <c r="B98">
        <v>97</v>
      </c>
      <c r="C98">
        <v>311600</v>
      </c>
      <c r="D98">
        <v>600</v>
      </c>
      <c r="E98">
        <v>400</v>
      </c>
      <c r="F98">
        <v>1300</v>
      </c>
      <c r="G98">
        <v>0</v>
      </c>
      <c r="H98">
        <v>100</v>
      </c>
      <c r="I98">
        <v>2400</v>
      </c>
      <c r="J98">
        <v>3214600</v>
      </c>
      <c r="K98">
        <v>188900</v>
      </c>
      <c r="L98">
        <v>3212200</v>
      </c>
      <c r="M98">
        <v>1500</v>
      </c>
      <c r="N98" t="s">
        <v>14</v>
      </c>
    </row>
    <row r="99" spans="1:14" x14ac:dyDescent="0.2">
      <c r="A99">
        <v>8467200</v>
      </c>
      <c r="B99">
        <v>98</v>
      </c>
      <c r="C99">
        <v>311500</v>
      </c>
      <c r="D99">
        <v>500</v>
      </c>
      <c r="E99">
        <v>600</v>
      </c>
      <c r="F99">
        <v>1000</v>
      </c>
      <c r="G99">
        <v>100</v>
      </c>
      <c r="H99">
        <v>100</v>
      </c>
      <c r="I99">
        <v>2300</v>
      </c>
      <c r="J99">
        <v>3214700</v>
      </c>
      <c r="K99">
        <v>189000</v>
      </c>
      <c r="L99">
        <v>3212400</v>
      </c>
      <c r="M99">
        <v>1400</v>
      </c>
      <c r="N99" t="s">
        <v>14</v>
      </c>
    </row>
    <row r="100" spans="1:14" x14ac:dyDescent="0.2">
      <c r="A100">
        <v>8553600</v>
      </c>
      <c r="B100">
        <v>99</v>
      </c>
      <c r="C100">
        <v>311400</v>
      </c>
      <c r="D100">
        <v>500</v>
      </c>
      <c r="E100">
        <v>600</v>
      </c>
      <c r="F100">
        <v>1000</v>
      </c>
      <c r="G100">
        <v>100</v>
      </c>
      <c r="H100">
        <v>100</v>
      </c>
      <c r="I100">
        <v>2300</v>
      </c>
      <c r="J100">
        <v>3214800</v>
      </c>
      <c r="K100">
        <v>189000</v>
      </c>
      <c r="L100">
        <v>3212500</v>
      </c>
      <c r="M100">
        <v>1300</v>
      </c>
      <c r="N100" t="s">
        <v>14</v>
      </c>
    </row>
    <row r="101" spans="1:14" x14ac:dyDescent="0.2">
      <c r="A101">
        <v>8640000</v>
      </c>
      <c r="B101">
        <v>100</v>
      </c>
      <c r="C101">
        <v>311300</v>
      </c>
      <c r="D101">
        <v>400</v>
      </c>
      <c r="E101">
        <v>600</v>
      </c>
      <c r="F101">
        <v>1100</v>
      </c>
      <c r="G101">
        <v>100</v>
      </c>
      <c r="H101">
        <v>100</v>
      </c>
      <c r="I101">
        <v>2300</v>
      </c>
      <c r="J101">
        <v>3214900</v>
      </c>
      <c r="K101">
        <v>189000</v>
      </c>
      <c r="L101">
        <v>3212600</v>
      </c>
      <c r="M101">
        <v>1400</v>
      </c>
      <c r="N101" t="s">
        <v>14</v>
      </c>
    </row>
    <row r="102" spans="1:14" x14ac:dyDescent="0.2">
      <c r="A102">
        <v>8726400</v>
      </c>
      <c r="B102">
        <v>101</v>
      </c>
      <c r="C102">
        <v>311200</v>
      </c>
      <c r="D102">
        <v>400</v>
      </c>
      <c r="E102">
        <v>600</v>
      </c>
      <c r="F102">
        <v>1100</v>
      </c>
      <c r="G102">
        <v>100</v>
      </c>
      <c r="H102">
        <v>100</v>
      </c>
      <c r="I102">
        <v>2300</v>
      </c>
      <c r="J102">
        <v>3215000</v>
      </c>
      <c r="K102">
        <v>189000</v>
      </c>
      <c r="L102">
        <v>3212700</v>
      </c>
      <c r="M102">
        <v>1400</v>
      </c>
      <c r="N102" t="s">
        <v>14</v>
      </c>
    </row>
    <row r="103" spans="1:14" x14ac:dyDescent="0.2">
      <c r="A103">
        <v>8812800</v>
      </c>
      <c r="B103">
        <v>102</v>
      </c>
      <c r="C103">
        <v>311100</v>
      </c>
      <c r="D103">
        <v>400</v>
      </c>
      <c r="E103">
        <v>400</v>
      </c>
      <c r="F103">
        <v>1000</v>
      </c>
      <c r="G103">
        <v>100</v>
      </c>
      <c r="H103">
        <v>100</v>
      </c>
      <c r="I103">
        <v>2000</v>
      </c>
      <c r="J103">
        <v>3215100</v>
      </c>
      <c r="K103">
        <v>189000</v>
      </c>
      <c r="L103">
        <v>3213100</v>
      </c>
      <c r="M103">
        <v>1500</v>
      </c>
      <c r="N103" t="s">
        <v>14</v>
      </c>
    </row>
    <row r="104" spans="1:14" x14ac:dyDescent="0.2">
      <c r="A104">
        <v>8899200</v>
      </c>
      <c r="B104">
        <v>103</v>
      </c>
      <c r="C104">
        <v>311000</v>
      </c>
      <c r="D104">
        <v>400</v>
      </c>
      <c r="E104">
        <v>500</v>
      </c>
      <c r="F104">
        <v>900</v>
      </c>
      <c r="G104">
        <v>200</v>
      </c>
      <c r="H104">
        <v>0</v>
      </c>
      <c r="I104">
        <v>2000</v>
      </c>
      <c r="J104">
        <v>3215200</v>
      </c>
      <c r="K104">
        <v>189100</v>
      </c>
      <c r="L104">
        <v>3213200</v>
      </c>
      <c r="M104">
        <v>1200</v>
      </c>
      <c r="N104" t="s">
        <v>14</v>
      </c>
    </row>
    <row r="105" spans="1:14" x14ac:dyDescent="0.2">
      <c r="A105">
        <v>8985600</v>
      </c>
      <c r="B105">
        <v>104</v>
      </c>
      <c r="C105">
        <v>310900</v>
      </c>
      <c r="D105">
        <v>400</v>
      </c>
      <c r="E105">
        <v>500</v>
      </c>
      <c r="F105">
        <v>1000</v>
      </c>
      <c r="G105">
        <v>200</v>
      </c>
      <c r="H105">
        <v>0</v>
      </c>
      <c r="I105">
        <v>2100</v>
      </c>
      <c r="J105">
        <v>3215300</v>
      </c>
      <c r="K105">
        <v>189100</v>
      </c>
      <c r="L105">
        <v>3213200</v>
      </c>
      <c r="M105">
        <v>1200</v>
      </c>
      <c r="N105" t="s">
        <v>14</v>
      </c>
    </row>
    <row r="106" spans="1:14" x14ac:dyDescent="0.2">
      <c r="A106">
        <v>9072000</v>
      </c>
      <c r="B106">
        <v>105</v>
      </c>
      <c r="C106">
        <v>310700</v>
      </c>
      <c r="D106">
        <v>500</v>
      </c>
      <c r="E106">
        <v>500</v>
      </c>
      <c r="F106">
        <v>1000</v>
      </c>
      <c r="G106">
        <v>200</v>
      </c>
      <c r="H106">
        <v>0</v>
      </c>
      <c r="I106">
        <v>2200</v>
      </c>
      <c r="J106">
        <v>3215500</v>
      </c>
      <c r="K106">
        <v>189100</v>
      </c>
      <c r="L106">
        <v>3213300</v>
      </c>
      <c r="M106">
        <v>1300</v>
      </c>
      <c r="N106" t="s">
        <v>14</v>
      </c>
    </row>
    <row r="107" spans="1:14" x14ac:dyDescent="0.2">
      <c r="A107">
        <v>9158400</v>
      </c>
      <c r="B107">
        <v>106</v>
      </c>
      <c r="C107">
        <v>310500</v>
      </c>
      <c r="D107">
        <v>600</v>
      </c>
      <c r="E107">
        <v>500</v>
      </c>
      <c r="F107">
        <v>900</v>
      </c>
      <c r="G107">
        <v>100</v>
      </c>
      <c r="H107">
        <v>0</v>
      </c>
      <c r="I107">
        <v>2100</v>
      </c>
      <c r="J107">
        <v>3215700</v>
      </c>
      <c r="K107">
        <v>189100</v>
      </c>
      <c r="L107">
        <v>3213600</v>
      </c>
      <c r="M107">
        <v>1300</v>
      </c>
      <c r="N107" t="s">
        <v>14</v>
      </c>
    </row>
    <row r="108" spans="1:14" x14ac:dyDescent="0.2">
      <c r="A108">
        <v>9244800</v>
      </c>
      <c r="B108">
        <v>107</v>
      </c>
      <c r="C108">
        <v>310400</v>
      </c>
      <c r="D108">
        <v>600</v>
      </c>
      <c r="E108">
        <v>400</v>
      </c>
      <c r="F108">
        <v>1000</v>
      </c>
      <c r="G108">
        <v>100</v>
      </c>
      <c r="H108">
        <v>0</v>
      </c>
      <c r="I108">
        <v>2100</v>
      </c>
      <c r="J108">
        <v>3215800</v>
      </c>
      <c r="K108">
        <v>189100</v>
      </c>
      <c r="L108">
        <v>3213700</v>
      </c>
      <c r="M108">
        <v>1100</v>
      </c>
      <c r="N108" t="s">
        <v>14</v>
      </c>
    </row>
    <row r="109" spans="1:14" x14ac:dyDescent="0.2">
      <c r="A109">
        <v>9331200</v>
      </c>
      <c r="B109">
        <v>108</v>
      </c>
      <c r="C109">
        <v>310300</v>
      </c>
      <c r="D109">
        <v>500</v>
      </c>
      <c r="E109">
        <v>400</v>
      </c>
      <c r="F109">
        <v>1100</v>
      </c>
      <c r="G109">
        <v>100</v>
      </c>
      <c r="H109">
        <v>0</v>
      </c>
      <c r="I109">
        <v>2100</v>
      </c>
      <c r="J109">
        <v>3215900</v>
      </c>
      <c r="K109">
        <v>189100</v>
      </c>
      <c r="L109">
        <v>3213800</v>
      </c>
      <c r="M109">
        <v>1200</v>
      </c>
      <c r="N109" t="s">
        <v>14</v>
      </c>
    </row>
    <row r="110" spans="1:14" x14ac:dyDescent="0.2">
      <c r="A110">
        <v>9417600</v>
      </c>
      <c r="B110">
        <v>109</v>
      </c>
      <c r="C110">
        <v>310200</v>
      </c>
      <c r="D110">
        <v>400</v>
      </c>
      <c r="E110">
        <v>500</v>
      </c>
      <c r="F110">
        <v>1100</v>
      </c>
      <c r="G110">
        <v>100</v>
      </c>
      <c r="H110">
        <v>0</v>
      </c>
      <c r="I110">
        <v>2100</v>
      </c>
      <c r="J110">
        <v>3216000</v>
      </c>
      <c r="K110">
        <v>189100</v>
      </c>
      <c r="L110">
        <v>3213900</v>
      </c>
      <c r="M110">
        <v>1300</v>
      </c>
      <c r="N110" t="s">
        <v>14</v>
      </c>
    </row>
    <row r="111" spans="1:14" x14ac:dyDescent="0.2">
      <c r="A111">
        <v>9504000</v>
      </c>
      <c r="B111">
        <v>110</v>
      </c>
      <c r="C111">
        <v>310100</v>
      </c>
      <c r="D111">
        <v>400</v>
      </c>
      <c r="E111">
        <v>400</v>
      </c>
      <c r="F111">
        <v>1100</v>
      </c>
      <c r="G111">
        <v>100</v>
      </c>
      <c r="H111">
        <v>0</v>
      </c>
      <c r="I111">
        <v>2000</v>
      </c>
      <c r="J111">
        <v>3216100</v>
      </c>
      <c r="K111">
        <v>189100</v>
      </c>
      <c r="L111">
        <v>3214100</v>
      </c>
      <c r="M111">
        <v>1400</v>
      </c>
      <c r="N111" t="s">
        <v>14</v>
      </c>
    </row>
    <row r="112" spans="1:14" x14ac:dyDescent="0.2">
      <c r="A112">
        <v>9590400</v>
      </c>
      <c r="B112">
        <v>111</v>
      </c>
      <c r="C112">
        <v>310000</v>
      </c>
      <c r="D112">
        <v>400</v>
      </c>
      <c r="E112">
        <v>400</v>
      </c>
      <c r="F112">
        <v>1100</v>
      </c>
      <c r="G112">
        <v>0</v>
      </c>
      <c r="H112">
        <v>0</v>
      </c>
      <c r="I112">
        <v>1900</v>
      </c>
      <c r="J112">
        <v>3216200</v>
      </c>
      <c r="K112">
        <v>189100</v>
      </c>
      <c r="L112">
        <v>3214300</v>
      </c>
      <c r="M112">
        <v>1300</v>
      </c>
      <c r="N112" t="s">
        <v>14</v>
      </c>
    </row>
    <row r="113" spans="1:14" x14ac:dyDescent="0.2">
      <c r="A113">
        <v>9676800</v>
      </c>
      <c r="B113">
        <v>112</v>
      </c>
      <c r="C113">
        <v>309900</v>
      </c>
      <c r="D113">
        <v>400</v>
      </c>
      <c r="E113">
        <v>400</v>
      </c>
      <c r="F113">
        <v>1000</v>
      </c>
      <c r="G113">
        <v>0</v>
      </c>
      <c r="H113">
        <v>0</v>
      </c>
      <c r="I113">
        <v>1800</v>
      </c>
      <c r="J113">
        <v>3216300</v>
      </c>
      <c r="K113">
        <v>189100</v>
      </c>
      <c r="L113">
        <v>3214500</v>
      </c>
      <c r="M113">
        <v>1200</v>
      </c>
      <c r="N113" t="s">
        <v>14</v>
      </c>
    </row>
    <row r="114" spans="1:14" x14ac:dyDescent="0.2">
      <c r="A114">
        <v>9763200</v>
      </c>
      <c r="B114">
        <v>113</v>
      </c>
      <c r="C114">
        <v>309800</v>
      </c>
      <c r="D114">
        <v>400</v>
      </c>
      <c r="E114">
        <v>300</v>
      </c>
      <c r="F114">
        <v>1100</v>
      </c>
      <c r="G114">
        <v>0</v>
      </c>
      <c r="H114">
        <v>0</v>
      </c>
      <c r="I114">
        <v>1800</v>
      </c>
      <c r="J114">
        <v>3216400</v>
      </c>
      <c r="K114">
        <v>189100</v>
      </c>
      <c r="L114">
        <v>3214600</v>
      </c>
      <c r="M114">
        <v>1100</v>
      </c>
      <c r="N114" t="s">
        <v>14</v>
      </c>
    </row>
    <row r="115" spans="1:14" x14ac:dyDescent="0.2">
      <c r="A115">
        <v>9849600</v>
      </c>
      <c r="B115">
        <v>114</v>
      </c>
      <c r="C115">
        <v>309700</v>
      </c>
      <c r="D115">
        <v>400</v>
      </c>
      <c r="E115">
        <v>300</v>
      </c>
      <c r="F115">
        <v>1100</v>
      </c>
      <c r="G115">
        <v>0</v>
      </c>
      <c r="H115">
        <v>0</v>
      </c>
      <c r="I115">
        <v>1800</v>
      </c>
      <c r="J115">
        <v>3216500</v>
      </c>
      <c r="K115">
        <v>189100</v>
      </c>
      <c r="L115">
        <v>3214700</v>
      </c>
      <c r="M115">
        <v>1200</v>
      </c>
      <c r="N115" t="s">
        <v>14</v>
      </c>
    </row>
    <row r="116" spans="1:14" x14ac:dyDescent="0.2">
      <c r="A116">
        <v>9936000</v>
      </c>
      <c r="B116">
        <v>115</v>
      </c>
      <c r="C116">
        <v>309400</v>
      </c>
      <c r="D116">
        <v>600</v>
      </c>
      <c r="E116">
        <v>300</v>
      </c>
      <c r="F116">
        <v>1100</v>
      </c>
      <c r="G116">
        <v>0</v>
      </c>
      <c r="H116">
        <v>0</v>
      </c>
      <c r="I116">
        <v>2000</v>
      </c>
      <c r="J116">
        <v>3216800</v>
      </c>
      <c r="K116">
        <v>189100</v>
      </c>
      <c r="L116">
        <v>3214800</v>
      </c>
      <c r="M116">
        <v>1200</v>
      </c>
      <c r="N116" t="s">
        <v>14</v>
      </c>
    </row>
    <row r="117" spans="1:14" x14ac:dyDescent="0.2">
      <c r="A117" s="1">
        <v>10022400</v>
      </c>
      <c r="B117">
        <v>116</v>
      </c>
      <c r="C117">
        <v>309200</v>
      </c>
      <c r="D117">
        <v>700</v>
      </c>
      <c r="E117">
        <v>300</v>
      </c>
      <c r="F117">
        <v>1100</v>
      </c>
      <c r="G117">
        <v>0</v>
      </c>
      <c r="H117">
        <v>0</v>
      </c>
      <c r="I117">
        <v>2100</v>
      </c>
      <c r="J117">
        <v>3217000</v>
      </c>
      <c r="K117">
        <v>189100</v>
      </c>
      <c r="L117">
        <v>3214900</v>
      </c>
      <c r="M117">
        <v>1200</v>
      </c>
      <c r="N117" t="s">
        <v>14</v>
      </c>
    </row>
    <row r="118" spans="1:14" x14ac:dyDescent="0.2">
      <c r="A118" s="1">
        <v>10108800</v>
      </c>
      <c r="B118">
        <v>117</v>
      </c>
      <c r="C118">
        <v>309100</v>
      </c>
      <c r="D118">
        <v>700</v>
      </c>
      <c r="E118">
        <v>300</v>
      </c>
      <c r="F118">
        <v>1100</v>
      </c>
      <c r="G118">
        <v>0</v>
      </c>
      <c r="H118">
        <v>0</v>
      </c>
      <c r="I118">
        <v>2100</v>
      </c>
      <c r="J118">
        <v>3217100</v>
      </c>
      <c r="K118">
        <v>189100</v>
      </c>
      <c r="L118">
        <v>3215000</v>
      </c>
      <c r="M118">
        <v>1200</v>
      </c>
      <c r="N118" t="s">
        <v>14</v>
      </c>
    </row>
    <row r="119" spans="1:14" x14ac:dyDescent="0.2">
      <c r="A119" s="1">
        <v>10195200</v>
      </c>
      <c r="B119">
        <v>118</v>
      </c>
      <c r="C119">
        <v>309000</v>
      </c>
      <c r="D119">
        <v>500</v>
      </c>
      <c r="E119">
        <v>500</v>
      </c>
      <c r="F119">
        <v>1100</v>
      </c>
      <c r="G119">
        <v>0</v>
      </c>
      <c r="H119">
        <v>0</v>
      </c>
      <c r="I119">
        <v>2100</v>
      </c>
      <c r="J119">
        <v>3217200</v>
      </c>
      <c r="K119">
        <v>189100</v>
      </c>
      <c r="L119">
        <v>3215100</v>
      </c>
      <c r="M119">
        <v>1200</v>
      </c>
      <c r="N119" t="s">
        <v>14</v>
      </c>
    </row>
    <row r="120" spans="1:14" x14ac:dyDescent="0.2">
      <c r="A120" s="1">
        <v>10281600</v>
      </c>
      <c r="B120">
        <v>119</v>
      </c>
      <c r="C120">
        <v>308800</v>
      </c>
      <c r="D120">
        <v>500</v>
      </c>
      <c r="E120">
        <v>600</v>
      </c>
      <c r="F120">
        <v>1100</v>
      </c>
      <c r="G120">
        <v>0</v>
      </c>
      <c r="H120">
        <v>0</v>
      </c>
      <c r="I120">
        <v>2200</v>
      </c>
      <c r="J120">
        <v>3217400</v>
      </c>
      <c r="K120">
        <v>189100</v>
      </c>
      <c r="L120">
        <v>3215200</v>
      </c>
      <c r="M120">
        <v>1200</v>
      </c>
      <c r="N120" t="s">
        <v>14</v>
      </c>
    </row>
    <row r="121" spans="1:14" x14ac:dyDescent="0.2">
      <c r="A121" s="1">
        <v>10368000</v>
      </c>
      <c r="B121">
        <v>120</v>
      </c>
      <c r="C121">
        <v>308600</v>
      </c>
      <c r="D121">
        <v>600</v>
      </c>
      <c r="E121">
        <v>500</v>
      </c>
      <c r="F121">
        <v>1100</v>
      </c>
      <c r="G121">
        <v>0</v>
      </c>
      <c r="H121">
        <v>0</v>
      </c>
      <c r="I121">
        <v>2200</v>
      </c>
      <c r="J121">
        <v>3217600</v>
      </c>
      <c r="K121">
        <v>189100</v>
      </c>
      <c r="L121">
        <v>3215400</v>
      </c>
      <c r="M121">
        <v>1300</v>
      </c>
      <c r="N121" t="s">
        <v>14</v>
      </c>
    </row>
    <row r="122" spans="1:14" x14ac:dyDescent="0.2">
      <c r="A122" s="1">
        <v>10454400</v>
      </c>
      <c r="B122">
        <v>121</v>
      </c>
      <c r="C122">
        <v>308300</v>
      </c>
      <c r="D122">
        <v>800</v>
      </c>
      <c r="E122">
        <v>300</v>
      </c>
      <c r="F122">
        <v>1200</v>
      </c>
      <c r="G122">
        <v>0</v>
      </c>
      <c r="H122">
        <v>0</v>
      </c>
      <c r="I122">
        <v>2300</v>
      </c>
      <c r="J122">
        <v>3217900</v>
      </c>
      <c r="K122">
        <v>189100</v>
      </c>
      <c r="L122">
        <v>3215600</v>
      </c>
      <c r="M122">
        <v>1300</v>
      </c>
      <c r="N122" t="s">
        <v>14</v>
      </c>
    </row>
    <row r="123" spans="1:14" x14ac:dyDescent="0.2">
      <c r="A123" s="1">
        <v>10540800</v>
      </c>
      <c r="B123">
        <v>122</v>
      </c>
      <c r="C123">
        <v>308200</v>
      </c>
      <c r="D123">
        <v>700</v>
      </c>
      <c r="E123">
        <v>400</v>
      </c>
      <c r="F123">
        <v>1200</v>
      </c>
      <c r="G123">
        <v>0</v>
      </c>
      <c r="H123">
        <v>0</v>
      </c>
      <c r="I123">
        <v>2300</v>
      </c>
      <c r="J123">
        <v>3218000</v>
      </c>
      <c r="K123">
        <v>189100</v>
      </c>
      <c r="L123">
        <v>3215700</v>
      </c>
      <c r="M123">
        <v>1300</v>
      </c>
      <c r="N123" t="s">
        <v>14</v>
      </c>
    </row>
    <row r="124" spans="1:14" x14ac:dyDescent="0.2">
      <c r="A124" s="1">
        <v>10627200</v>
      </c>
      <c r="B124">
        <v>123</v>
      </c>
      <c r="C124">
        <v>308100</v>
      </c>
      <c r="D124">
        <v>600</v>
      </c>
      <c r="E124">
        <v>500</v>
      </c>
      <c r="F124">
        <v>1200</v>
      </c>
      <c r="G124">
        <v>0</v>
      </c>
      <c r="H124">
        <v>0</v>
      </c>
      <c r="I124">
        <v>2300</v>
      </c>
      <c r="J124">
        <v>3218100</v>
      </c>
      <c r="K124">
        <v>189100</v>
      </c>
      <c r="L124">
        <v>3215800</v>
      </c>
      <c r="M124">
        <v>1300</v>
      </c>
      <c r="N124" t="s">
        <v>14</v>
      </c>
    </row>
    <row r="125" spans="1:14" x14ac:dyDescent="0.2">
      <c r="A125" s="1">
        <v>10713600</v>
      </c>
      <c r="B125">
        <v>124</v>
      </c>
      <c r="C125">
        <v>307900</v>
      </c>
      <c r="D125">
        <v>500</v>
      </c>
      <c r="E125">
        <v>600</v>
      </c>
      <c r="F125">
        <v>1300</v>
      </c>
      <c r="G125">
        <v>0</v>
      </c>
      <c r="H125">
        <v>0</v>
      </c>
      <c r="I125">
        <v>2400</v>
      </c>
      <c r="J125">
        <v>3218300</v>
      </c>
      <c r="K125">
        <v>189100</v>
      </c>
      <c r="L125">
        <v>3215900</v>
      </c>
      <c r="M125">
        <v>1400</v>
      </c>
      <c r="N125" t="s">
        <v>14</v>
      </c>
    </row>
    <row r="126" spans="1:14" x14ac:dyDescent="0.2">
      <c r="A126" s="1">
        <v>10800000</v>
      </c>
      <c r="B126">
        <v>125</v>
      </c>
      <c r="C126">
        <v>307800</v>
      </c>
      <c r="D126">
        <v>500</v>
      </c>
      <c r="E126">
        <v>600</v>
      </c>
      <c r="F126">
        <v>1300</v>
      </c>
      <c r="G126">
        <v>0</v>
      </c>
      <c r="H126">
        <v>0</v>
      </c>
      <c r="I126">
        <v>2400</v>
      </c>
      <c r="J126">
        <v>3218400</v>
      </c>
      <c r="K126">
        <v>189100</v>
      </c>
      <c r="L126">
        <v>3216000</v>
      </c>
      <c r="M126">
        <v>1400</v>
      </c>
      <c r="N126" t="s">
        <v>14</v>
      </c>
    </row>
    <row r="127" spans="1:14" x14ac:dyDescent="0.2">
      <c r="A127" s="1">
        <v>10886400</v>
      </c>
      <c r="B127">
        <v>126</v>
      </c>
      <c r="C127">
        <v>307700</v>
      </c>
      <c r="D127">
        <v>500</v>
      </c>
      <c r="E127">
        <v>400</v>
      </c>
      <c r="F127">
        <v>1500</v>
      </c>
      <c r="G127">
        <v>0</v>
      </c>
      <c r="H127">
        <v>0</v>
      </c>
      <c r="I127">
        <v>2400</v>
      </c>
      <c r="J127">
        <v>3218500</v>
      </c>
      <c r="K127">
        <v>189100</v>
      </c>
      <c r="L127">
        <v>3216100</v>
      </c>
      <c r="M127">
        <v>1600</v>
      </c>
      <c r="N127" t="s">
        <v>14</v>
      </c>
    </row>
    <row r="128" spans="1:14" x14ac:dyDescent="0.2">
      <c r="A128" s="1">
        <v>10972800</v>
      </c>
      <c r="B128">
        <v>127</v>
      </c>
      <c r="C128">
        <v>307600</v>
      </c>
      <c r="D128">
        <v>400</v>
      </c>
      <c r="E128">
        <v>500</v>
      </c>
      <c r="F128">
        <v>1500</v>
      </c>
      <c r="G128">
        <v>0</v>
      </c>
      <c r="H128">
        <v>0</v>
      </c>
      <c r="I128">
        <v>2400</v>
      </c>
      <c r="J128">
        <v>3218600</v>
      </c>
      <c r="K128">
        <v>189100</v>
      </c>
      <c r="L128">
        <v>3216200</v>
      </c>
      <c r="M128">
        <v>1600</v>
      </c>
      <c r="N128" t="s">
        <v>14</v>
      </c>
    </row>
    <row r="129" spans="1:14" x14ac:dyDescent="0.2">
      <c r="A129" s="1">
        <v>11059200</v>
      </c>
      <c r="B129">
        <v>128</v>
      </c>
      <c r="C129">
        <v>307500</v>
      </c>
      <c r="D129">
        <v>400</v>
      </c>
      <c r="E129">
        <v>500</v>
      </c>
      <c r="F129">
        <v>1400</v>
      </c>
      <c r="G129">
        <v>100</v>
      </c>
      <c r="H129">
        <v>0</v>
      </c>
      <c r="I129">
        <v>2400</v>
      </c>
      <c r="J129">
        <v>3218700</v>
      </c>
      <c r="K129">
        <v>189200</v>
      </c>
      <c r="L129">
        <v>3216300</v>
      </c>
      <c r="M129">
        <v>1600</v>
      </c>
      <c r="N129" t="s">
        <v>14</v>
      </c>
    </row>
    <row r="130" spans="1:14" x14ac:dyDescent="0.2">
      <c r="A130" s="1">
        <v>11145600</v>
      </c>
      <c r="B130">
        <v>129</v>
      </c>
      <c r="C130">
        <v>307400</v>
      </c>
      <c r="D130">
        <v>400</v>
      </c>
      <c r="E130">
        <v>400</v>
      </c>
      <c r="F130">
        <v>1500</v>
      </c>
      <c r="G130">
        <v>100</v>
      </c>
      <c r="H130">
        <v>0</v>
      </c>
      <c r="I130">
        <v>2400</v>
      </c>
      <c r="J130">
        <v>3218800</v>
      </c>
      <c r="K130">
        <v>189200</v>
      </c>
      <c r="L130">
        <v>3216400</v>
      </c>
      <c r="M130">
        <v>1700</v>
      </c>
      <c r="N130" t="s">
        <v>14</v>
      </c>
    </row>
    <row r="131" spans="1:14" x14ac:dyDescent="0.2">
      <c r="A131" s="1">
        <v>11232000</v>
      </c>
      <c r="B131">
        <v>130</v>
      </c>
      <c r="C131">
        <v>307300</v>
      </c>
      <c r="D131">
        <v>400</v>
      </c>
      <c r="E131">
        <v>300</v>
      </c>
      <c r="F131">
        <v>1300</v>
      </c>
      <c r="G131">
        <v>200</v>
      </c>
      <c r="H131">
        <v>0</v>
      </c>
      <c r="I131">
        <v>2200</v>
      </c>
      <c r="J131">
        <v>3218900</v>
      </c>
      <c r="K131">
        <v>189300</v>
      </c>
      <c r="L131">
        <v>3216700</v>
      </c>
      <c r="M131">
        <v>1700</v>
      </c>
      <c r="N131" t="s">
        <v>14</v>
      </c>
    </row>
    <row r="132" spans="1:14" x14ac:dyDescent="0.2">
      <c r="A132" s="1">
        <v>11318400</v>
      </c>
      <c r="B132">
        <v>131</v>
      </c>
      <c r="C132">
        <v>307200</v>
      </c>
      <c r="D132">
        <v>400</v>
      </c>
      <c r="E132">
        <v>300</v>
      </c>
      <c r="F132">
        <v>1200</v>
      </c>
      <c r="G132">
        <v>200</v>
      </c>
      <c r="H132">
        <v>0</v>
      </c>
      <c r="I132">
        <v>2100</v>
      </c>
      <c r="J132">
        <v>3219000</v>
      </c>
      <c r="K132">
        <v>189300</v>
      </c>
      <c r="L132">
        <v>3216900</v>
      </c>
      <c r="M132">
        <v>1600</v>
      </c>
      <c r="N132" t="s">
        <v>14</v>
      </c>
    </row>
    <row r="133" spans="1:14" x14ac:dyDescent="0.2">
      <c r="A133" s="1">
        <v>11404800</v>
      </c>
      <c r="B133">
        <v>132</v>
      </c>
      <c r="C133">
        <v>307100</v>
      </c>
      <c r="D133">
        <v>400</v>
      </c>
      <c r="E133">
        <v>300</v>
      </c>
      <c r="F133">
        <v>1200</v>
      </c>
      <c r="G133">
        <v>200</v>
      </c>
      <c r="H133">
        <v>0</v>
      </c>
      <c r="I133">
        <v>2100</v>
      </c>
      <c r="J133">
        <v>3219100</v>
      </c>
      <c r="K133">
        <v>189300</v>
      </c>
      <c r="L133">
        <v>3217000</v>
      </c>
      <c r="M133">
        <v>1500</v>
      </c>
      <c r="N133" t="s">
        <v>14</v>
      </c>
    </row>
    <row r="134" spans="1:14" x14ac:dyDescent="0.2">
      <c r="A134" s="1">
        <v>11491200</v>
      </c>
      <c r="B134">
        <v>133</v>
      </c>
      <c r="C134">
        <v>307000</v>
      </c>
      <c r="D134">
        <v>400</v>
      </c>
      <c r="E134">
        <v>300</v>
      </c>
      <c r="F134">
        <v>1100</v>
      </c>
      <c r="G134">
        <v>300</v>
      </c>
      <c r="H134">
        <v>0</v>
      </c>
      <c r="I134">
        <v>2100</v>
      </c>
      <c r="J134">
        <v>3219200</v>
      </c>
      <c r="K134">
        <v>189400</v>
      </c>
      <c r="L134">
        <v>3217100</v>
      </c>
      <c r="M134">
        <v>1500</v>
      </c>
      <c r="N134" t="s">
        <v>14</v>
      </c>
    </row>
    <row r="135" spans="1:14" x14ac:dyDescent="0.2">
      <c r="A135" s="1">
        <v>11577600</v>
      </c>
      <c r="B135">
        <v>134</v>
      </c>
      <c r="C135">
        <v>306900</v>
      </c>
      <c r="D135">
        <v>400</v>
      </c>
      <c r="E135">
        <v>400</v>
      </c>
      <c r="F135">
        <v>900</v>
      </c>
      <c r="G135">
        <v>400</v>
      </c>
      <c r="H135">
        <v>0</v>
      </c>
      <c r="I135">
        <v>2100</v>
      </c>
      <c r="J135">
        <v>3219300</v>
      </c>
      <c r="K135">
        <v>189500</v>
      </c>
      <c r="L135">
        <v>3217200</v>
      </c>
      <c r="M135">
        <v>1400</v>
      </c>
      <c r="N135" t="s">
        <v>14</v>
      </c>
    </row>
    <row r="136" spans="1:14" x14ac:dyDescent="0.2">
      <c r="A136" s="1">
        <v>11664000</v>
      </c>
      <c r="B136">
        <v>135</v>
      </c>
      <c r="C136">
        <v>306500</v>
      </c>
      <c r="D136">
        <v>700</v>
      </c>
      <c r="E136">
        <v>300</v>
      </c>
      <c r="F136">
        <v>900</v>
      </c>
      <c r="G136">
        <v>300</v>
      </c>
      <c r="H136">
        <v>100</v>
      </c>
      <c r="I136">
        <v>2300</v>
      </c>
      <c r="J136">
        <v>3219700</v>
      </c>
      <c r="K136">
        <v>189500</v>
      </c>
      <c r="L136">
        <v>3217400</v>
      </c>
      <c r="M136">
        <v>1400</v>
      </c>
      <c r="N136" t="s">
        <v>14</v>
      </c>
    </row>
    <row r="137" spans="1:14" x14ac:dyDescent="0.2">
      <c r="A137" s="1">
        <v>11750400</v>
      </c>
      <c r="B137">
        <v>136</v>
      </c>
      <c r="C137">
        <v>306400</v>
      </c>
      <c r="D137">
        <v>700</v>
      </c>
      <c r="E137">
        <v>300</v>
      </c>
      <c r="F137">
        <v>800</v>
      </c>
      <c r="G137">
        <v>300</v>
      </c>
      <c r="H137">
        <v>100</v>
      </c>
      <c r="I137">
        <v>2200</v>
      </c>
      <c r="J137">
        <v>3219800</v>
      </c>
      <c r="K137">
        <v>189500</v>
      </c>
      <c r="L137">
        <v>3217600</v>
      </c>
      <c r="M137">
        <v>1400</v>
      </c>
      <c r="N137" t="s">
        <v>14</v>
      </c>
    </row>
    <row r="138" spans="1:14" x14ac:dyDescent="0.2">
      <c r="A138" s="1">
        <v>11836800</v>
      </c>
      <c r="B138">
        <v>137</v>
      </c>
      <c r="C138">
        <v>306200</v>
      </c>
      <c r="D138">
        <v>800</v>
      </c>
      <c r="E138">
        <v>400</v>
      </c>
      <c r="F138">
        <v>700</v>
      </c>
      <c r="G138">
        <v>300</v>
      </c>
      <c r="H138">
        <v>100</v>
      </c>
      <c r="I138">
        <v>2300</v>
      </c>
      <c r="J138">
        <v>3220000</v>
      </c>
      <c r="K138">
        <v>189500</v>
      </c>
      <c r="L138">
        <v>3217700</v>
      </c>
      <c r="M138">
        <v>1200</v>
      </c>
      <c r="N138" t="s">
        <v>14</v>
      </c>
    </row>
    <row r="139" spans="1:14" x14ac:dyDescent="0.2">
      <c r="A139" s="1">
        <v>11923200</v>
      </c>
      <c r="B139">
        <v>138</v>
      </c>
      <c r="C139">
        <v>306000</v>
      </c>
      <c r="D139">
        <v>600</v>
      </c>
      <c r="E139">
        <v>700</v>
      </c>
      <c r="F139">
        <v>700</v>
      </c>
      <c r="G139">
        <v>300</v>
      </c>
      <c r="H139">
        <v>100</v>
      </c>
      <c r="I139">
        <v>2400</v>
      </c>
      <c r="J139">
        <v>3220200</v>
      </c>
      <c r="K139">
        <v>189500</v>
      </c>
      <c r="L139">
        <v>3217800</v>
      </c>
      <c r="M139">
        <v>1200</v>
      </c>
      <c r="N139" t="s">
        <v>14</v>
      </c>
    </row>
    <row r="140" spans="1:14" x14ac:dyDescent="0.2">
      <c r="A140" s="1">
        <v>12009600</v>
      </c>
      <c r="B140">
        <v>139</v>
      </c>
      <c r="C140">
        <v>305900</v>
      </c>
      <c r="D140">
        <v>600</v>
      </c>
      <c r="E140">
        <v>700</v>
      </c>
      <c r="F140">
        <v>700</v>
      </c>
      <c r="G140">
        <v>300</v>
      </c>
      <c r="H140">
        <v>100</v>
      </c>
      <c r="I140">
        <v>2400</v>
      </c>
      <c r="J140">
        <v>3220300</v>
      </c>
      <c r="K140">
        <v>189500</v>
      </c>
      <c r="L140">
        <v>3217900</v>
      </c>
      <c r="M140">
        <v>1200</v>
      </c>
      <c r="N140" t="s">
        <v>14</v>
      </c>
    </row>
    <row r="141" spans="1:14" x14ac:dyDescent="0.2">
      <c r="A141" s="1">
        <v>12096000</v>
      </c>
      <c r="B141">
        <v>140</v>
      </c>
      <c r="C141">
        <v>305700</v>
      </c>
      <c r="D141">
        <v>600</v>
      </c>
      <c r="E141">
        <v>700</v>
      </c>
      <c r="F141">
        <v>900</v>
      </c>
      <c r="G141">
        <v>300</v>
      </c>
      <c r="H141">
        <v>100</v>
      </c>
      <c r="I141">
        <v>2600</v>
      </c>
      <c r="J141">
        <v>3220500</v>
      </c>
      <c r="K141">
        <v>189500</v>
      </c>
      <c r="L141">
        <v>3217900</v>
      </c>
      <c r="M141">
        <v>1300</v>
      </c>
      <c r="N141" t="s">
        <v>14</v>
      </c>
    </row>
    <row r="142" spans="1:14" x14ac:dyDescent="0.2">
      <c r="A142" s="1">
        <v>12182400</v>
      </c>
      <c r="B142">
        <v>141</v>
      </c>
      <c r="C142">
        <v>305500</v>
      </c>
      <c r="D142">
        <v>600</v>
      </c>
      <c r="E142">
        <v>800</v>
      </c>
      <c r="F142">
        <v>900</v>
      </c>
      <c r="G142">
        <v>200</v>
      </c>
      <c r="H142">
        <v>100</v>
      </c>
      <c r="I142">
        <v>2600</v>
      </c>
      <c r="J142">
        <v>3220700</v>
      </c>
      <c r="K142">
        <v>189500</v>
      </c>
      <c r="L142">
        <v>3218100</v>
      </c>
      <c r="M142">
        <v>1400</v>
      </c>
      <c r="N142" t="s">
        <v>14</v>
      </c>
    </row>
    <row r="143" spans="1:14" x14ac:dyDescent="0.2">
      <c r="A143" s="1">
        <v>12268800</v>
      </c>
      <c r="B143">
        <v>142</v>
      </c>
      <c r="C143">
        <v>305400</v>
      </c>
      <c r="D143">
        <v>600</v>
      </c>
      <c r="E143">
        <v>700</v>
      </c>
      <c r="F143">
        <v>1000</v>
      </c>
      <c r="G143">
        <v>200</v>
      </c>
      <c r="H143">
        <v>100</v>
      </c>
      <c r="I143">
        <v>2600</v>
      </c>
      <c r="J143">
        <v>3220800</v>
      </c>
      <c r="K143">
        <v>189500</v>
      </c>
      <c r="L143">
        <v>3218200</v>
      </c>
      <c r="M143">
        <v>1400</v>
      </c>
      <c r="N143" t="s">
        <v>14</v>
      </c>
    </row>
    <row r="144" spans="1:14" x14ac:dyDescent="0.2">
      <c r="A144" s="1">
        <v>12355200</v>
      </c>
      <c r="B144">
        <v>143</v>
      </c>
      <c r="C144">
        <v>305200</v>
      </c>
      <c r="D144">
        <v>600</v>
      </c>
      <c r="E144">
        <v>800</v>
      </c>
      <c r="F144">
        <v>1000</v>
      </c>
      <c r="G144">
        <v>100</v>
      </c>
      <c r="H144">
        <v>100</v>
      </c>
      <c r="I144">
        <v>2600</v>
      </c>
      <c r="J144">
        <v>3221000</v>
      </c>
      <c r="K144">
        <v>189500</v>
      </c>
      <c r="L144">
        <v>3218400</v>
      </c>
      <c r="M144">
        <v>1400</v>
      </c>
      <c r="N144" t="s">
        <v>14</v>
      </c>
    </row>
    <row r="145" spans="1:14" x14ac:dyDescent="0.2">
      <c r="A145" s="1">
        <v>12441600</v>
      </c>
      <c r="B145">
        <v>144</v>
      </c>
      <c r="C145">
        <v>305000</v>
      </c>
      <c r="D145">
        <v>600</v>
      </c>
      <c r="E145">
        <v>800</v>
      </c>
      <c r="F145">
        <v>1100</v>
      </c>
      <c r="G145">
        <v>200</v>
      </c>
      <c r="H145">
        <v>0</v>
      </c>
      <c r="I145">
        <v>2700</v>
      </c>
      <c r="J145">
        <v>3221200</v>
      </c>
      <c r="K145">
        <v>189600</v>
      </c>
      <c r="L145">
        <v>3218500</v>
      </c>
      <c r="M145">
        <v>1300</v>
      </c>
      <c r="N145" t="s">
        <v>14</v>
      </c>
    </row>
    <row r="146" spans="1:14" x14ac:dyDescent="0.2">
      <c r="A146" s="1">
        <v>12528000</v>
      </c>
      <c r="B146">
        <v>145</v>
      </c>
      <c r="C146">
        <v>304800</v>
      </c>
      <c r="D146">
        <v>700</v>
      </c>
      <c r="E146">
        <v>700</v>
      </c>
      <c r="F146">
        <v>1200</v>
      </c>
      <c r="G146">
        <v>200</v>
      </c>
      <c r="H146">
        <v>0</v>
      </c>
      <c r="I146">
        <v>2800</v>
      </c>
      <c r="J146">
        <v>3221400</v>
      </c>
      <c r="K146">
        <v>189600</v>
      </c>
      <c r="L146">
        <v>3218600</v>
      </c>
      <c r="M146">
        <v>1500</v>
      </c>
      <c r="N146" t="s">
        <v>14</v>
      </c>
    </row>
    <row r="147" spans="1:14" x14ac:dyDescent="0.2">
      <c r="A147" s="1">
        <v>12614400</v>
      </c>
      <c r="B147">
        <v>146</v>
      </c>
      <c r="C147">
        <v>304700</v>
      </c>
      <c r="D147">
        <v>600</v>
      </c>
      <c r="E147">
        <v>800</v>
      </c>
      <c r="F147">
        <v>1200</v>
      </c>
      <c r="G147">
        <v>100</v>
      </c>
      <c r="H147">
        <v>0</v>
      </c>
      <c r="I147">
        <v>2700</v>
      </c>
      <c r="J147">
        <v>3221500</v>
      </c>
      <c r="K147">
        <v>189600</v>
      </c>
      <c r="L147">
        <v>3218800</v>
      </c>
      <c r="M147">
        <v>1500</v>
      </c>
      <c r="N147" t="s">
        <v>14</v>
      </c>
    </row>
    <row r="148" spans="1:14" x14ac:dyDescent="0.2">
      <c r="A148" s="1">
        <v>12700800</v>
      </c>
      <c r="B148">
        <v>147</v>
      </c>
      <c r="C148">
        <v>304600</v>
      </c>
      <c r="D148">
        <v>500</v>
      </c>
      <c r="E148">
        <v>900</v>
      </c>
      <c r="F148">
        <v>1200</v>
      </c>
      <c r="G148">
        <v>0</v>
      </c>
      <c r="H148">
        <v>0</v>
      </c>
      <c r="I148">
        <v>2600</v>
      </c>
      <c r="J148">
        <v>3221600</v>
      </c>
      <c r="K148">
        <v>189600</v>
      </c>
      <c r="L148">
        <v>3219000</v>
      </c>
      <c r="M148">
        <v>1300</v>
      </c>
      <c r="N148" t="s">
        <v>14</v>
      </c>
    </row>
    <row r="149" spans="1:14" x14ac:dyDescent="0.2">
      <c r="A149" s="1">
        <v>12787200</v>
      </c>
      <c r="B149">
        <v>148</v>
      </c>
      <c r="C149">
        <v>304500</v>
      </c>
      <c r="D149">
        <v>400</v>
      </c>
      <c r="E149">
        <v>900</v>
      </c>
      <c r="F149">
        <v>1300</v>
      </c>
      <c r="G149">
        <v>0</v>
      </c>
      <c r="H149">
        <v>0</v>
      </c>
      <c r="I149">
        <v>2600</v>
      </c>
      <c r="J149">
        <v>3221700</v>
      </c>
      <c r="K149">
        <v>189600</v>
      </c>
      <c r="L149">
        <v>3219100</v>
      </c>
      <c r="M149">
        <v>1400</v>
      </c>
      <c r="N149" t="s">
        <v>14</v>
      </c>
    </row>
    <row r="150" spans="1:14" x14ac:dyDescent="0.2">
      <c r="A150" s="1">
        <v>12873600</v>
      </c>
      <c r="B150">
        <v>149</v>
      </c>
      <c r="C150">
        <v>304300</v>
      </c>
      <c r="D150">
        <v>500</v>
      </c>
      <c r="E150">
        <v>800</v>
      </c>
      <c r="F150">
        <v>1400</v>
      </c>
      <c r="G150">
        <v>0</v>
      </c>
      <c r="H150">
        <v>0</v>
      </c>
      <c r="I150">
        <v>2700</v>
      </c>
      <c r="J150">
        <v>3221900</v>
      </c>
      <c r="K150">
        <v>189600</v>
      </c>
      <c r="L150">
        <v>3219200</v>
      </c>
      <c r="M150">
        <v>1500</v>
      </c>
      <c r="N150" t="s">
        <v>14</v>
      </c>
    </row>
    <row r="151" spans="1:14" x14ac:dyDescent="0.2">
      <c r="A151" s="1">
        <v>12960000</v>
      </c>
      <c r="B151">
        <v>150</v>
      </c>
      <c r="C151">
        <v>304200</v>
      </c>
      <c r="D151">
        <v>500</v>
      </c>
      <c r="E151">
        <v>600</v>
      </c>
      <c r="F151">
        <v>1300</v>
      </c>
      <c r="G151">
        <v>0</v>
      </c>
      <c r="H151">
        <v>0</v>
      </c>
      <c r="I151">
        <v>2400</v>
      </c>
      <c r="J151">
        <v>3222000</v>
      </c>
      <c r="K151">
        <v>189600</v>
      </c>
      <c r="L151">
        <v>3219600</v>
      </c>
      <c r="M151">
        <v>1500</v>
      </c>
      <c r="N151" t="s">
        <v>14</v>
      </c>
    </row>
    <row r="152" spans="1:14" x14ac:dyDescent="0.2">
      <c r="A152" s="1">
        <v>13046400</v>
      </c>
      <c r="B152">
        <v>151</v>
      </c>
      <c r="C152">
        <v>304100</v>
      </c>
      <c r="D152">
        <v>500</v>
      </c>
      <c r="E152">
        <v>600</v>
      </c>
      <c r="F152">
        <v>1300</v>
      </c>
      <c r="G152">
        <v>0</v>
      </c>
      <c r="H152">
        <v>0</v>
      </c>
      <c r="I152">
        <v>2400</v>
      </c>
      <c r="J152">
        <v>3222100</v>
      </c>
      <c r="K152">
        <v>189600</v>
      </c>
      <c r="L152">
        <v>3219700</v>
      </c>
      <c r="M152">
        <v>1400</v>
      </c>
      <c r="N152" t="s">
        <v>14</v>
      </c>
    </row>
    <row r="153" spans="1:14" x14ac:dyDescent="0.2">
      <c r="A153" s="1">
        <v>13132800</v>
      </c>
      <c r="B153">
        <v>152</v>
      </c>
      <c r="C153">
        <v>304000</v>
      </c>
      <c r="D153">
        <v>400</v>
      </c>
      <c r="E153">
        <v>700</v>
      </c>
      <c r="F153">
        <v>1200</v>
      </c>
      <c r="G153">
        <v>0</v>
      </c>
      <c r="H153">
        <v>0</v>
      </c>
      <c r="I153">
        <v>2300</v>
      </c>
      <c r="J153">
        <v>3222200</v>
      </c>
      <c r="K153">
        <v>189600</v>
      </c>
      <c r="L153">
        <v>3219900</v>
      </c>
      <c r="M153">
        <v>1400</v>
      </c>
      <c r="N153" t="s">
        <v>14</v>
      </c>
    </row>
    <row r="154" spans="1:14" x14ac:dyDescent="0.2">
      <c r="A154" s="1">
        <v>13219200</v>
      </c>
      <c r="B154">
        <v>153</v>
      </c>
      <c r="C154">
        <v>303700</v>
      </c>
      <c r="D154">
        <v>600</v>
      </c>
      <c r="E154">
        <v>600</v>
      </c>
      <c r="F154">
        <v>1200</v>
      </c>
      <c r="G154">
        <v>0</v>
      </c>
      <c r="H154">
        <v>0</v>
      </c>
      <c r="I154">
        <v>2400</v>
      </c>
      <c r="J154">
        <v>3222500</v>
      </c>
      <c r="K154">
        <v>189600</v>
      </c>
      <c r="L154">
        <v>3220100</v>
      </c>
      <c r="M154">
        <v>1300</v>
      </c>
      <c r="N154" t="s">
        <v>14</v>
      </c>
    </row>
    <row r="155" spans="1:14" x14ac:dyDescent="0.2">
      <c r="A155" s="1">
        <v>13305600</v>
      </c>
      <c r="B155">
        <v>154</v>
      </c>
      <c r="C155">
        <v>303500</v>
      </c>
      <c r="D155">
        <v>700</v>
      </c>
      <c r="E155">
        <v>500</v>
      </c>
      <c r="F155">
        <v>1200</v>
      </c>
      <c r="G155">
        <v>100</v>
      </c>
      <c r="H155">
        <v>0</v>
      </c>
      <c r="I155">
        <v>2500</v>
      </c>
      <c r="J155">
        <v>3222700</v>
      </c>
      <c r="K155">
        <v>189700</v>
      </c>
      <c r="L155">
        <v>3220200</v>
      </c>
      <c r="M155">
        <v>1400</v>
      </c>
      <c r="N155" t="s">
        <v>14</v>
      </c>
    </row>
    <row r="156" spans="1:14" x14ac:dyDescent="0.2">
      <c r="A156" s="1">
        <v>13392000</v>
      </c>
      <c r="B156">
        <v>155</v>
      </c>
      <c r="C156">
        <v>303300</v>
      </c>
      <c r="D156">
        <v>800</v>
      </c>
      <c r="E156">
        <v>500</v>
      </c>
      <c r="F156">
        <v>1100</v>
      </c>
      <c r="G156">
        <v>100</v>
      </c>
      <c r="H156">
        <v>0</v>
      </c>
      <c r="I156">
        <v>2500</v>
      </c>
      <c r="J156">
        <v>3222900</v>
      </c>
      <c r="K156">
        <v>189700</v>
      </c>
      <c r="L156">
        <v>3220400</v>
      </c>
      <c r="M156">
        <v>1400</v>
      </c>
      <c r="N156" t="s">
        <v>14</v>
      </c>
    </row>
    <row r="157" spans="1:14" x14ac:dyDescent="0.2">
      <c r="A157" s="1">
        <v>13478400</v>
      </c>
      <c r="B157">
        <v>156</v>
      </c>
      <c r="C157">
        <v>303200</v>
      </c>
      <c r="D157">
        <v>600</v>
      </c>
      <c r="E157">
        <v>600</v>
      </c>
      <c r="F157">
        <v>1100</v>
      </c>
      <c r="G157">
        <v>100</v>
      </c>
      <c r="H157">
        <v>0</v>
      </c>
      <c r="I157">
        <v>2400</v>
      </c>
      <c r="J157">
        <v>3223000</v>
      </c>
      <c r="K157">
        <v>189700</v>
      </c>
      <c r="L157">
        <v>3220600</v>
      </c>
      <c r="M157">
        <v>1300</v>
      </c>
      <c r="N157" t="s">
        <v>14</v>
      </c>
    </row>
    <row r="158" spans="1:14" x14ac:dyDescent="0.2">
      <c r="A158" s="1">
        <v>13564800</v>
      </c>
      <c r="B158">
        <v>157</v>
      </c>
      <c r="C158">
        <v>303000</v>
      </c>
      <c r="D158">
        <v>600</v>
      </c>
      <c r="E158">
        <v>600</v>
      </c>
      <c r="F158">
        <v>1200</v>
      </c>
      <c r="G158">
        <v>100</v>
      </c>
      <c r="H158">
        <v>0</v>
      </c>
      <c r="I158">
        <v>2500</v>
      </c>
      <c r="J158">
        <v>3223200</v>
      </c>
      <c r="K158">
        <v>189700</v>
      </c>
      <c r="L158">
        <v>3220700</v>
      </c>
      <c r="M158">
        <v>1300</v>
      </c>
      <c r="N158" t="s">
        <v>14</v>
      </c>
    </row>
    <row r="159" spans="1:14" x14ac:dyDescent="0.2">
      <c r="A159" s="1">
        <v>13651200</v>
      </c>
      <c r="B159">
        <v>158</v>
      </c>
      <c r="C159">
        <v>302900</v>
      </c>
      <c r="D159">
        <v>500</v>
      </c>
      <c r="E159">
        <v>500</v>
      </c>
      <c r="F159">
        <v>1300</v>
      </c>
      <c r="G159">
        <v>100</v>
      </c>
      <c r="H159">
        <v>0</v>
      </c>
      <c r="I159">
        <v>2400</v>
      </c>
      <c r="J159">
        <v>3223300</v>
      </c>
      <c r="K159">
        <v>189700</v>
      </c>
      <c r="L159">
        <v>3220900</v>
      </c>
      <c r="M159">
        <v>1600</v>
      </c>
      <c r="N159" t="s">
        <v>14</v>
      </c>
    </row>
    <row r="160" spans="1:14" x14ac:dyDescent="0.2">
      <c r="A160" s="1">
        <v>13737600</v>
      </c>
      <c r="B160">
        <v>159</v>
      </c>
      <c r="C160">
        <v>302800</v>
      </c>
      <c r="D160">
        <v>500</v>
      </c>
      <c r="E160">
        <v>400</v>
      </c>
      <c r="F160">
        <v>1300</v>
      </c>
      <c r="G160">
        <v>100</v>
      </c>
      <c r="H160">
        <v>0</v>
      </c>
      <c r="I160">
        <v>2300</v>
      </c>
      <c r="J160">
        <v>3223400</v>
      </c>
      <c r="K160">
        <v>189700</v>
      </c>
      <c r="L160">
        <v>3221100</v>
      </c>
      <c r="M160">
        <v>1600</v>
      </c>
      <c r="N160" t="s">
        <v>14</v>
      </c>
    </row>
    <row r="161" spans="1:14" x14ac:dyDescent="0.2">
      <c r="A161" s="1">
        <v>13824000</v>
      </c>
      <c r="B161">
        <v>160</v>
      </c>
      <c r="C161">
        <v>302700</v>
      </c>
      <c r="D161">
        <v>400</v>
      </c>
      <c r="E161">
        <v>300</v>
      </c>
      <c r="F161">
        <v>1500</v>
      </c>
      <c r="G161">
        <v>100</v>
      </c>
      <c r="H161">
        <v>0</v>
      </c>
      <c r="I161">
        <v>2300</v>
      </c>
      <c r="J161">
        <v>3223500</v>
      </c>
      <c r="K161">
        <v>189700</v>
      </c>
      <c r="L161">
        <v>3221200</v>
      </c>
      <c r="M161">
        <v>1600</v>
      </c>
      <c r="N161" t="s">
        <v>14</v>
      </c>
    </row>
    <row r="162" spans="1:14" x14ac:dyDescent="0.2">
      <c r="A162" s="1">
        <v>13910400</v>
      </c>
      <c r="B162">
        <v>161</v>
      </c>
      <c r="C162">
        <v>302500</v>
      </c>
      <c r="D162">
        <v>500</v>
      </c>
      <c r="E162">
        <v>300</v>
      </c>
      <c r="F162">
        <v>1500</v>
      </c>
      <c r="G162">
        <v>100</v>
      </c>
      <c r="H162">
        <v>0</v>
      </c>
      <c r="I162">
        <v>2400</v>
      </c>
      <c r="J162">
        <v>3223700</v>
      </c>
      <c r="K162">
        <v>189700</v>
      </c>
      <c r="L162">
        <v>3221300</v>
      </c>
      <c r="M162">
        <v>1700</v>
      </c>
      <c r="N162" t="s">
        <v>14</v>
      </c>
    </row>
    <row r="163" spans="1:14" x14ac:dyDescent="0.2">
      <c r="A163" s="1">
        <v>13996800</v>
      </c>
      <c r="B163">
        <v>162</v>
      </c>
      <c r="C163">
        <v>302400</v>
      </c>
      <c r="D163">
        <v>500</v>
      </c>
      <c r="E163">
        <v>200</v>
      </c>
      <c r="F163">
        <v>1600</v>
      </c>
      <c r="G163">
        <v>100</v>
      </c>
      <c r="H163">
        <v>0</v>
      </c>
      <c r="I163">
        <v>2400</v>
      </c>
      <c r="J163">
        <v>3223800</v>
      </c>
      <c r="K163">
        <v>189700</v>
      </c>
      <c r="L163">
        <v>3221400</v>
      </c>
      <c r="M163">
        <v>1800</v>
      </c>
      <c r="N163" t="s">
        <v>14</v>
      </c>
    </row>
    <row r="164" spans="1:14" x14ac:dyDescent="0.2">
      <c r="A164" s="1">
        <v>14083200</v>
      </c>
      <c r="B164">
        <v>163</v>
      </c>
      <c r="C164">
        <v>302300</v>
      </c>
      <c r="D164">
        <v>500</v>
      </c>
      <c r="E164">
        <v>200</v>
      </c>
      <c r="F164">
        <v>1600</v>
      </c>
      <c r="G164">
        <v>100</v>
      </c>
      <c r="H164">
        <v>0</v>
      </c>
      <c r="I164">
        <v>2400</v>
      </c>
      <c r="J164">
        <v>3223900</v>
      </c>
      <c r="K164">
        <v>189700</v>
      </c>
      <c r="L164">
        <v>3221500</v>
      </c>
      <c r="M164">
        <v>1800</v>
      </c>
      <c r="N164" t="s">
        <v>14</v>
      </c>
    </row>
    <row r="165" spans="1:14" x14ac:dyDescent="0.2">
      <c r="A165" s="1">
        <v>14169600</v>
      </c>
      <c r="B165">
        <v>164</v>
      </c>
      <c r="C165">
        <v>302200</v>
      </c>
      <c r="D165">
        <v>400</v>
      </c>
      <c r="E165">
        <v>300</v>
      </c>
      <c r="F165">
        <v>1500</v>
      </c>
      <c r="G165">
        <v>100</v>
      </c>
      <c r="H165">
        <v>0</v>
      </c>
      <c r="I165">
        <v>2300</v>
      </c>
      <c r="J165">
        <v>3224000</v>
      </c>
      <c r="K165">
        <v>189700</v>
      </c>
      <c r="L165">
        <v>3221700</v>
      </c>
      <c r="M165">
        <v>1800</v>
      </c>
      <c r="N165" t="s">
        <v>14</v>
      </c>
    </row>
    <row r="166" spans="1:14" x14ac:dyDescent="0.2">
      <c r="A166" s="1">
        <v>14256000</v>
      </c>
      <c r="B166">
        <v>165</v>
      </c>
      <c r="C166">
        <v>302100</v>
      </c>
      <c r="D166">
        <v>400</v>
      </c>
      <c r="E166">
        <v>300</v>
      </c>
      <c r="F166">
        <v>1500</v>
      </c>
      <c r="G166">
        <v>100</v>
      </c>
      <c r="H166">
        <v>0</v>
      </c>
      <c r="I166">
        <v>2300</v>
      </c>
      <c r="J166">
        <v>3224100</v>
      </c>
      <c r="K166">
        <v>189700</v>
      </c>
      <c r="L166">
        <v>3221800</v>
      </c>
      <c r="M166">
        <v>1700</v>
      </c>
      <c r="N166" t="s">
        <v>14</v>
      </c>
    </row>
    <row r="167" spans="1:14" x14ac:dyDescent="0.2">
      <c r="A167" s="1">
        <v>14342400</v>
      </c>
      <c r="B167">
        <v>166</v>
      </c>
      <c r="C167">
        <v>302000</v>
      </c>
      <c r="D167">
        <v>400</v>
      </c>
      <c r="E167">
        <v>200</v>
      </c>
      <c r="F167">
        <v>1600</v>
      </c>
      <c r="G167">
        <v>100</v>
      </c>
      <c r="H167">
        <v>0</v>
      </c>
      <c r="I167">
        <v>2300</v>
      </c>
      <c r="J167">
        <v>3224200</v>
      </c>
      <c r="K167">
        <v>189700</v>
      </c>
      <c r="L167">
        <v>3221900</v>
      </c>
      <c r="M167">
        <v>1800</v>
      </c>
      <c r="N167" t="s">
        <v>14</v>
      </c>
    </row>
    <row r="168" spans="1:14" x14ac:dyDescent="0.2">
      <c r="A168" s="1">
        <v>14428800</v>
      </c>
      <c r="B168">
        <v>167</v>
      </c>
      <c r="C168">
        <v>301900</v>
      </c>
      <c r="D168">
        <v>400</v>
      </c>
      <c r="E168">
        <v>200</v>
      </c>
      <c r="F168">
        <v>1600</v>
      </c>
      <c r="G168">
        <v>0</v>
      </c>
      <c r="H168">
        <v>0</v>
      </c>
      <c r="I168">
        <v>2200</v>
      </c>
      <c r="J168">
        <v>3224300</v>
      </c>
      <c r="K168">
        <v>189700</v>
      </c>
      <c r="L168">
        <v>3222100</v>
      </c>
      <c r="M168">
        <v>1800</v>
      </c>
      <c r="N168" t="s">
        <v>14</v>
      </c>
    </row>
    <row r="169" spans="1:14" x14ac:dyDescent="0.2">
      <c r="A169" s="1">
        <v>14515200</v>
      </c>
      <c r="B169">
        <v>168</v>
      </c>
      <c r="C169">
        <v>301800</v>
      </c>
      <c r="D169">
        <v>400</v>
      </c>
      <c r="E169">
        <v>300</v>
      </c>
      <c r="F169">
        <v>1300</v>
      </c>
      <c r="G169">
        <v>0</v>
      </c>
      <c r="H169">
        <v>0</v>
      </c>
      <c r="I169">
        <v>2000</v>
      </c>
      <c r="J169">
        <v>3224400</v>
      </c>
      <c r="K169">
        <v>189700</v>
      </c>
      <c r="L169">
        <v>3222400</v>
      </c>
      <c r="M169">
        <v>1600</v>
      </c>
      <c r="N169" t="s">
        <v>14</v>
      </c>
    </row>
    <row r="170" spans="1:14" x14ac:dyDescent="0.2">
      <c r="A170" s="1">
        <v>14601600</v>
      </c>
      <c r="B170">
        <v>169</v>
      </c>
      <c r="C170">
        <v>301700</v>
      </c>
      <c r="D170">
        <v>400</v>
      </c>
      <c r="E170">
        <v>400</v>
      </c>
      <c r="F170">
        <v>1100</v>
      </c>
      <c r="G170">
        <v>0</v>
      </c>
      <c r="H170">
        <v>0</v>
      </c>
      <c r="I170">
        <v>1900</v>
      </c>
      <c r="J170">
        <v>3224500</v>
      </c>
      <c r="K170">
        <v>189700</v>
      </c>
      <c r="L170">
        <v>3222600</v>
      </c>
      <c r="M170">
        <v>1300</v>
      </c>
      <c r="N170" t="s">
        <v>14</v>
      </c>
    </row>
    <row r="171" spans="1:14" x14ac:dyDescent="0.2">
      <c r="A171" s="1">
        <v>14688000</v>
      </c>
      <c r="B171">
        <v>170</v>
      </c>
      <c r="C171">
        <v>301500</v>
      </c>
      <c r="D171">
        <v>500</v>
      </c>
      <c r="E171">
        <v>500</v>
      </c>
      <c r="F171">
        <v>900</v>
      </c>
      <c r="G171">
        <v>0</v>
      </c>
      <c r="H171">
        <v>0</v>
      </c>
      <c r="I171">
        <v>1900</v>
      </c>
      <c r="J171">
        <v>3224700</v>
      </c>
      <c r="K171">
        <v>189700</v>
      </c>
      <c r="L171">
        <v>3222800</v>
      </c>
      <c r="M171">
        <v>1100</v>
      </c>
      <c r="N171" t="s">
        <v>14</v>
      </c>
    </row>
    <row r="172" spans="1:14" x14ac:dyDescent="0.2">
      <c r="A172" s="1">
        <v>14774400</v>
      </c>
      <c r="B172">
        <v>171</v>
      </c>
      <c r="C172">
        <v>301000</v>
      </c>
      <c r="D172">
        <v>900</v>
      </c>
      <c r="E172">
        <v>600</v>
      </c>
      <c r="F172">
        <v>800</v>
      </c>
      <c r="G172">
        <v>0</v>
      </c>
      <c r="H172">
        <v>0</v>
      </c>
      <c r="I172">
        <v>2300</v>
      </c>
      <c r="J172">
        <v>3225200</v>
      </c>
      <c r="K172">
        <v>189700</v>
      </c>
      <c r="L172">
        <v>3222900</v>
      </c>
      <c r="M172">
        <v>900</v>
      </c>
      <c r="N172" t="s">
        <v>14</v>
      </c>
    </row>
    <row r="173" spans="1:14" x14ac:dyDescent="0.2">
      <c r="A173" s="1">
        <v>14860800</v>
      </c>
      <c r="B173">
        <v>172</v>
      </c>
      <c r="C173">
        <v>300800</v>
      </c>
      <c r="D173">
        <v>1000</v>
      </c>
      <c r="E173">
        <v>600</v>
      </c>
      <c r="F173">
        <v>700</v>
      </c>
      <c r="G173">
        <v>0</v>
      </c>
      <c r="H173">
        <v>0</v>
      </c>
      <c r="I173">
        <v>2300</v>
      </c>
      <c r="J173">
        <v>3225400</v>
      </c>
      <c r="K173">
        <v>189700</v>
      </c>
      <c r="L173">
        <v>3223100</v>
      </c>
      <c r="M173">
        <v>900</v>
      </c>
      <c r="N173" t="s">
        <v>14</v>
      </c>
    </row>
    <row r="174" spans="1:14" x14ac:dyDescent="0.2">
      <c r="A174" s="1">
        <v>14947200</v>
      </c>
      <c r="B174">
        <v>173</v>
      </c>
      <c r="C174">
        <v>300700</v>
      </c>
      <c r="D174">
        <v>900</v>
      </c>
      <c r="E174">
        <v>700</v>
      </c>
      <c r="F174">
        <v>700</v>
      </c>
      <c r="G174">
        <v>0</v>
      </c>
      <c r="H174">
        <v>0</v>
      </c>
      <c r="I174">
        <v>2300</v>
      </c>
      <c r="J174">
        <v>3225500</v>
      </c>
      <c r="K174">
        <v>189700</v>
      </c>
      <c r="L174">
        <v>3223200</v>
      </c>
      <c r="M174">
        <v>800</v>
      </c>
      <c r="N174" t="s">
        <v>14</v>
      </c>
    </row>
    <row r="175" spans="1:14" x14ac:dyDescent="0.2">
      <c r="A175" s="1">
        <v>15033600</v>
      </c>
      <c r="B175">
        <v>174</v>
      </c>
      <c r="C175">
        <v>300300</v>
      </c>
      <c r="D175">
        <v>800</v>
      </c>
      <c r="E175">
        <v>1100</v>
      </c>
      <c r="F175">
        <v>700</v>
      </c>
      <c r="G175">
        <v>0</v>
      </c>
      <c r="H175">
        <v>0</v>
      </c>
      <c r="I175">
        <v>2600</v>
      </c>
      <c r="J175">
        <v>3225900</v>
      </c>
      <c r="K175">
        <v>189700</v>
      </c>
      <c r="L175">
        <v>3223300</v>
      </c>
      <c r="M175">
        <v>800</v>
      </c>
      <c r="N175" t="s">
        <v>14</v>
      </c>
    </row>
    <row r="176" spans="1:14" x14ac:dyDescent="0.2">
      <c r="A176" s="1">
        <v>15120000</v>
      </c>
      <c r="B176">
        <v>175</v>
      </c>
      <c r="C176">
        <v>300200</v>
      </c>
      <c r="D176">
        <v>700</v>
      </c>
      <c r="E176">
        <v>1100</v>
      </c>
      <c r="F176">
        <v>800</v>
      </c>
      <c r="G176">
        <v>0</v>
      </c>
      <c r="H176">
        <v>0</v>
      </c>
      <c r="I176">
        <v>2600</v>
      </c>
      <c r="J176">
        <v>3226000</v>
      </c>
      <c r="K176">
        <v>189700</v>
      </c>
      <c r="L176">
        <v>3223400</v>
      </c>
      <c r="M176">
        <v>900</v>
      </c>
      <c r="N176" t="s">
        <v>14</v>
      </c>
    </row>
    <row r="177" spans="1:14" x14ac:dyDescent="0.2">
      <c r="A177" s="1">
        <v>15206400</v>
      </c>
      <c r="B177">
        <v>176</v>
      </c>
      <c r="C177">
        <v>300000</v>
      </c>
      <c r="D177">
        <v>800</v>
      </c>
      <c r="E177">
        <v>700</v>
      </c>
      <c r="F177">
        <v>1100</v>
      </c>
      <c r="G177">
        <v>0</v>
      </c>
      <c r="H177">
        <v>0</v>
      </c>
      <c r="I177">
        <v>2600</v>
      </c>
      <c r="J177">
        <v>3226200</v>
      </c>
      <c r="K177">
        <v>189700</v>
      </c>
      <c r="L177">
        <v>3223600</v>
      </c>
      <c r="M177">
        <v>1300</v>
      </c>
      <c r="N177" t="s">
        <v>14</v>
      </c>
    </row>
    <row r="178" spans="1:14" x14ac:dyDescent="0.2">
      <c r="A178" s="1">
        <v>15292800</v>
      </c>
      <c r="B178">
        <v>177</v>
      </c>
      <c r="C178">
        <v>299900</v>
      </c>
      <c r="D178">
        <v>500</v>
      </c>
      <c r="E178">
        <v>1000</v>
      </c>
      <c r="F178">
        <v>1100</v>
      </c>
      <c r="G178">
        <v>0</v>
      </c>
      <c r="H178">
        <v>0</v>
      </c>
      <c r="I178">
        <v>2600</v>
      </c>
      <c r="J178">
        <v>3226300</v>
      </c>
      <c r="K178">
        <v>189700</v>
      </c>
      <c r="L178">
        <v>3223700</v>
      </c>
      <c r="M178">
        <v>1200</v>
      </c>
      <c r="N178" t="s">
        <v>14</v>
      </c>
    </row>
    <row r="179" spans="1:14" x14ac:dyDescent="0.2">
      <c r="A179" s="1">
        <v>15379200</v>
      </c>
      <c r="B179">
        <v>178</v>
      </c>
      <c r="C179">
        <v>299700</v>
      </c>
      <c r="D179">
        <v>600</v>
      </c>
      <c r="E179">
        <v>900</v>
      </c>
      <c r="F179">
        <v>1200</v>
      </c>
      <c r="G179">
        <v>0</v>
      </c>
      <c r="H179">
        <v>0</v>
      </c>
      <c r="I179">
        <v>2700</v>
      </c>
      <c r="J179">
        <v>3226500</v>
      </c>
      <c r="K179">
        <v>189700</v>
      </c>
      <c r="L179">
        <v>3223800</v>
      </c>
      <c r="M179">
        <v>1200</v>
      </c>
      <c r="N179" t="s">
        <v>14</v>
      </c>
    </row>
    <row r="180" spans="1:14" x14ac:dyDescent="0.2">
      <c r="A180" s="1">
        <v>15465600</v>
      </c>
      <c r="B180">
        <v>179</v>
      </c>
      <c r="C180">
        <v>299400</v>
      </c>
      <c r="D180">
        <v>700</v>
      </c>
      <c r="E180">
        <v>600</v>
      </c>
      <c r="F180">
        <v>1600</v>
      </c>
      <c r="G180">
        <v>0</v>
      </c>
      <c r="H180">
        <v>0</v>
      </c>
      <c r="I180">
        <v>2900</v>
      </c>
      <c r="J180">
        <v>3226800</v>
      </c>
      <c r="K180">
        <v>189700</v>
      </c>
      <c r="L180">
        <v>3223900</v>
      </c>
      <c r="M180">
        <v>1600</v>
      </c>
      <c r="N180" t="s">
        <v>14</v>
      </c>
    </row>
    <row r="181" spans="1:14" x14ac:dyDescent="0.2">
      <c r="A181" s="1">
        <v>15552000</v>
      </c>
      <c r="B181">
        <v>180</v>
      </c>
      <c r="C181">
        <v>299200</v>
      </c>
      <c r="D181">
        <v>800</v>
      </c>
      <c r="E181">
        <v>500</v>
      </c>
      <c r="F181">
        <v>1600</v>
      </c>
      <c r="G181">
        <v>100</v>
      </c>
      <c r="H181">
        <v>0</v>
      </c>
      <c r="I181">
        <v>3000</v>
      </c>
      <c r="J181">
        <v>3227000</v>
      </c>
      <c r="K181">
        <v>189800</v>
      </c>
      <c r="L181">
        <v>3224000</v>
      </c>
      <c r="M181">
        <v>1700</v>
      </c>
      <c r="N181" t="s">
        <v>14</v>
      </c>
    </row>
    <row r="182" spans="1:14" x14ac:dyDescent="0.2">
      <c r="A182" s="1">
        <v>15638400</v>
      </c>
      <c r="B182">
        <v>181</v>
      </c>
      <c r="C182">
        <v>298900</v>
      </c>
      <c r="D182">
        <v>900</v>
      </c>
      <c r="E182">
        <v>400</v>
      </c>
      <c r="F182">
        <v>1800</v>
      </c>
      <c r="G182">
        <v>100</v>
      </c>
      <c r="H182">
        <v>0</v>
      </c>
      <c r="I182">
        <v>3200</v>
      </c>
      <c r="J182">
        <v>3227300</v>
      </c>
      <c r="K182">
        <v>189800</v>
      </c>
      <c r="L182">
        <v>3224100</v>
      </c>
      <c r="M182">
        <v>1900</v>
      </c>
      <c r="N182" t="s">
        <v>14</v>
      </c>
    </row>
    <row r="183" spans="1:14" x14ac:dyDescent="0.2">
      <c r="A183" s="1">
        <v>15724800</v>
      </c>
      <c r="B183">
        <v>182</v>
      </c>
      <c r="C183">
        <v>298700</v>
      </c>
      <c r="D183">
        <v>800</v>
      </c>
      <c r="E183">
        <v>700</v>
      </c>
      <c r="F183">
        <v>1700</v>
      </c>
      <c r="G183">
        <v>100</v>
      </c>
      <c r="H183">
        <v>0</v>
      </c>
      <c r="I183">
        <v>3300</v>
      </c>
      <c r="J183">
        <v>3227500</v>
      </c>
      <c r="K183">
        <v>189800</v>
      </c>
      <c r="L183">
        <v>3224200</v>
      </c>
      <c r="M183">
        <v>1900</v>
      </c>
      <c r="N183" t="s">
        <v>14</v>
      </c>
    </row>
    <row r="184" spans="1:14" x14ac:dyDescent="0.2">
      <c r="A184" s="1">
        <v>15811200</v>
      </c>
      <c r="B184">
        <v>183</v>
      </c>
      <c r="C184">
        <v>298600</v>
      </c>
      <c r="D184">
        <v>700</v>
      </c>
      <c r="E184">
        <v>700</v>
      </c>
      <c r="F184">
        <v>1800</v>
      </c>
      <c r="G184">
        <v>100</v>
      </c>
      <c r="H184">
        <v>0</v>
      </c>
      <c r="I184">
        <v>3300</v>
      </c>
      <c r="J184">
        <v>3227600</v>
      </c>
      <c r="K184">
        <v>189800</v>
      </c>
      <c r="L184">
        <v>3224300</v>
      </c>
      <c r="M184">
        <v>2000</v>
      </c>
      <c r="N184" t="s">
        <v>14</v>
      </c>
    </row>
    <row r="185" spans="1:14" x14ac:dyDescent="0.2">
      <c r="A185" s="1">
        <v>15897600</v>
      </c>
      <c r="B185">
        <v>184</v>
      </c>
      <c r="C185">
        <v>298500</v>
      </c>
      <c r="D185">
        <v>500</v>
      </c>
      <c r="E185">
        <v>700</v>
      </c>
      <c r="F185">
        <v>1900</v>
      </c>
      <c r="G185">
        <v>200</v>
      </c>
      <c r="H185">
        <v>0</v>
      </c>
      <c r="I185">
        <v>3300</v>
      </c>
      <c r="J185">
        <v>3227700</v>
      </c>
      <c r="K185">
        <v>189900</v>
      </c>
      <c r="L185">
        <v>3224400</v>
      </c>
      <c r="M185">
        <v>2200</v>
      </c>
      <c r="N185" t="s">
        <v>14</v>
      </c>
    </row>
    <row r="186" spans="1:14" x14ac:dyDescent="0.2">
      <c r="A186" s="1">
        <v>15984000</v>
      </c>
      <c r="B186">
        <v>185</v>
      </c>
      <c r="C186">
        <v>298400</v>
      </c>
      <c r="D186">
        <v>400</v>
      </c>
      <c r="E186">
        <v>700</v>
      </c>
      <c r="F186">
        <v>1900</v>
      </c>
      <c r="G186">
        <v>100</v>
      </c>
      <c r="H186">
        <v>100</v>
      </c>
      <c r="I186">
        <v>3200</v>
      </c>
      <c r="J186">
        <v>3227800</v>
      </c>
      <c r="K186">
        <v>189900</v>
      </c>
      <c r="L186">
        <v>3224600</v>
      </c>
      <c r="M186">
        <v>2300</v>
      </c>
      <c r="N186" t="s">
        <v>14</v>
      </c>
    </row>
    <row r="187" spans="1:14" x14ac:dyDescent="0.2">
      <c r="A187" s="1">
        <v>16070400</v>
      </c>
      <c r="B187">
        <v>186</v>
      </c>
      <c r="C187">
        <v>298200</v>
      </c>
      <c r="D187">
        <v>500</v>
      </c>
      <c r="E187">
        <v>700</v>
      </c>
      <c r="F187">
        <v>1600</v>
      </c>
      <c r="G187">
        <v>100</v>
      </c>
      <c r="H187">
        <v>100</v>
      </c>
      <c r="I187">
        <v>3000</v>
      </c>
      <c r="J187">
        <v>3228000</v>
      </c>
      <c r="K187">
        <v>189900</v>
      </c>
      <c r="L187">
        <v>3225000</v>
      </c>
      <c r="M187">
        <v>2200</v>
      </c>
      <c r="N187" t="s">
        <v>14</v>
      </c>
    </row>
    <row r="188" spans="1:14" x14ac:dyDescent="0.2">
      <c r="A188" s="1">
        <v>16156800</v>
      </c>
      <c r="B188">
        <v>187</v>
      </c>
      <c r="C188">
        <v>298100</v>
      </c>
      <c r="D188">
        <v>500</v>
      </c>
      <c r="E188">
        <v>500</v>
      </c>
      <c r="F188">
        <v>1600</v>
      </c>
      <c r="G188">
        <v>200</v>
      </c>
      <c r="H188">
        <v>100</v>
      </c>
      <c r="I188">
        <v>2900</v>
      </c>
      <c r="J188">
        <v>3228100</v>
      </c>
      <c r="K188">
        <v>190000</v>
      </c>
      <c r="L188">
        <v>3225200</v>
      </c>
      <c r="M188">
        <v>2000</v>
      </c>
      <c r="N188" t="s">
        <v>14</v>
      </c>
    </row>
    <row r="189" spans="1:14" x14ac:dyDescent="0.2">
      <c r="A189" s="1">
        <v>16243200</v>
      </c>
      <c r="B189">
        <v>188</v>
      </c>
      <c r="C189">
        <v>298000</v>
      </c>
      <c r="D189">
        <v>500</v>
      </c>
      <c r="E189">
        <v>500</v>
      </c>
      <c r="F189">
        <v>1600</v>
      </c>
      <c r="G189">
        <v>200</v>
      </c>
      <c r="H189">
        <v>100</v>
      </c>
      <c r="I189">
        <v>2900</v>
      </c>
      <c r="J189">
        <v>3228200</v>
      </c>
      <c r="K189">
        <v>190000</v>
      </c>
      <c r="L189">
        <v>3225300</v>
      </c>
      <c r="M189">
        <v>2000</v>
      </c>
      <c r="N189" t="s">
        <v>14</v>
      </c>
    </row>
    <row r="190" spans="1:14" x14ac:dyDescent="0.2">
      <c r="A190" s="1">
        <v>16329600</v>
      </c>
      <c r="B190">
        <v>189</v>
      </c>
      <c r="C190">
        <v>297900</v>
      </c>
      <c r="D190">
        <v>400</v>
      </c>
      <c r="E190">
        <v>600</v>
      </c>
      <c r="F190">
        <v>1200</v>
      </c>
      <c r="G190">
        <v>300</v>
      </c>
      <c r="H190">
        <v>100</v>
      </c>
      <c r="I190">
        <v>2600</v>
      </c>
      <c r="J190">
        <v>3228300</v>
      </c>
      <c r="K190">
        <v>190100</v>
      </c>
      <c r="L190">
        <v>3225700</v>
      </c>
      <c r="M190">
        <v>2000</v>
      </c>
      <c r="N190" t="s">
        <v>14</v>
      </c>
    </row>
    <row r="191" spans="1:14" x14ac:dyDescent="0.2">
      <c r="A191" s="1">
        <v>16416000</v>
      </c>
      <c r="B191">
        <v>190</v>
      </c>
      <c r="C191">
        <v>297800</v>
      </c>
      <c r="D191">
        <v>400</v>
      </c>
      <c r="E191">
        <v>600</v>
      </c>
      <c r="F191">
        <v>1300</v>
      </c>
      <c r="G191">
        <v>200</v>
      </c>
      <c r="H191">
        <v>200</v>
      </c>
      <c r="I191">
        <v>2700</v>
      </c>
      <c r="J191">
        <v>3228400</v>
      </c>
      <c r="K191">
        <v>190100</v>
      </c>
      <c r="L191">
        <v>3225700</v>
      </c>
      <c r="M191">
        <v>1700</v>
      </c>
      <c r="N191" t="s">
        <v>14</v>
      </c>
    </row>
    <row r="192" spans="1:14" x14ac:dyDescent="0.2">
      <c r="A192" s="1">
        <v>16502400</v>
      </c>
      <c r="B192">
        <v>191</v>
      </c>
      <c r="C192">
        <v>297700</v>
      </c>
      <c r="D192">
        <v>400</v>
      </c>
      <c r="E192">
        <v>500</v>
      </c>
      <c r="F192">
        <v>1300</v>
      </c>
      <c r="G192">
        <v>200</v>
      </c>
      <c r="H192">
        <v>200</v>
      </c>
      <c r="I192">
        <v>2600</v>
      </c>
      <c r="J192">
        <v>3228500</v>
      </c>
      <c r="K192">
        <v>190100</v>
      </c>
      <c r="L192">
        <v>3225900</v>
      </c>
      <c r="M192">
        <v>1900</v>
      </c>
      <c r="N192" t="s">
        <v>14</v>
      </c>
    </row>
    <row r="193" spans="1:14" x14ac:dyDescent="0.2">
      <c r="A193" s="1">
        <v>16588800</v>
      </c>
      <c r="B193">
        <v>192</v>
      </c>
      <c r="C193">
        <v>297500</v>
      </c>
      <c r="D193">
        <v>500</v>
      </c>
      <c r="E193">
        <v>500</v>
      </c>
      <c r="F193">
        <v>1300</v>
      </c>
      <c r="G193">
        <v>200</v>
      </c>
      <c r="H193">
        <v>200</v>
      </c>
      <c r="I193">
        <v>2700</v>
      </c>
      <c r="J193">
        <v>3228700</v>
      </c>
      <c r="K193">
        <v>190100</v>
      </c>
      <c r="L193">
        <v>3226000</v>
      </c>
      <c r="M193">
        <v>1700</v>
      </c>
      <c r="N193" t="s">
        <v>14</v>
      </c>
    </row>
    <row r="194" spans="1:14" x14ac:dyDescent="0.2">
      <c r="A194" s="1">
        <v>16675200</v>
      </c>
      <c r="B194">
        <v>193</v>
      </c>
      <c r="C194">
        <v>297400</v>
      </c>
      <c r="D194">
        <v>500</v>
      </c>
      <c r="E194">
        <v>500</v>
      </c>
      <c r="F194">
        <v>1300</v>
      </c>
      <c r="G194">
        <v>100</v>
      </c>
      <c r="H194">
        <v>200</v>
      </c>
      <c r="I194">
        <v>2600</v>
      </c>
      <c r="J194">
        <v>3228800</v>
      </c>
      <c r="K194">
        <v>190100</v>
      </c>
      <c r="L194">
        <v>3226200</v>
      </c>
      <c r="M194">
        <v>1800</v>
      </c>
      <c r="N194" t="s">
        <v>14</v>
      </c>
    </row>
    <row r="195" spans="1:14" x14ac:dyDescent="0.2">
      <c r="A195" s="1">
        <v>16761600</v>
      </c>
      <c r="B195">
        <v>194</v>
      </c>
      <c r="C195">
        <v>297200</v>
      </c>
      <c r="D195">
        <v>600</v>
      </c>
      <c r="E195">
        <v>500</v>
      </c>
      <c r="F195">
        <v>1000</v>
      </c>
      <c r="G195">
        <v>300</v>
      </c>
      <c r="H195">
        <v>100</v>
      </c>
      <c r="I195">
        <v>2500</v>
      </c>
      <c r="J195">
        <v>3229000</v>
      </c>
      <c r="K195">
        <v>190300</v>
      </c>
      <c r="L195">
        <v>3226500</v>
      </c>
      <c r="M195">
        <v>1700</v>
      </c>
      <c r="N195" t="s">
        <v>14</v>
      </c>
    </row>
    <row r="196" spans="1:14" x14ac:dyDescent="0.2">
      <c r="A196" s="1">
        <v>16848000</v>
      </c>
      <c r="B196">
        <v>195</v>
      </c>
      <c r="C196">
        <v>297100</v>
      </c>
      <c r="D196">
        <v>500</v>
      </c>
      <c r="E196">
        <v>600</v>
      </c>
      <c r="F196">
        <v>1000</v>
      </c>
      <c r="G196">
        <v>300</v>
      </c>
      <c r="H196">
        <v>100</v>
      </c>
      <c r="I196">
        <v>2500</v>
      </c>
      <c r="J196">
        <v>3229100</v>
      </c>
      <c r="K196">
        <v>190300</v>
      </c>
      <c r="L196">
        <v>3226600</v>
      </c>
      <c r="M196">
        <v>1500</v>
      </c>
      <c r="N196" t="s">
        <v>14</v>
      </c>
    </row>
    <row r="197" spans="1:14" x14ac:dyDescent="0.2">
      <c r="A197" s="1">
        <v>16934400</v>
      </c>
      <c r="B197">
        <v>196</v>
      </c>
      <c r="C197">
        <v>296800</v>
      </c>
      <c r="D197">
        <v>700</v>
      </c>
      <c r="E197">
        <v>400</v>
      </c>
      <c r="F197">
        <v>1000</v>
      </c>
      <c r="G197">
        <v>300</v>
      </c>
      <c r="H197">
        <v>100</v>
      </c>
      <c r="I197">
        <v>2500</v>
      </c>
      <c r="J197">
        <v>3229400</v>
      </c>
      <c r="K197">
        <v>190300</v>
      </c>
      <c r="L197">
        <v>3226900</v>
      </c>
      <c r="M197">
        <v>1500</v>
      </c>
      <c r="N197" t="s">
        <v>14</v>
      </c>
    </row>
    <row r="198" spans="1:14" x14ac:dyDescent="0.2">
      <c r="A198" s="1">
        <v>17020800</v>
      </c>
      <c r="B198">
        <v>197</v>
      </c>
      <c r="C198">
        <v>296700</v>
      </c>
      <c r="D198">
        <v>600</v>
      </c>
      <c r="E198">
        <v>500</v>
      </c>
      <c r="F198">
        <v>900</v>
      </c>
      <c r="G198">
        <v>200</v>
      </c>
      <c r="H198">
        <v>100</v>
      </c>
      <c r="I198">
        <v>2300</v>
      </c>
      <c r="J198">
        <v>3229500</v>
      </c>
      <c r="K198">
        <v>190300</v>
      </c>
      <c r="L198">
        <v>3227200</v>
      </c>
      <c r="M198">
        <v>1500</v>
      </c>
      <c r="N198" t="s">
        <v>14</v>
      </c>
    </row>
    <row r="199" spans="1:14" x14ac:dyDescent="0.2">
      <c r="A199" s="1">
        <v>17107200</v>
      </c>
      <c r="B199">
        <v>198</v>
      </c>
      <c r="C199">
        <v>296600</v>
      </c>
      <c r="D199">
        <v>600</v>
      </c>
      <c r="E199">
        <v>600</v>
      </c>
      <c r="F199">
        <v>800</v>
      </c>
      <c r="G199">
        <v>200</v>
      </c>
      <c r="H199">
        <v>100</v>
      </c>
      <c r="I199">
        <v>2300</v>
      </c>
      <c r="J199">
        <v>3229600</v>
      </c>
      <c r="K199">
        <v>190300</v>
      </c>
      <c r="L199">
        <v>3227300</v>
      </c>
      <c r="M199">
        <v>1200</v>
      </c>
      <c r="N199" t="s">
        <v>14</v>
      </c>
    </row>
    <row r="200" spans="1:14" x14ac:dyDescent="0.2">
      <c r="A200" s="1">
        <v>17193600</v>
      </c>
      <c r="B200">
        <v>199</v>
      </c>
      <c r="C200">
        <v>296400</v>
      </c>
      <c r="D200">
        <v>500</v>
      </c>
      <c r="E200">
        <v>700</v>
      </c>
      <c r="F200">
        <v>900</v>
      </c>
      <c r="G200">
        <v>300</v>
      </c>
      <c r="H200">
        <v>0</v>
      </c>
      <c r="I200">
        <v>2400</v>
      </c>
      <c r="J200">
        <v>3229800</v>
      </c>
      <c r="K200">
        <v>190400</v>
      </c>
      <c r="L200">
        <v>3227400</v>
      </c>
      <c r="M200">
        <v>1300</v>
      </c>
      <c r="N200" t="s">
        <v>14</v>
      </c>
    </row>
    <row r="201" spans="1:14" x14ac:dyDescent="0.2">
      <c r="A201" s="1">
        <v>17280000</v>
      </c>
      <c r="B201">
        <v>200</v>
      </c>
      <c r="C201">
        <v>296300</v>
      </c>
      <c r="D201">
        <v>500</v>
      </c>
      <c r="E201">
        <v>800</v>
      </c>
      <c r="F201">
        <v>900</v>
      </c>
      <c r="G201">
        <v>200</v>
      </c>
      <c r="H201">
        <v>0</v>
      </c>
      <c r="I201">
        <v>2400</v>
      </c>
      <c r="J201">
        <v>3229900</v>
      </c>
      <c r="K201">
        <v>190400</v>
      </c>
      <c r="L201">
        <v>3227500</v>
      </c>
      <c r="M201">
        <v>1200</v>
      </c>
      <c r="N201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0690-F09F-D547-A327-250B647C51D8}">
  <dimension ref="A1:N201"/>
  <sheetViews>
    <sheetView workbookViewId="0">
      <selection activeCell="I2" sqref="I2:I201"/>
    </sheetView>
  </sheetViews>
  <sheetFormatPr baseColWidth="10" defaultRowHeight="16" x14ac:dyDescent="0.2"/>
  <cols>
    <col min="10" max="10" width="19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3525200</v>
      </c>
      <c r="D7">
        <v>800</v>
      </c>
      <c r="E7">
        <v>200</v>
      </c>
      <c r="F7">
        <v>0</v>
      </c>
      <c r="G7">
        <v>0</v>
      </c>
      <c r="H7">
        <v>0</v>
      </c>
      <c r="I7">
        <v>1000</v>
      </c>
      <c r="J7">
        <v>1000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3524800</v>
      </c>
      <c r="D8">
        <v>1100</v>
      </c>
      <c r="E8">
        <v>300</v>
      </c>
      <c r="F8">
        <v>0</v>
      </c>
      <c r="G8">
        <v>0</v>
      </c>
      <c r="H8">
        <v>0</v>
      </c>
      <c r="I8">
        <v>1400</v>
      </c>
      <c r="J8">
        <v>1400</v>
      </c>
      <c r="K8">
        <v>0</v>
      </c>
      <c r="L8">
        <v>0</v>
      </c>
      <c r="M8">
        <v>0</v>
      </c>
      <c r="N8" t="s">
        <v>14</v>
      </c>
    </row>
    <row r="9" spans="1:14" x14ac:dyDescent="0.2">
      <c r="A9">
        <v>691200</v>
      </c>
      <c r="B9">
        <v>8</v>
      </c>
      <c r="C9">
        <v>3524100</v>
      </c>
      <c r="D9">
        <v>1700</v>
      </c>
      <c r="E9">
        <v>300</v>
      </c>
      <c r="F9">
        <v>100</v>
      </c>
      <c r="G9">
        <v>0</v>
      </c>
      <c r="H9">
        <v>0</v>
      </c>
      <c r="I9">
        <v>2100</v>
      </c>
      <c r="J9">
        <v>2100</v>
      </c>
      <c r="K9">
        <v>0</v>
      </c>
      <c r="L9">
        <v>0</v>
      </c>
      <c r="M9">
        <v>100</v>
      </c>
      <c r="N9" t="s">
        <v>14</v>
      </c>
    </row>
    <row r="10" spans="1:14" x14ac:dyDescent="0.2">
      <c r="A10">
        <v>777600</v>
      </c>
      <c r="B10">
        <v>9</v>
      </c>
      <c r="C10">
        <v>3523600</v>
      </c>
      <c r="D10">
        <v>1700</v>
      </c>
      <c r="E10">
        <v>700</v>
      </c>
      <c r="F10">
        <v>200</v>
      </c>
      <c r="G10">
        <v>0</v>
      </c>
      <c r="H10">
        <v>0</v>
      </c>
      <c r="I10">
        <v>2600</v>
      </c>
      <c r="J10">
        <v>2600</v>
      </c>
      <c r="K10">
        <v>0</v>
      </c>
      <c r="L10">
        <v>0</v>
      </c>
      <c r="M10">
        <v>200</v>
      </c>
      <c r="N10" t="s">
        <v>14</v>
      </c>
    </row>
    <row r="11" spans="1:14" x14ac:dyDescent="0.2">
      <c r="A11">
        <v>864000</v>
      </c>
      <c r="B11">
        <v>10</v>
      </c>
      <c r="C11">
        <v>3523000</v>
      </c>
      <c r="D11">
        <v>1900</v>
      </c>
      <c r="E11">
        <v>1000</v>
      </c>
      <c r="F11">
        <v>300</v>
      </c>
      <c r="G11">
        <v>0</v>
      </c>
      <c r="H11">
        <v>0</v>
      </c>
      <c r="I11">
        <v>3200</v>
      </c>
      <c r="J11">
        <v>3200</v>
      </c>
      <c r="K11">
        <v>0</v>
      </c>
      <c r="L11">
        <v>0</v>
      </c>
      <c r="M11">
        <v>300</v>
      </c>
      <c r="N11" t="s">
        <v>14</v>
      </c>
    </row>
    <row r="12" spans="1:14" x14ac:dyDescent="0.2">
      <c r="A12">
        <v>950400</v>
      </c>
      <c r="B12">
        <v>11</v>
      </c>
      <c r="C12">
        <v>3519700</v>
      </c>
      <c r="D12">
        <v>4500</v>
      </c>
      <c r="E12">
        <v>1400</v>
      </c>
      <c r="F12">
        <v>600</v>
      </c>
      <c r="G12">
        <v>0</v>
      </c>
      <c r="H12">
        <v>0</v>
      </c>
      <c r="I12">
        <v>6500</v>
      </c>
      <c r="J12">
        <v>6500</v>
      </c>
      <c r="K12">
        <v>0</v>
      </c>
      <c r="L12">
        <v>0</v>
      </c>
      <c r="M12">
        <v>600</v>
      </c>
      <c r="N12" t="s">
        <v>14</v>
      </c>
    </row>
    <row r="13" spans="1:14" x14ac:dyDescent="0.2">
      <c r="A13">
        <v>1036800</v>
      </c>
      <c r="B13">
        <v>12</v>
      </c>
      <c r="C13">
        <v>3513400</v>
      </c>
      <c r="D13">
        <v>10300</v>
      </c>
      <c r="E13">
        <v>1800</v>
      </c>
      <c r="F13">
        <v>700</v>
      </c>
      <c r="G13">
        <v>0</v>
      </c>
      <c r="H13">
        <v>0</v>
      </c>
      <c r="I13">
        <v>12800</v>
      </c>
      <c r="J13">
        <v>12800</v>
      </c>
      <c r="K13">
        <v>0</v>
      </c>
      <c r="L13">
        <v>0</v>
      </c>
      <c r="M13">
        <v>700</v>
      </c>
      <c r="N13" t="s">
        <v>14</v>
      </c>
    </row>
    <row r="14" spans="1:14" x14ac:dyDescent="0.2">
      <c r="A14">
        <v>1123200</v>
      </c>
      <c r="B14">
        <v>13</v>
      </c>
      <c r="C14">
        <v>3509700</v>
      </c>
      <c r="D14">
        <v>13400</v>
      </c>
      <c r="E14">
        <v>1900</v>
      </c>
      <c r="F14">
        <v>1200</v>
      </c>
      <c r="G14">
        <v>0</v>
      </c>
      <c r="H14">
        <v>0</v>
      </c>
      <c r="I14">
        <v>16500</v>
      </c>
      <c r="J14">
        <v>16500</v>
      </c>
      <c r="K14">
        <v>0</v>
      </c>
      <c r="L14">
        <v>0</v>
      </c>
      <c r="M14">
        <v>1200</v>
      </c>
      <c r="N14" t="s">
        <v>14</v>
      </c>
    </row>
    <row r="15" spans="1:14" x14ac:dyDescent="0.2">
      <c r="A15">
        <v>1209600</v>
      </c>
      <c r="B15">
        <v>14</v>
      </c>
      <c r="C15">
        <v>3506200</v>
      </c>
      <c r="D15">
        <v>13600</v>
      </c>
      <c r="E15">
        <v>4800</v>
      </c>
      <c r="F15">
        <v>1600</v>
      </c>
      <c r="G15">
        <v>0</v>
      </c>
      <c r="H15">
        <v>0</v>
      </c>
      <c r="I15">
        <v>20000</v>
      </c>
      <c r="J15">
        <v>20000</v>
      </c>
      <c r="K15">
        <v>0</v>
      </c>
      <c r="L15">
        <v>0</v>
      </c>
      <c r="M15">
        <v>1600</v>
      </c>
      <c r="N15" t="s">
        <v>14</v>
      </c>
    </row>
    <row r="16" spans="1:14" x14ac:dyDescent="0.2">
      <c r="A16">
        <v>1296000</v>
      </c>
      <c r="B16">
        <v>15</v>
      </c>
      <c r="C16">
        <v>3487000</v>
      </c>
      <c r="D16">
        <v>26500</v>
      </c>
      <c r="E16">
        <v>10700</v>
      </c>
      <c r="F16">
        <v>2000</v>
      </c>
      <c r="G16">
        <v>0</v>
      </c>
      <c r="H16">
        <v>0</v>
      </c>
      <c r="I16">
        <v>39200</v>
      </c>
      <c r="J16">
        <v>39200</v>
      </c>
      <c r="K16">
        <v>0</v>
      </c>
      <c r="L16">
        <v>0</v>
      </c>
      <c r="M16">
        <v>2000</v>
      </c>
      <c r="N16" t="s">
        <v>14</v>
      </c>
    </row>
    <row r="17" spans="1:14" x14ac:dyDescent="0.2">
      <c r="A17">
        <v>1382400</v>
      </c>
      <c r="B17">
        <v>16</v>
      </c>
      <c r="C17">
        <v>3450900</v>
      </c>
      <c r="D17">
        <v>58900</v>
      </c>
      <c r="E17">
        <v>11800</v>
      </c>
      <c r="F17">
        <v>4600</v>
      </c>
      <c r="G17">
        <v>0</v>
      </c>
      <c r="H17">
        <v>0</v>
      </c>
      <c r="I17">
        <v>75300</v>
      </c>
      <c r="J17">
        <v>75300</v>
      </c>
      <c r="K17">
        <v>0</v>
      </c>
      <c r="L17">
        <v>0</v>
      </c>
      <c r="M17">
        <v>4600</v>
      </c>
      <c r="N17" t="s">
        <v>14</v>
      </c>
    </row>
    <row r="18" spans="1:14" x14ac:dyDescent="0.2">
      <c r="A18">
        <v>1468800</v>
      </c>
      <c r="B18">
        <v>17</v>
      </c>
      <c r="C18">
        <v>3429100</v>
      </c>
      <c r="D18">
        <v>77200</v>
      </c>
      <c r="E18">
        <v>9800</v>
      </c>
      <c r="F18">
        <v>10000</v>
      </c>
      <c r="G18">
        <v>0</v>
      </c>
      <c r="H18">
        <v>0</v>
      </c>
      <c r="I18">
        <v>97000</v>
      </c>
      <c r="J18">
        <v>97100</v>
      </c>
      <c r="K18">
        <v>0</v>
      </c>
      <c r="L18">
        <v>100</v>
      </c>
      <c r="M18">
        <v>10000</v>
      </c>
      <c r="N18" t="s">
        <v>14</v>
      </c>
    </row>
    <row r="19" spans="1:14" x14ac:dyDescent="0.2">
      <c r="A19">
        <v>1555200</v>
      </c>
      <c r="B19">
        <v>18</v>
      </c>
      <c r="C19">
        <v>3414800</v>
      </c>
      <c r="D19">
        <v>72300</v>
      </c>
      <c r="E19">
        <v>26700</v>
      </c>
      <c r="F19">
        <v>12200</v>
      </c>
      <c r="G19">
        <v>0</v>
      </c>
      <c r="H19">
        <v>0</v>
      </c>
      <c r="I19">
        <v>111200</v>
      </c>
      <c r="J19">
        <v>111400</v>
      </c>
      <c r="K19">
        <v>0</v>
      </c>
      <c r="L19">
        <v>200</v>
      </c>
      <c r="M19">
        <v>12300</v>
      </c>
      <c r="N19" t="s">
        <v>14</v>
      </c>
    </row>
    <row r="20" spans="1:14" x14ac:dyDescent="0.2">
      <c r="A20">
        <v>1641600</v>
      </c>
      <c r="B20">
        <v>19</v>
      </c>
      <c r="C20">
        <v>3336300</v>
      </c>
      <c r="D20">
        <v>114700</v>
      </c>
      <c r="E20">
        <v>60100</v>
      </c>
      <c r="F20">
        <v>14800</v>
      </c>
      <c r="G20">
        <v>0</v>
      </c>
      <c r="H20">
        <v>0</v>
      </c>
      <c r="I20">
        <v>189600</v>
      </c>
      <c r="J20">
        <v>189900</v>
      </c>
      <c r="K20">
        <v>0</v>
      </c>
      <c r="L20">
        <v>300</v>
      </c>
      <c r="M20">
        <v>14900</v>
      </c>
      <c r="N20" t="s">
        <v>14</v>
      </c>
    </row>
    <row r="21" spans="1:14" x14ac:dyDescent="0.2">
      <c r="A21">
        <v>1728000</v>
      </c>
      <c r="B21">
        <v>20</v>
      </c>
      <c r="C21">
        <v>3225100</v>
      </c>
      <c r="D21">
        <v>204100</v>
      </c>
      <c r="E21">
        <v>66300</v>
      </c>
      <c r="F21">
        <v>30100</v>
      </c>
      <c r="G21">
        <v>200</v>
      </c>
      <c r="H21">
        <v>0</v>
      </c>
      <c r="I21">
        <v>300700</v>
      </c>
      <c r="J21">
        <v>301100</v>
      </c>
      <c r="K21">
        <v>200</v>
      </c>
      <c r="L21">
        <v>400</v>
      </c>
      <c r="M21">
        <v>30400</v>
      </c>
      <c r="N21" t="s">
        <v>14</v>
      </c>
    </row>
    <row r="22" spans="1:14" x14ac:dyDescent="0.2">
      <c r="A22">
        <v>1814400</v>
      </c>
      <c r="B22">
        <v>21</v>
      </c>
      <c r="C22">
        <v>3152300</v>
      </c>
      <c r="D22">
        <v>262600</v>
      </c>
      <c r="E22">
        <v>51800</v>
      </c>
      <c r="F22">
        <v>57900</v>
      </c>
      <c r="G22">
        <v>600</v>
      </c>
      <c r="H22">
        <v>100</v>
      </c>
      <c r="I22">
        <v>373000</v>
      </c>
      <c r="J22">
        <v>373900</v>
      </c>
      <c r="K22">
        <v>700</v>
      </c>
      <c r="L22">
        <v>900</v>
      </c>
      <c r="M22">
        <v>58900</v>
      </c>
      <c r="N22" t="s">
        <v>14</v>
      </c>
    </row>
    <row r="23" spans="1:14" x14ac:dyDescent="0.2">
      <c r="A23">
        <v>1900800</v>
      </c>
      <c r="B23">
        <v>22</v>
      </c>
      <c r="C23">
        <v>3102300</v>
      </c>
      <c r="D23">
        <v>234100</v>
      </c>
      <c r="E23">
        <v>113100</v>
      </c>
      <c r="F23">
        <v>74500</v>
      </c>
      <c r="G23">
        <v>800</v>
      </c>
      <c r="H23">
        <v>100</v>
      </c>
      <c r="I23">
        <v>422600</v>
      </c>
      <c r="J23">
        <v>423900</v>
      </c>
      <c r="K23">
        <v>900</v>
      </c>
      <c r="L23">
        <v>1300</v>
      </c>
      <c r="M23">
        <v>75500</v>
      </c>
      <c r="N23" t="s">
        <v>14</v>
      </c>
    </row>
    <row r="24" spans="1:14" x14ac:dyDescent="0.2">
      <c r="A24">
        <v>1987200</v>
      </c>
      <c r="B24">
        <v>23</v>
      </c>
      <c r="C24">
        <v>2869800</v>
      </c>
      <c r="D24">
        <v>355400</v>
      </c>
      <c r="E24">
        <v>212000</v>
      </c>
      <c r="F24">
        <v>85600</v>
      </c>
      <c r="G24">
        <v>1200</v>
      </c>
      <c r="H24">
        <v>200</v>
      </c>
      <c r="I24">
        <v>654400</v>
      </c>
      <c r="J24">
        <v>656400</v>
      </c>
      <c r="K24">
        <v>1400</v>
      </c>
      <c r="L24">
        <v>2000</v>
      </c>
      <c r="M24">
        <v>87500</v>
      </c>
      <c r="N24" t="s">
        <v>14</v>
      </c>
    </row>
    <row r="25" spans="1:14" x14ac:dyDescent="0.2">
      <c r="A25">
        <v>2073600</v>
      </c>
      <c r="B25">
        <v>24</v>
      </c>
      <c r="C25">
        <v>2616600</v>
      </c>
      <c r="D25">
        <v>535800</v>
      </c>
      <c r="E25">
        <v>225300</v>
      </c>
      <c r="F25">
        <v>144100</v>
      </c>
      <c r="G25">
        <v>1500</v>
      </c>
      <c r="H25">
        <v>400</v>
      </c>
      <c r="I25">
        <v>907100</v>
      </c>
      <c r="J25">
        <v>909600</v>
      </c>
      <c r="K25">
        <v>1900</v>
      </c>
      <c r="L25">
        <v>2500</v>
      </c>
      <c r="M25">
        <v>146400</v>
      </c>
      <c r="N25" t="s">
        <v>14</v>
      </c>
    </row>
    <row r="26" spans="1:14" x14ac:dyDescent="0.2">
      <c r="A26">
        <v>2160000</v>
      </c>
      <c r="B26">
        <v>25</v>
      </c>
      <c r="C26">
        <v>2456000</v>
      </c>
      <c r="D26">
        <v>646400</v>
      </c>
      <c r="E26">
        <v>187700</v>
      </c>
      <c r="F26">
        <v>229500</v>
      </c>
      <c r="G26">
        <v>3000</v>
      </c>
      <c r="H26">
        <v>500</v>
      </c>
      <c r="I26">
        <v>1067100</v>
      </c>
      <c r="J26">
        <v>1070200</v>
      </c>
      <c r="K26">
        <v>3500</v>
      </c>
      <c r="L26">
        <v>3100</v>
      </c>
      <c r="M26">
        <v>233400</v>
      </c>
      <c r="N26" t="s">
        <v>14</v>
      </c>
    </row>
    <row r="27" spans="1:14" x14ac:dyDescent="0.2">
      <c r="A27">
        <v>2246400</v>
      </c>
      <c r="B27">
        <v>26</v>
      </c>
      <c r="C27">
        <v>2329300</v>
      </c>
      <c r="D27">
        <v>540600</v>
      </c>
      <c r="E27">
        <v>360800</v>
      </c>
      <c r="F27">
        <v>284200</v>
      </c>
      <c r="G27">
        <v>4000</v>
      </c>
      <c r="H27">
        <v>1100</v>
      </c>
      <c r="I27">
        <v>1190700</v>
      </c>
      <c r="J27">
        <v>1196900</v>
      </c>
      <c r="K27">
        <v>5100</v>
      </c>
      <c r="L27">
        <v>6200</v>
      </c>
      <c r="M27">
        <v>291700</v>
      </c>
      <c r="N27" t="s">
        <v>14</v>
      </c>
    </row>
    <row r="28" spans="1:14" x14ac:dyDescent="0.2">
      <c r="A28">
        <v>2332800</v>
      </c>
      <c r="B28">
        <v>27</v>
      </c>
      <c r="C28">
        <v>1973900</v>
      </c>
      <c r="D28">
        <v>642800</v>
      </c>
      <c r="E28">
        <v>570600</v>
      </c>
      <c r="F28">
        <v>321300</v>
      </c>
      <c r="G28">
        <v>4000</v>
      </c>
      <c r="H28">
        <v>1600</v>
      </c>
      <c r="I28">
        <v>1540300</v>
      </c>
      <c r="J28">
        <v>1552300</v>
      </c>
      <c r="K28">
        <v>5600</v>
      </c>
      <c r="L28">
        <v>12000</v>
      </c>
      <c r="M28">
        <v>331800</v>
      </c>
      <c r="N28" t="s">
        <v>14</v>
      </c>
    </row>
    <row r="29" spans="1:14" x14ac:dyDescent="0.2">
      <c r="A29">
        <v>2419200</v>
      </c>
      <c r="B29">
        <v>28</v>
      </c>
      <c r="C29">
        <v>1704500</v>
      </c>
      <c r="D29">
        <v>751600</v>
      </c>
      <c r="E29">
        <v>544200</v>
      </c>
      <c r="F29">
        <v>501500</v>
      </c>
      <c r="G29">
        <v>7100</v>
      </c>
      <c r="H29">
        <v>1800</v>
      </c>
      <c r="I29">
        <v>1806200</v>
      </c>
      <c r="J29">
        <v>1821700</v>
      </c>
      <c r="K29">
        <v>8900</v>
      </c>
      <c r="L29">
        <v>15500</v>
      </c>
      <c r="M29">
        <v>512500</v>
      </c>
      <c r="N29" t="s">
        <v>14</v>
      </c>
    </row>
    <row r="30" spans="1:14" x14ac:dyDescent="0.2">
      <c r="A30">
        <v>2505600</v>
      </c>
      <c r="B30">
        <v>29</v>
      </c>
      <c r="C30">
        <v>1534300</v>
      </c>
      <c r="D30">
        <v>795100</v>
      </c>
      <c r="E30">
        <v>468200</v>
      </c>
      <c r="F30">
        <v>696700</v>
      </c>
      <c r="G30">
        <v>10800</v>
      </c>
      <c r="H30">
        <v>2600</v>
      </c>
      <c r="I30">
        <v>1973400</v>
      </c>
      <c r="J30">
        <v>1991900</v>
      </c>
      <c r="K30">
        <v>13400</v>
      </c>
      <c r="L30">
        <v>18500</v>
      </c>
      <c r="M30">
        <v>712300</v>
      </c>
      <c r="N30" t="s">
        <v>14</v>
      </c>
    </row>
    <row r="31" spans="1:14" x14ac:dyDescent="0.2">
      <c r="A31">
        <v>2592000</v>
      </c>
      <c r="B31">
        <v>30</v>
      </c>
      <c r="C31">
        <v>1378400</v>
      </c>
      <c r="D31">
        <v>595600</v>
      </c>
      <c r="E31">
        <v>692800</v>
      </c>
      <c r="F31">
        <v>805800</v>
      </c>
      <c r="G31">
        <v>13000</v>
      </c>
      <c r="H31">
        <v>3400</v>
      </c>
      <c r="I31">
        <v>2110600</v>
      </c>
      <c r="J31">
        <v>2147800</v>
      </c>
      <c r="K31">
        <v>16500</v>
      </c>
      <c r="L31">
        <v>37200</v>
      </c>
      <c r="M31">
        <v>837300</v>
      </c>
      <c r="N31" t="s">
        <v>14</v>
      </c>
    </row>
    <row r="32" spans="1:14" x14ac:dyDescent="0.2">
      <c r="A32">
        <v>2678400</v>
      </c>
      <c r="B32">
        <v>31</v>
      </c>
      <c r="C32">
        <v>1140300</v>
      </c>
      <c r="D32">
        <v>564300</v>
      </c>
      <c r="E32">
        <v>853400</v>
      </c>
      <c r="F32">
        <v>877200</v>
      </c>
      <c r="G32">
        <v>15400</v>
      </c>
      <c r="H32">
        <v>3900</v>
      </c>
      <c r="I32">
        <v>2314200</v>
      </c>
      <c r="J32">
        <v>2385900</v>
      </c>
      <c r="K32">
        <v>19400</v>
      </c>
      <c r="L32">
        <v>71700</v>
      </c>
      <c r="M32">
        <v>923500</v>
      </c>
      <c r="N32" t="s">
        <v>14</v>
      </c>
    </row>
    <row r="33" spans="1:14" x14ac:dyDescent="0.2">
      <c r="A33">
        <v>2764800</v>
      </c>
      <c r="B33">
        <v>32</v>
      </c>
      <c r="C33">
        <v>1006800</v>
      </c>
      <c r="D33">
        <v>527600</v>
      </c>
      <c r="E33">
        <v>734100</v>
      </c>
      <c r="F33">
        <v>1134900</v>
      </c>
      <c r="G33">
        <v>26400</v>
      </c>
      <c r="H33">
        <v>4500</v>
      </c>
      <c r="I33">
        <v>2427500</v>
      </c>
      <c r="J33">
        <v>2519400</v>
      </c>
      <c r="K33">
        <v>31100</v>
      </c>
      <c r="L33">
        <v>91900</v>
      </c>
      <c r="M33">
        <v>1181100</v>
      </c>
      <c r="N33" t="s">
        <v>14</v>
      </c>
    </row>
    <row r="34" spans="1:14" x14ac:dyDescent="0.2">
      <c r="A34">
        <v>2851200</v>
      </c>
      <c r="B34">
        <v>33</v>
      </c>
      <c r="C34">
        <v>921600</v>
      </c>
      <c r="D34">
        <v>456900</v>
      </c>
      <c r="E34">
        <v>673900</v>
      </c>
      <c r="F34">
        <v>1326500</v>
      </c>
      <c r="G34">
        <v>34000</v>
      </c>
      <c r="H34">
        <v>7400</v>
      </c>
      <c r="I34">
        <v>2498700</v>
      </c>
      <c r="J34">
        <v>2604600</v>
      </c>
      <c r="K34">
        <v>42000</v>
      </c>
      <c r="L34">
        <v>105900</v>
      </c>
      <c r="M34">
        <v>1379700</v>
      </c>
      <c r="N34" t="s">
        <v>14</v>
      </c>
    </row>
    <row r="35" spans="1:14" x14ac:dyDescent="0.2">
      <c r="A35">
        <v>2937600</v>
      </c>
      <c r="B35">
        <v>34</v>
      </c>
      <c r="C35">
        <v>841100</v>
      </c>
      <c r="D35">
        <v>299300</v>
      </c>
      <c r="E35">
        <v>755300</v>
      </c>
      <c r="F35">
        <v>1401900</v>
      </c>
      <c r="G35">
        <v>36500</v>
      </c>
      <c r="H35">
        <v>10500</v>
      </c>
      <c r="I35">
        <v>2503500</v>
      </c>
      <c r="J35">
        <v>2685100</v>
      </c>
      <c r="K35">
        <v>48200</v>
      </c>
      <c r="L35">
        <v>181600</v>
      </c>
      <c r="M35">
        <v>1505500</v>
      </c>
      <c r="N35" t="s">
        <v>14</v>
      </c>
    </row>
    <row r="36" spans="1:14" x14ac:dyDescent="0.2">
      <c r="A36">
        <v>3024000</v>
      </c>
      <c r="B36">
        <v>35</v>
      </c>
      <c r="C36">
        <v>765400</v>
      </c>
      <c r="D36">
        <v>241500</v>
      </c>
      <c r="E36">
        <v>738800</v>
      </c>
      <c r="F36">
        <v>1439300</v>
      </c>
      <c r="G36">
        <v>41100</v>
      </c>
      <c r="H36">
        <v>11600</v>
      </c>
      <c r="I36">
        <v>2472300</v>
      </c>
      <c r="J36">
        <v>2760800</v>
      </c>
      <c r="K36">
        <v>54700</v>
      </c>
      <c r="L36">
        <v>288500</v>
      </c>
      <c r="M36">
        <v>1575100</v>
      </c>
      <c r="N36" t="s">
        <v>14</v>
      </c>
    </row>
    <row r="37" spans="1:14" x14ac:dyDescent="0.2">
      <c r="A37">
        <v>3110400</v>
      </c>
      <c r="B37">
        <v>36</v>
      </c>
      <c r="C37">
        <v>730200</v>
      </c>
      <c r="D37">
        <v>191500</v>
      </c>
      <c r="E37">
        <v>621500</v>
      </c>
      <c r="F37">
        <v>1555900</v>
      </c>
      <c r="G37">
        <v>55300</v>
      </c>
      <c r="H37">
        <v>13000</v>
      </c>
      <c r="I37">
        <v>2437200</v>
      </c>
      <c r="J37">
        <v>2796000</v>
      </c>
      <c r="K37">
        <v>71300</v>
      </c>
      <c r="L37">
        <v>358800</v>
      </c>
      <c r="M37">
        <v>1680400</v>
      </c>
      <c r="N37" t="s">
        <v>14</v>
      </c>
    </row>
    <row r="38" spans="1:14" x14ac:dyDescent="0.2">
      <c r="A38">
        <v>3196800</v>
      </c>
      <c r="B38">
        <v>37</v>
      </c>
      <c r="C38">
        <v>706300</v>
      </c>
      <c r="D38">
        <v>134900</v>
      </c>
      <c r="E38">
        <v>589200</v>
      </c>
      <c r="F38">
        <v>1610400</v>
      </c>
      <c r="G38">
        <v>62400</v>
      </c>
      <c r="H38">
        <v>16600</v>
      </c>
      <c r="I38">
        <v>2413500</v>
      </c>
      <c r="J38">
        <v>2819900</v>
      </c>
      <c r="K38">
        <v>82700</v>
      </c>
      <c r="L38">
        <v>406400</v>
      </c>
      <c r="M38">
        <v>1729500</v>
      </c>
      <c r="N38" t="s">
        <v>14</v>
      </c>
    </row>
    <row r="39" spans="1:14" x14ac:dyDescent="0.2">
      <c r="A39">
        <v>3283200</v>
      </c>
      <c r="B39">
        <v>38</v>
      </c>
      <c r="C39">
        <v>680300</v>
      </c>
      <c r="D39">
        <v>85200</v>
      </c>
      <c r="E39">
        <v>550500</v>
      </c>
      <c r="F39">
        <v>1497500</v>
      </c>
      <c r="G39">
        <v>65400</v>
      </c>
      <c r="H39">
        <v>18400</v>
      </c>
      <c r="I39">
        <v>2217000</v>
      </c>
      <c r="J39">
        <v>2845900</v>
      </c>
      <c r="K39">
        <v>89900</v>
      </c>
      <c r="L39">
        <v>628900</v>
      </c>
      <c r="M39">
        <v>1756900</v>
      </c>
      <c r="N39" t="s">
        <v>14</v>
      </c>
    </row>
    <row r="40" spans="1:14" x14ac:dyDescent="0.2">
      <c r="A40">
        <v>3369600</v>
      </c>
      <c r="B40">
        <v>39</v>
      </c>
      <c r="C40">
        <v>661500</v>
      </c>
      <c r="D40">
        <v>68800</v>
      </c>
      <c r="E40">
        <v>469700</v>
      </c>
      <c r="F40">
        <v>1364000</v>
      </c>
      <c r="G40">
        <v>70600</v>
      </c>
      <c r="H40">
        <v>18600</v>
      </c>
      <c r="I40">
        <v>1991700</v>
      </c>
      <c r="J40">
        <v>2864700</v>
      </c>
      <c r="K40">
        <v>97800</v>
      </c>
      <c r="L40">
        <v>873000</v>
      </c>
      <c r="M40">
        <v>1646000</v>
      </c>
      <c r="N40" t="s">
        <v>14</v>
      </c>
    </row>
    <row r="41" spans="1:14" x14ac:dyDescent="0.2">
      <c r="A41">
        <v>3456000</v>
      </c>
      <c r="B41">
        <v>40</v>
      </c>
      <c r="C41">
        <v>654200</v>
      </c>
      <c r="D41">
        <v>52200</v>
      </c>
      <c r="E41">
        <v>398600</v>
      </c>
      <c r="F41">
        <v>1294000</v>
      </c>
      <c r="G41">
        <v>79200</v>
      </c>
      <c r="H41">
        <v>20000</v>
      </c>
      <c r="I41">
        <v>1844000</v>
      </c>
      <c r="J41">
        <v>2872000</v>
      </c>
      <c r="K41">
        <v>108800</v>
      </c>
      <c r="L41">
        <v>1028000</v>
      </c>
      <c r="M41">
        <v>1514800</v>
      </c>
      <c r="N41" t="s">
        <v>14</v>
      </c>
    </row>
    <row r="42" spans="1:14" x14ac:dyDescent="0.2">
      <c r="A42">
        <v>3542400</v>
      </c>
      <c r="B42">
        <v>41</v>
      </c>
      <c r="C42">
        <v>645800</v>
      </c>
      <c r="D42">
        <v>34600</v>
      </c>
      <c r="E42">
        <v>369500</v>
      </c>
      <c r="F42">
        <v>1222200</v>
      </c>
      <c r="G42">
        <v>80100</v>
      </c>
      <c r="H42">
        <v>21900</v>
      </c>
      <c r="I42">
        <v>1728300</v>
      </c>
      <c r="J42">
        <v>2880400</v>
      </c>
      <c r="K42">
        <v>115600</v>
      </c>
      <c r="L42">
        <v>1152100</v>
      </c>
      <c r="M42">
        <v>1422900</v>
      </c>
      <c r="N42" t="s">
        <v>14</v>
      </c>
    </row>
    <row r="43" spans="1:14" x14ac:dyDescent="0.2">
      <c r="A43">
        <v>3628800</v>
      </c>
      <c r="B43">
        <v>42</v>
      </c>
      <c r="C43">
        <v>640400</v>
      </c>
      <c r="D43">
        <v>21200</v>
      </c>
      <c r="E43">
        <v>296700</v>
      </c>
      <c r="F43">
        <v>971600</v>
      </c>
      <c r="G43">
        <v>79900</v>
      </c>
      <c r="H43">
        <v>20500</v>
      </c>
      <c r="I43">
        <v>1389900</v>
      </c>
      <c r="J43">
        <v>2885800</v>
      </c>
      <c r="K43">
        <v>121600</v>
      </c>
      <c r="L43">
        <v>1495900</v>
      </c>
      <c r="M43">
        <v>1345000</v>
      </c>
      <c r="N43" t="s">
        <v>14</v>
      </c>
    </row>
    <row r="44" spans="1:14" x14ac:dyDescent="0.2">
      <c r="A44">
        <v>3715200</v>
      </c>
      <c r="B44">
        <v>43</v>
      </c>
      <c r="C44">
        <v>637900</v>
      </c>
      <c r="D44">
        <v>16400</v>
      </c>
      <c r="E44">
        <v>227300</v>
      </c>
      <c r="F44">
        <v>786700</v>
      </c>
      <c r="G44">
        <v>82300</v>
      </c>
      <c r="H44">
        <v>18500</v>
      </c>
      <c r="I44">
        <v>1131200</v>
      </c>
      <c r="J44">
        <v>2888300</v>
      </c>
      <c r="K44">
        <v>128200</v>
      </c>
      <c r="L44">
        <v>1757100</v>
      </c>
      <c r="M44">
        <v>1093200</v>
      </c>
      <c r="N44" t="s">
        <v>14</v>
      </c>
    </row>
    <row r="45" spans="1:14" x14ac:dyDescent="0.2">
      <c r="A45">
        <v>3801600</v>
      </c>
      <c r="B45">
        <v>44</v>
      </c>
      <c r="C45">
        <v>635700</v>
      </c>
      <c r="D45">
        <v>10200</v>
      </c>
      <c r="E45">
        <v>187800</v>
      </c>
      <c r="F45">
        <v>667100</v>
      </c>
      <c r="G45">
        <v>83800</v>
      </c>
      <c r="H45">
        <v>17800</v>
      </c>
      <c r="I45">
        <v>966700</v>
      </c>
      <c r="J45">
        <v>2890500</v>
      </c>
      <c r="K45">
        <v>133600</v>
      </c>
      <c r="L45">
        <v>1923800</v>
      </c>
      <c r="M45">
        <v>902800</v>
      </c>
      <c r="N45" t="s">
        <v>14</v>
      </c>
    </row>
    <row r="46" spans="1:14" x14ac:dyDescent="0.2">
      <c r="A46">
        <v>3888000</v>
      </c>
      <c r="B46">
        <v>45</v>
      </c>
      <c r="C46">
        <v>631700</v>
      </c>
      <c r="D46">
        <v>8800</v>
      </c>
      <c r="E46">
        <v>157600</v>
      </c>
      <c r="F46">
        <v>552500</v>
      </c>
      <c r="G46">
        <v>74500</v>
      </c>
      <c r="H46">
        <v>16800</v>
      </c>
      <c r="I46">
        <v>810200</v>
      </c>
      <c r="J46">
        <v>2894500</v>
      </c>
      <c r="K46">
        <v>136800</v>
      </c>
      <c r="L46">
        <v>2084300</v>
      </c>
      <c r="M46">
        <v>774600</v>
      </c>
      <c r="N46" t="s">
        <v>14</v>
      </c>
    </row>
    <row r="47" spans="1:14" x14ac:dyDescent="0.2">
      <c r="A47">
        <v>3974400</v>
      </c>
      <c r="B47">
        <v>46</v>
      </c>
      <c r="C47">
        <v>627500</v>
      </c>
      <c r="D47">
        <v>10500</v>
      </c>
      <c r="E47">
        <v>103900</v>
      </c>
      <c r="F47">
        <v>380400</v>
      </c>
      <c r="G47">
        <v>68000</v>
      </c>
      <c r="H47">
        <v>13300</v>
      </c>
      <c r="I47">
        <v>576100</v>
      </c>
      <c r="J47">
        <v>2898700</v>
      </c>
      <c r="K47">
        <v>141300</v>
      </c>
      <c r="L47">
        <v>2322600</v>
      </c>
      <c r="M47">
        <v>650300</v>
      </c>
      <c r="N47" t="s">
        <v>14</v>
      </c>
    </row>
    <row r="48" spans="1:14" x14ac:dyDescent="0.2">
      <c r="A48">
        <v>4060800</v>
      </c>
      <c r="B48">
        <v>47</v>
      </c>
      <c r="C48">
        <v>624600</v>
      </c>
      <c r="D48">
        <v>11200</v>
      </c>
      <c r="E48">
        <v>74000</v>
      </c>
      <c r="F48">
        <v>284000</v>
      </c>
      <c r="G48">
        <v>65400</v>
      </c>
      <c r="H48">
        <v>10900</v>
      </c>
      <c r="I48">
        <v>445500</v>
      </c>
      <c r="J48">
        <v>2901600</v>
      </c>
      <c r="K48">
        <v>145000</v>
      </c>
      <c r="L48">
        <v>2456100</v>
      </c>
      <c r="M48">
        <v>465600</v>
      </c>
      <c r="N48" t="s">
        <v>14</v>
      </c>
    </row>
    <row r="49" spans="1:14" x14ac:dyDescent="0.2">
      <c r="A49">
        <v>4147200</v>
      </c>
      <c r="B49">
        <v>48</v>
      </c>
      <c r="C49">
        <v>619900</v>
      </c>
      <c r="D49">
        <v>11900</v>
      </c>
      <c r="E49">
        <v>58200</v>
      </c>
      <c r="F49">
        <v>220400</v>
      </c>
      <c r="G49">
        <v>61300</v>
      </c>
      <c r="H49">
        <v>10200</v>
      </c>
      <c r="I49">
        <v>362000</v>
      </c>
      <c r="J49">
        <v>2906300</v>
      </c>
      <c r="K49">
        <v>147200</v>
      </c>
      <c r="L49">
        <v>2544300</v>
      </c>
      <c r="M49">
        <v>362400</v>
      </c>
      <c r="N49" t="s">
        <v>14</v>
      </c>
    </row>
    <row r="50" spans="1:14" x14ac:dyDescent="0.2">
      <c r="A50">
        <v>4233600</v>
      </c>
      <c r="B50">
        <v>49</v>
      </c>
      <c r="C50">
        <v>613800</v>
      </c>
      <c r="D50">
        <v>13800</v>
      </c>
      <c r="E50">
        <v>44800</v>
      </c>
      <c r="F50">
        <v>160500</v>
      </c>
      <c r="G50">
        <v>47300</v>
      </c>
      <c r="H50">
        <v>8500</v>
      </c>
      <c r="I50">
        <v>274900</v>
      </c>
      <c r="J50">
        <v>2912400</v>
      </c>
      <c r="K50">
        <v>149500</v>
      </c>
      <c r="L50">
        <v>2637500</v>
      </c>
      <c r="M50">
        <v>293700</v>
      </c>
      <c r="N50" t="s">
        <v>14</v>
      </c>
    </row>
    <row r="51" spans="1:14" x14ac:dyDescent="0.2">
      <c r="A51">
        <v>4320000</v>
      </c>
      <c r="B51">
        <v>50</v>
      </c>
      <c r="C51">
        <v>608700</v>
      </c>
      <c r="D51">
        <v>16000</v>
      </c>
      <c r="E51">
        <v>30400</v>
      </c>
      <c r="F51">
        <v>105200</v>
      </c>
      <c r="G51">
        <v>39200</v>
      </c>
      <c r="H51">
        <v>6000</v>
      </c>
      <c r="I51">
        <v>196800</v>
      </c>
      <c r="J51">
        <v>2917500</v>
      </c>
      <c r="K51">
        <v>152700</v>
      </c>
      <c r="L51">
        <v>2720700</v>
      </c>
      <c r="M51">
        <v>219500</v>
      </c>
      <c r="N51" t="s">
        <v>14</v>
      </c>
    </row>
    <row r="52" spans="1:14" x14ac:dyDescent="0.2">
      <c r="A52">
        <v>4406400</v>
      </c>
      <c r="B52">
        <v>51</v>
      </c>
      <c r="C52">
        <v>603100</v>
      </c>
      <c r="D52">
        <v>16900</v>
      </c>
      <c r="E52">
        <v>26000</v>
      </c>
      <c r="F52">
        <v>80000</v>
      </c>
      <c r="G52">
        <v>34800</v>
      </c>
      <c r="H52">
        <v>4400</v>
      </c>
      <c r="I52">
        <v>162100</v>
      </c>
      <c r="J52">
        <v>2923100</v>
      </c>
      <c r="K52">
        <v>154800</v>
      </c>
      <c r="L52">
        <v>2761000</v>
      </c>
      <c r="M52">
        <v>154000</v>
      </c>
      <c r="N52" t="s">
        <v>14</v>
      </c>
    </row>
    <row r="53" spans="1:14" x14ac:dyDescent="0.2">
      <c r="A53">
        <v>4492800</v>
      </c>
      <c r="B53">
        <v>52</v>
      </c>
      <c r="C53">
        <v>592600</v>
      </c>
      <c r="D53">
        <v>21300</v>
      </c>
      <c r="E53">
        <v>26500</v>
      </c>
      <c r="F53">
        <v>62200</v>
      </c>
      <c r="G53">
        <v>29200</v>
      </c>
      <c r="H53">
        <v>3200</v>
      </c>
      <c r="I53">
        <v>142400</v>
      </c>
      <c r="J53">
        <v>2933600</v>
      </c>
      <c r="K53">
        <v>156200</v>
      </c>
      <c r="L53">
        <v>2791200</v>
      </c>
      <c r="M53">
        <v>121700</v>
      </c>
      <c r="N53" t="s">
        <v>14</v>
      </c>
    </row>
    <row r="54" spans="1:14" x14ac:dyDescent="0.2">
      <c r="A54">
        <v>4579200</v>
      </c>
      <c r="B54">
        <v>53</v>
      </c>
      <c r="C54">
        <v>582800</v>
      </c>
      <c r="D54">
        <v>26000</v>
      </c>
      <c r="E54">
        <v>22700</v>
      </c>
      <c r="F54">
        <v>46000</v>
      </c>
      <c r="G54">
        <v>19800</v>
      </c>
      <c r="H54">
        <v>2300</v>
      </c>
      <c r="I54">
        <v>116800</v>
      </c>
      <c r="J54">
        <v>2943400</v>
      </c>
      <c r="K54">
        <v>157400</v>
      </c>
      <c r="L54">
        <v>2826600</v>
      </c>
      <c r="M54">
        <v>98700</v>
      </c>
      <c r="N54" t="s">
        <v>14</v>
      </c>
    </row>
    <row r="55" spans="1:14" x14ac:dyDescent="0.2">
      <c r="A55">
        <v>4665600</v>
      </c>
      <c r="B55">
        <v>54</v>
      </c>
      <c r="C55">
        <v>572900</v>
      </c>
      <c r="D55">
        <v>30300</v>
      </c>
      <c r="E55">
        <v>19500</v>
      </c>
      <c r="F55">
        <v>36600</v>
      </c>
      <c r="G55">
        <v>15000</v>
      </c>
      <c r="H55">
        <v>1500</v>
      </c>
      <c r="I55">
        <v>102900</v>
      </c>
      <c r="J55">
        <v>2953300</v>
      </c>
      <c r="K55">
        <v>158800</v>
      </c>
      <c r="L55">
        <v>2850400</v>
      </c>
      <c r="M55">
        <v>73400</v>
      </c>
      <c r="N55" t="s">
        <v>14</v>
      </c>
    </row>
    <row r="56" spans="1:14" x14ac:dyDescent="0.2">
      <c r="A56">
        <v>4752000</v>
      </c>
      <c r="B56">
        <v>55</v>
      </c>
      <c r="C56">
        <v>564600</v>
      </c>
      <c r="D56">
        <v>28100</v>
      </c>
      <c r="E56">
        <v>24200</v>
      </c>
      <c r="F56">
        <v>35200</v>
      </c>
      <c r="G56">
        <v>12500</v>
      </c>
      <c r="H56">
        <v>1400</v>
      </c>
      <c r="I56">
        <v>101400</v>
      </c>
      <c r="J56">
        <v>2961600</v>
      </c>
      <c r="K56">
        <v>159400</v>
      </c>
      <c r="L56">
        <v>2860200</v>
      </c>
      <c r="M56">
        <v>57500</v>
      </c>
      <c r="N56" t="s">
        <v>14</v>
      </c>
    </row>
    <row r="57" spans="1:14" x14ac:dyDescent="0.2">
      <c r="A57">
        <v>4838400</v>
      </c>
      <c r="B57">
        <v>56</v>
      </c>
      <c r="C57">
        <v>558900</v>
      </c>
      <c r="D57">
        <v>24000</v>
      </c>
      <c r="E57">
        <v>28100</v>
      </c>
      <c r="F57">
        <v>33300</v>
      </c>
      <c r="G57">
        <v>9100</v>
      </c>
      <c r="H57">
        <v>1400</v>
      </c>
      <c r="I57">
        <v>95900</v>
      </c>
      <c r="J57">
        <v>2967300</v>
      </c>
      <c r="K57">
        <v>159600</v>
      </c>
      <c r="L57">
        <v>2871400</v>
      </c>
      <c r="M57">
        <v>53100</v>
      </c>
      <c r="N57" t="s">
        <v>14</v>
      </c>
    </row>
    <row r="58" spans="1:14" x14ac:dyDescent="0.2">
      <c r="A58">
        <v>4924800</v>
      </c>
      <c r="B58">
        <v>57</v>
      </c>
      <c r="C58">
        <v>551600</v>
      </c>
      <c r="D58">
        <v>21400</v>
      </c>
      <c r="E58">
        <v>28600</v>
      </c>
      <c r="F58">
        <v>37600</v>
      </c>
      <c r="G58">
        <v>5900</v>
      </c>
      <c r="H58">
        <v>1000</v>
      </c>
      <c r="I58">
        <v>94500</v>
      </c>
      <c r="J58">
        <v>2974600</v>
      </c>
      <c r="K58">
        <v>160100</v>
      </c>
      <c r="L58">
        <v>2880100</v>
      </c>
      <c r="M58">
        <v>51700</v>
      </c>
      <c r="N58" t="s">
        <v>14</v>
      </c>
    </row>
    <row r="59" spans="1:14" x14ac:dyDescent="0.2">
      <c r="A59">
        <v>5011200</v>
      </c>
      <c r="B59">
        <v>58</v>
      </c>
      <c r="C59">
        <v>545800</v>
      </c>
      <c r="D59">
        <v>18900</v>
      </c>
      <c r="E59">
        <v>28500</v>
      </c>
      <c r="F59">
        <v>43600</v>
      </c>
      <c r="G59">
        <v>4800</v>
      </c>
      <c r="H59">
        <v>900</v>
      </c>
      <c r="I59">
        <v>96700</v>
      </c>
      <c r="J59">
        <v>2980400</v>
      </c>
      <c r="K59">
        <v>160400</v>
      </c>
      <c r="L59">
        <v>2883700</v>
      </c>
      <c r="M59">
        <v>52500</v>
      </c>
      <c r="N59" t="s">
        <v>14</v>
      </c>
    </row>
    <row r="60" spans="1:14" x14ac:dyDescent="0.2">
      <c r="A60">
        <v>5097600</v>
      </c>
      <c r="B60">
        <v>59</v>
      </c>
      <c r="C60">
        <v>541900</v>
      </c>
      <c r="D60">
        <v>17100</v>
      </c>
      <c r="E60">
        <v>25200</v>
      </c>
      <c r="F60">
        <v>50400</v>
      </c>
      <c r="G60">
        <v>4400</v>
      </c>
      <c r="H60">
        <v>800</v>
      </c>
      <c r="I60">
        <v>97900</v>
      </c>
      <c r="J60">
        <v>2984300</v>
      </c>
      <c r="K60">
        <v>160700</v>
      </c>
      <c r="L60">
        <v>2886400</v>
      </c>
      <c r="M60">
        <v>57900</v>
      </c>
      <c r="N60" t="s">
        <v>14</v>
      </c>
    </row>
    <row r="61" spans="1:14" x14ac:dyDescent="0.2">
      <c r="A61">
        <v>5184000</v>
      </c>
      <c r="B61">
        <v>60</v>
      </c>
      <c r="C61">
        <v>539400</v>
      </c>
      <c r="D61">
        <v>12300</v>
      </c>
      <c r="E61">
        <v>25200</v>
      </c>
      <c r="F61">
        <v>53900</v>
      </c>
      <c r="G61">
        <v>3500</v>
      </c>
      <c r="H61">
        <v>900</v>
      </c>
      <c r="I61">
        <v>95800</v>
      </c>
      <c r="J61">
        <v>2986800</v>
      </c>
      <c r="K61">
        <v>161100</v>
      </c>
      <c r="L61">
        <v>2891000</v>
      </c>
      <c r="M61">
        <v>62100</v>
      </c>
      <c r="N61" t="s">
        <v>14</v>
      </c>
    </row>
    <row r="62" spans="1:14" x14ac:dyDescent="0.2">
      <c r="A62">
        <v>5270400</v>
      </c>
      <c r="B62">
        <v>61</v>
      </c>
      <c r="C62">
        <v>536100</v>
      </c>
      <c r="D62">
        <v>9800</v>
      </c>
      <c r="E62">
        <v>25400</v>
      </c>
      <c r="F62">
        <v>55000</v>
      </c>
      <c r="G62">
        <v>2800</v>
      </c>
      <c r="H62">
        <v>1100</v>
      </c>
      <c r="I62">
        <v>94100</v>
      </c>
      <c r="J62">
        <v>2990100</v>
      </c>
      <c r="K62">
        <v>161700</v>
      </c>
      <c r="L62">
        <v>2896000</v>
      </c>
      <c r="M62">
        <v>63300</v>
      </c>
      <c r="N62" t="s">
        <v>14</v>
      </c>
    </row>
    <row r="63" spans="1:14" x14ac:dyDescent="0.2">
      <c r="A63">
        <v>5356800</v>
      </c>
      <c r="B63">
        <v>62</v>
      </c>
      <c r="C63">
        <v>534700</v>
      </c>
      <c r="D63">
        <v>7300</v>
      </c>
      <c r="E63">
        <v>23300</v>
      </c>
      <c r="F63">
        <v>57600</v>
      </c>
      <c r="G63">
        <v>2800</v>
      </c>
      <c r="H63">
        <v>1200</v>
      </c>
      <c r="I63">
        <v>92200</v>
      </c>
      <c r="J63">
        <v>2991500</v>
      </c>
      <c r="K63">
        <v>162300</v>
      </c>
      <c r="L63">
        <v>2899300</v>
      </c>
      <c r="M63">
        <v>64500</v>
      </c>
      <c r="N63" t="s">
        <v>14</v>
      </c>
    </row>
    <row r="64" spans="1:14" x14ac:dyDescent="0.2">
      <c r="A64">
        <v>5443200</v>
      </c>
      <c r="B64">
        <v>63</v>
      </c>
      <c r="C64">
        <v>534400</v>
      </c>
      <c r="D64">
        <v>5100</v>
      </c>
      <c r="E64">
        <v>20300</v>
      </c>
      <c r="F64">
        <v>57800</v>
      </c>
      <c r="G64">
        <v>3000</v>
      </c>
      <c r="H64">
        <v>1100</v>
      </c>
      <c r="I64">
        <v>87300</v>
      </c>
      <c r="J64">
        <v>2991800</v>
      </c>
      <c r="K64">
        <v>163100</v>
      </c>
      <c r="L64">
        <v>2904500</v>
      </c>
      <c r="M64">
        <v>66500</v>
      </c>
      <c r="N64" t="s">
        <v>14</v>
      </c>
    </row>
    <row r="65" spans="1:14" x14ac:dyDescent="0.2">
      <c r="A65">
        <v>5529600</v>
      </c>
      <c r="B65">
        <v>64</v>
      </c>
      <c r="C65">
        <v>534300</v>
      </c>
      <c r="D65">
        <v>1900</v>
      </c>
      <c r="E65">
        <v>19600</v>
      </c>
      <c r="F65">
        <v>55700</v>
      </c>
      <c r="G65">
        <v>2800</v>
      </c>
      <c r="H65">
        <v>1000</v>
      </c>
      <c r="I65">
        <v>81000</v>
      </c>
      <c r="J65">
        <v>2991900</v>
      </c>
      <c r="K65">
        <v>163400</v>
      </c>
      <c r="L65">
        <v>2910900</v>
      </c>
      <c r="M65">
        <v>65100</v>
      </c>
      <c r="N65" t="s">
        <v>14</v>
      </c>
    </row>
    <row r="66" spans="1:14" x14ac:dyDescent="0.2">
      <c r="A66">
        <v>5616000</v>
      </c>
      <c r="B66">
        <v>65</v>
      </c>
      <c r="C66">
        <v>534100</v>
      </c>
      <c r="D66">
        <v>700</v>
      </c>
      <c r="E66">
        <v>18400</v>
      </c>
      <c r="F66">
        <v>53300</v>
      </c>
      <c r="G66">
        <v>2800</v>
      </c>
      <c r="H66">
        <v>900</v>
      </c>
      <c r="I66">
        <v>76100</v>
      </c>
      <c r="J66">
        <v>2992100</v>
      </c>
      <c r="K66">
        <v>163700</v>
      </c>
      <c r="L66">
        <v>2916000</v>
      </c>
      <c r="M66">
        <v>61400</v>
      </c>
      <c r="N66" t="s">
        <v>14</v>
      </c>
    </row>
    <row r="67" spans="1:14" x14ac:dyDescent="0.2">
      <c r="A67">
        <v>5702400</v>
      </c>
      <c r="B67">
        <v>66</v>
      </c>
      <c r="C67">
        <v>533900</v>
      </c>
      <c r="D67">
        <v>600</v>
      </c>
      <c r="E67">
        <v>14700</v>
      </c>
      <c r="F67">
        <v>51400</v>
      </c>
      <c r="G67">
        <v>3200</v>
      </c>
      <c r="H67">
        <v>900</v>
      </c>
      <c r="I67">
        <v>70800</v>
      </c>
      <c r="J67">
        <v>2992300</v>
      </c>
      <c r="K67">
        <v>164300</v>
      </c>
      <c r="L67">
        <v>2921500</v>
      </c>
      <c r="M67">
        <v>59400</v>
      </c>
      <c r="N67" t="s">
        <v>14</v>
      </c>
    </row>
    <row r="68" spans="1:14" x14ac:dyDescent="0.2">
      <c r="A68">
        <v>5788800</v>
      </c>
      <c r="B68">
        <v>67</v>
      </c>
      <c r="C68">
        <v>533700</v>
      </c>
      <c r="D68">
        <v>700</v>
      </c>
      <c r="E68">
        <v>11100</v>
      </c>
      <c r="F68">
        <v>44800</v>
      </c>
      <c r="G68">
        <v>2900</v>
      </c>
      <c r="H68">
        <v>1100</v>
      </c>
      <c r="I68">
        <v>60600</v>
      </c>
      <c r="J68">
        <v>2992500</v>
      </c>
      <c r="K68">
        <v>164800</v>
      </c>
      <c r="L68">
        <v>2931900</v>
      </c>
      <c r="M68">
        <v>56600</v>
      </c>
      <c r="N68" t="s">
        <v>14</v>
      </c>
    </row>
    <row r="69" spans="1:14" x14ac:dyDescent="0.2">
      <c r="A69">
        <v>5875200</v>
      </c>
      <c r="B69">
        <v>68</v>
      </c>
      <c r="C69">
        <v>533200</v>
      </c>
      <c r="D69">
        <v>1000</v>
      </c>
      <c r="E69">
        <v>9200</v>
      </c>
      <c r="F69">
        <v>37100</v>
      </c>
      <c r="G69">
        <v>3000</v>
      </c>
      <c r="H69">
        <v>1200</v>
      </c>
      <c r="I69">
        <v>51500</v>
      </c>
      <c r="J69">
        <v>2993000</v>
      </c>
      <c r="K69">
        <v>165300</v>
      </c>
      <c r="L69">
        <v>2941500</v>
      </c>
      <c r="M69">
        <v>49100</v>
      </c>
      <c r="N69" t="s">
        <v>14</v>
      </c>
    </row>
    <row r="70" spans="1:14" x14ac:dyDescent="0.2">
      <c r="A70">
        <v>5961600</v>
      </c>
      <c r="B70">
        <v>69</v>
      </c>
      <c r="C70">
        <v>533000</v>
      </c>
      <c r="D70">
        <v>1000</v>
      </c>
      <c r="E70">
        <v>8000</v>
      </c>
      <c r="F70">
        <v>29300</v>
      </c>
      <c r="G70">
        <v>2900</v>
      </c>
      <c r="H70">
        <v>1300</v>
      </c>
      <c r="I70">
        <v>42500</v>
      </c>
      <c r="J70">
        <v>2993200</v>
      </c>
      <c r="K70">
        <v>165500</v>
      </c>
      <c r="L70">
        <v>2950700</v>
      </c>
      <c r="M70">
        <v>41400</v>
      </c>
      <c r="N70" t="s">
        <v>14</v>
      </c>
    </row>
    <row r="71" spans="1:14" x14ac:dyDescent="0.2">
      <c r="A71">
        <v>6048000</v>
      </c>
      <c r="B71">
        <v>70</v>
      </c>
      <c r="C71">
        <v>532700</v>
      </c>
      <c r="D71">
        <v>1100</v>
      </c>
      <c r="E71">
        <v>6200</v>
      </c>
      <c r="F71">
        <v>22900</v>
      </c>
      <c r="G71">
        <v>3200</v>
      </c>
      <c r="H71">
        <v>1100</v>
      </c>
      <c r="I71">
        <v>34500</v>
      </c>
      <c r="J71">
        <v>2993500</v>
      </c>
      <c r="K71">
        <v>165900</v>
      </c>
      <c r="L71">
        <v>2959000</v>
      </c>
      <c r="M71">
        <v>33700</v>
      </c>
      <c r="N71" t="s">
        <v>14</v>
      </c>
    </row>
    <row r="72" spans="1:14" x14ac:dyDescent="0.2">
      <c r="A72">
        <v>6134400</v>
      </c>
      <c r="B72">
        <v>71</v>
      </c>
      <c r="C72">
        <v>532300</v>
      </c>
      <c r="D72">
        <v>1000</v>
      </c>
      <c r="E72">
        <v>5900</v>
      </c>
      <c r="F72">
        <v>17900</v>
      </c>
      <c r="G72">
        <v>3500</v>
      </c>
      <c r="H72">
        <v>900</v>
      </c>
      <c r="I72">
        <v>29200</v>
      </c>
      <c r="J72">
        <v>2993900</v>
      </c>
      <c r="K72">
        <v>166300</v>
      </c>
      <c r="L72">
        <v>2964700</v>
      </c>
      <c r="M72">
        <v>27300</v>
      </c>
      <c r="N72" t="s">
        <v>14</v>
      </c>
    </row>
    <row r="73" spans="1:14" x14ac:dyDescent="0.2">
      <c r="A73">
        <v>6220800</v>
      </c>
      <c r="B73">
        <v>72</v>
      </c>
      <c r="C73">
        <v>532000</v>
      </c>
      <c r="D73">
        <v>1100</v>
      </c>
      <c r="E73">
        <v>4200</v>
      </c>
      <c r="F73">
        <v>13100</v>
      </c>
      <c r="G73">
        <v>3200</v>
      </c>
      <c r="H73">
        <v>1000</v>
      </c>
      <c r="I73">
        <v>22600</v>
      </c>
      <c r="J73">
        <v>2994200</v>
      </c>
      <c r="K73">
        <v>166300</v>
      </c>
      <c r="L73">
        <v>2971600</v>
      </c>
      <c r="M73">
        <v>22500</v>
      </c>
      <c r="N73" t="s">
        <v>14</v>
      </c>
    </row>
    <row r="74" spans="1:14" x14ac:dyDescent="0.2">
      <c r="A74">
        <v>6307200</v>
      </c>
      <c r="B74">
        <v>73</v>
      </c>
      <c r="C74">
        <v>531800</v>
      </c>
      <c r="D74">
        <v>1000</v>
      </c>
      <c r="E74">
        <v>3200</v>
      </c>
      <c r="F74">
        <v>9000</v>
      </c>
      <c r="G74">
        <v>3000</v>
      </c>
      <c r="H74">
        <v>900</v>
      </c>
      <c r="I74">
        <v>17100</v>
      </c>
      <c r="J74">
        <v>2994400</v>
      </c>
      <c r="K74">
        <v>166400</v>
      </c>
      <c r="L74">
        <v>2977300</v>
      </c>
      <c r="M74">
        <v>17700</v>
      </c>
      <c r="N74" t="s">
        <v>14</v>
      </c>
    </row>
    <row r="75" spans="1:14" x14ac:dyDescent="0.2">
      <c r="A75">
        <v>6393600</v>
      </c>
      <c r="B75">
        <v>74</v>
      </c>
      <c r="C75">
        <v>531200</v>
      </c>
      <c r="D75">
        <v>1200</v>
      </c>
      <c r="E75">
        <v>2700</v>
      </c>
      <c r="F75">
        <v>6500</v>
      </c>
      <c r="G75">
        <v>2500</v>
      </c>
      <c r="H75">
        <v>800</v>
      </c>
      <c r="I75">
        <v>13700</v>
      </c>
      <c r="J75">
        <v>2995000</v>
      </c>
      <c r="K75">
        <v>166500</v>
      </c>
      <c r="L75">
        <v>2981300</v>
      </c>
      <c r="M75">
        <v>13100</v>
      </c>
      <c r="N75" t="s">
        <v>14</v>
      </c>
    </row>
    <row r="76" spans="1:14" x14ac:dyDescent="0.2">
      <c r="A76">
        <v>6480000</v>
      </c>
      <c r="B76">
        <v>75</v>
      </c>
      <c r="C76">
        <v>530900</v>
      </c>
      <c r="D76">
        <v>1200</v>
      </c>
      <c r="E76">
        <v>2100</v>
      </c>
      <c r="F76">
        <v>4900</v>
      </c>
      <c r="G76">
        <v>2000</v>
      </c>
      <c r="H76">
        <v>800</v>
      </c>
      <c r="I76">
        <v>11000</v>
      </c>
      <c r="J76">
        <v>2995300</v>
      </c>
      <c r="K76">
        <v>166500</v>
      </c>
      <c r="L76">
        <v>2984300</v>
      </c>
      <c r="M76">
        <v>10100</v>
      </c>
      <c r="N76" t="s">
        <v>14</v>
      </c>
    </row>
    <row r="77" spans="1:14" x14ac:dyDescent="0.2">
      <c r="A77">
        <v>6566400</v>
      </c>
      <c r="B77">
        <v>76</v>
      </c>
      <c r="C77">
        <v>530800</v>
      </c>
      <c r="D77">
        <v>1100</v>
      </c>
      <c r="E77">
        <v>1000</v>
      </c>
      <c r="F77">
        <v>3100</v>
      </c>
      <c r="G77">
        <v>1600</v>
      </c>
      <c r="H77">
        <v>500</v>
      </c>
      <c r="I77">
        <v>7300</v>
      </c>
      <c r="J77">
        <v>2995400</v>
      </c>
      <c r="K77">
        <v>166800</v>
      </c>
      <c r="L77">
        <v>2988100</v>
      </c>
      <c r="M77">
        <v>8100</v>
      </c>
      <c r="N77" t="s">
        <v>14</v>
      </c>
    </row>
    <row r="78" spans="1:14" x14ac:dyDescent="0.2">
      <c r="A78">
        <v>6652800</v>
      </c>
      <c r="B78">
        <v>77</v>
      </c>
      <c r="C78">
        <v>530700</v>
      </c>
      <c r="D78">
        <v>600</v>
      </c>
      <c r="E78">
        <v>1000</v>
      </c>
      <c r="F78">
        <v>2500</v>
      </c>
      <c r="G78">
        <v>1600</v>
      </c>
      <c r="H78">
        <v>400</v>
      </c>
      <c r="I78">
        <v>6100</v>
      </c>
      <c r="J78">
        <v>2995500</v>
      </c>
      <c r="K78">
        <v>166900</v>
      </c>
      <c r="L78">
        <v>2989400</v>
      </c>
      <c r="M78">
        <v>5500</v>
      </c>
      <c r="N78" t="s">
        <v>14</v>
      </c>
    </row>
    <row r="79" spans="1:14" x14ac:dyDescent="0.2">
      <c r="A79">
        <v>6739200</v>
      </c>
      <c r="B79">
        <v>78</v>
      </c>
      <c r="C79">
        <v>530400</v>
      </c>
      <c r="D79">
        <v>600</v>
      </c>
      <c r="E79">
        <v>1200</v>
      </c>
      <c r="F79">
        <v>2300</v>
      </c>
      <c r="G79">
        <v>1800</v>
      </c>
      <c r="H79">
        <v>100</v>
      </c>
      <c r="I79">
        <v>6000</v>
      </c>
      <c r="J79">
        <v>2995800</v>
      </c>
      <c r="K79">
        <v>167200</v>
      </c>
      <c r="L79">
        <v>2989800</v>
      </c>
      <c r="M79">
        <v>4600</v>
      </c>
      <c r="N79" t="s">
        <v>14</v>
      </c>
    </row>
    <row r="80" spans="1:14" x14ac:dyDescent="0.2">
      <c r="A80">
        <v>6825600</v>
      </c>
      <c r="B80">
        <v>79</v>
      </c>
      <c r="C80">
        <v>530200</v>
      </c>
      <c r="D80">
        <v>700</v>
      </c>
      <c r="E80">
        <v>900</v>
      </c>
      <c r="F80">
        <v>2600</v>
      </c>
      <c r="G80">
        <v>1200</v>
      </c>
      <c r="H80">
        <v>100</v>
      </c>
      <c r="I80">
        <v>5500</v>
      </c>
      <c r="J80">
        <v>2996000</v>
      </c>
      <c r="K80">
        <v>167200</v>
      </c>
      <c r="L80">
        <v>2990500</v>
      </c>
      <c r="M80">
        <v>4600</v>
      </c>
      <c r="N80" t="s">
        <v>14</v>
      </c>
    </row>
    <row r="81" spans="1:14" x14ac:dyDescent="0.2">
      <c r="A81">
        <v>6912000</v>
      </c>
      <c r="B81">
        <v>80</v>
      </c>
      <c r="C81">
        <v>530100</v>
      </c>
      <c r="D81">
        <v>700</v>
      </c>
      <c r="E81">
        <v>700</v>
      </c>
      <c r="F81">
        <v>2700</v>
      </c>
      <c r="G81">
        <v>800</v>
      </c>
      <c r="H81">
        <v>100</v>
      </c>
      <c r="I81">
        <v>5000</v>
      </c>
      <c r="J81">
        <v>2996100</v>
      </c>
      <c r="K81">
        <v>167200</v>
      </c>
      <c r="L81">
        <v>2991100</v>
      </c>
      <c r="M81">
        <v>4200</v>
      </c>
      <c r="N81" t="s">
        <v>14</v>
      </c>
    </row>
    <row r="82" spans="1:14" x14ac:dyDescent="0.2">
      <c r="A82">
        <v>6998400</v>
      </c>
      <c r="B82">
        <v>81</v>
      </c>
      <c r="C82">
        <v>530000</v>
      </c>
      <c r="D82">
        <v>500</v>
      </c>
      <c r="E82">
        <v>900</v>
      </c>
      <c r="F82">
        <v>2500</v>
      </c>
      <c r="G82">
        <v>500</v>
      </c>
      <c r="H82">
        <v>0</v>
      </c>
      <c r="I82">
        <v>4400</v>
      </c>
      <c r="J82">
        <v>2996200</v>
      </c>
      <c r="K82">
        <v>167400</v>
      </c>
      <c r="L82">
        <v>2991800</v>
      </c>
      <c r="M82">
        <v>3600</v>
      </c>
      <c r="N82" t="s">
        <v>14</v>
      </c>
    </row>
    <row r="83" spans="1:14" x14ac:dyDescent="0.2">
      <c r="A83">
        <v>7084800</v>
      </c>
      <c r="B83">
        <v>82</v>
      </c>
      <c r="C83">
        <v>529800</v>
      </c>
      <c r="D83">
        <v>500</v>
      </c>
      <c r="E83">
        <v>1000</v>
      </c>
      <c r="F83">
        <v>2400</v>
      </c>
      <c r="G83">
        <v>500</v>
      </c>
      <c r="H83">
        <v>0</v>
      </c>
      <c r="I83">
        <v>4400</v>
      </c>
      <c r="J83">
        <v>2996400</v>
      </c>
      <c r="K83">
        <v>167400</v>
      </c>
      <c r="L83">
        <v>2992000</v>
      </c>
      <c r="M83">
        <v>3100</v>
      </c>
      <c r="N83" t="s">
        <v>14</v>
      </c>
    </row>
    <row r="84" spans="1:14" x14ac:dyDescent="0.2">
      <c r="A84">
        <v>7171200</v>
      </c>
      <c r="B84">
        <v>83</v>
      </c>
      <c r="C84">
        <v>529600</v>
      </c>
      <c r="D84">
        <v>600</v>
      </c>
      <c r="E84">
        <v>800</v>
      </c>
      <c r="F84">
        <v>2200</v>
      </c>
      <c r="G84">
        <v>300</v>
      </c>
      <c r="H84">
        <v>0</v>
      </c>
      <c r="I84">
        <v>3900</v>
      </c>
      <c r="J84">
        <v>2996600</v>
      </c>
      <c r="K84">
        <v>167400</v>
      </c>
      <c r="L84">
        <v>2992700</v>
      </c>
      <c r="M84">
        <v>3100</v>
      </c>
      <c r="N84" t="s">
        <v>14</v>
      </c>
    </row>
    <row r="85" spans="1:14" x14ac:dyDescent="0.2">
      <c r="A85">
        <v>7257600</v>
      </c>
      <c r="B85">
        <v>84</v>
      </c>
      <c r="C85">
        <v>529400</v>
      </c>
      <c r="D85">
        <v>700</v>
      </c>
      <c r="E85">
        <v>700</v>
      </c>
      <c r="F85">
        <v>2200</v>
      </c>
      <c r="G85">
        <v>100</v>
      </c>
      <c r="H85">
        <v>0</v>
      </c>
      <c r="I85">
        <v>3700</v>
      </c>
      <c r="J85">
        <v>2996800</v>
      </c>
      <c r="K85">
        <v>167400</v>
      </c>
      <c r="L85">
        <v>2993100</v>
      </c>
      <c r="M85">
        <v>2700</v>
      </c>
      <c r="N85" t="s">
        <v>14</v>
      </c>
    </row>
    <row r="86" spans="1:14" x14ac:dyDescent="0.2">
      <c r="A86">
        <v>7344000</v>
      </c>
      <c r="B86">
        <v>85</v>
      </c>
      <c r="C86">
        <v>529000</v>
      </c>
      <c r="D86">
        <v>900</v>
      </c>
      <c r="E86">
        <v>800</v>
      </c>
      <c r="F86">
        <v>2000</v>
      </c>
      <c r="G86">
        <v>100</v>
      </c>
      <c r="H86">
        <v>0</v>
      </c>
      <c r="I86">
        <v>3800</v>
      </c>
      <c r="J86">
        <v>2997200</v>
      </c>
      <c r="K86">
        <v>167400</v>
      </c>
      <c r="L86">
        <v>2993400</v>
      </c>
      <c r="M86">
        <v>2400</v>
      </c>
      <c r="N86" t="s">
        <v>14</v>
      </c>
    </row>
    <row r="87" spans="1:14" x14ac:dyDescent="0.2">
      <c r="A87">
        <v>7430400</v>
      </c>
      <c r="B87">
        <v>86</v>
      </c>
      <c r="C87">
        <v>528900</v>
      </c>
      <c r="D87">
        <v>800</v>
      </c>
      <c r="E87">
        <v>900</v>
      </c>
      <c r="F87">
        <v>1700</v>
      </c>
      <c r="G87">
        <v>100</v>
      </c>
      <c r="H87">
        <v>0</v>
      </c>
      <c r="I87">
        <v>3500</v>
      </c>
      <c r="J87">
        <v>2997300</v>
      </c>
      <c r="K87">
        <v>167400</v>
      </c>
      <c r="L87">
        <v>2993800</v>
      </c>
      <c r="M87">
        <v>2200</v>
      </c>
      <c r="N87" t="s">
        <v>14</v>
      </c>
    </row>
    <row r="88" spans="1:14" x14ac:dyDescent="0.2">
      <c r="A88">
        <v>7516800</v>
      </c>
      <c r="B88">
        <v>87</v>
      </c>
      <c r="C88">
        <v>528700</v>
      </c>
      <c r="D88">
        <v>800</v>
      </c>
      <c r="E88">
        <v>1000</v>
      </c>
      <c r="F88">
        <v>1600</v>
      </c>
      <c r="G88">
        <v>100</v>
      </c>
      <c r="H88">
        <v>0</v>
      </c>
      <c r="I88">
        <v>3500</v>
      </c>
      <c r="J88">
        <v>2997500</v>
      </c>
      <c r="K88">
        <v>167400</v>
      </c>
      <c r="L88">
        <v>2994000</v>
      </c>
      <c r="M88">
        <v>1900</v>
      </c>
      <c r="N88" t="s">
        <v>14</v>
      </c>
    </row>
    <row r="89" spans="1:14" x14ac:dyDescent="0.2">
      <c r="A89">
        <v>7603200</v>
      </c>
      <c r="B89">
        <v>88</v>
      </c>
      <c r="C89">
        <v>528500</v>
      </c>
      <c r="D89">
        <v>600</v>
      </c>
      <c r="E89">
        <v>1100</v>
      </c>
      <c r="F89">
        <v>1700</v>
      </c>
      <c r="G89">
        <v>100</v>
      </c>
      <c r="H89">
        <v>0</v>
      </c>
      <c r="I89">
        <v>3500</v>
      </c>
      <c r="J89">
        <v>2997700</v>
      </c>
      <c r="K89">
        <v>167400</v>
      </c>
      <c r="L89">
        <v>2994200</v>
      </c>
      <c r="M89">
        <v>1900</v>
      </c>
      <c r="N89" t="s">
        <v>14</v>
      </c>
    </row>
    <row r="90" spans="1:14" x14ac:dyDescent="0.2">
      <c r="A90">
        <v>7689600</v>
      </c>
      <c r="B90">
        <v>89</v>
      </c>
      <c r="C90">
        <v>528000</v>
      </c>
      <c r="D90">
        <v>1000</v>
      </c>
      <c r="E90">
        <v>900</v>
      </c>
      <c r="F90">
        <v>1400</v>
      </c>
      <c r="G90">
        <v>100</v>
      </c>
      <c r="H90">
        <v>0</v>
      </c>
      <c r="I90">
        <v>3400</v>
      </c>
      <c r="J90">
        <v>2998200</v>
      </c>
      <c r="K90">
        <v>167400</v>
      </c>
      <c r="L90">
        <v>2994800</v>
      </c>
      <c r="M90">
        <v>1900</v>
      </c>
      <c r="N90" t="s">
        <v>14</v>
      </c>
    </row>
    <row r="91" spans="1:14" x14ac:dyDescent="0.2">
      <c r="A91">
        <v>7776000</v>
      </c>
      <c r="B91">
        <v>90</v>
      </c>
      <c r="C91">
        <v>527700</v>
      </c>
      <c r="D91">
        <v>1100</v>
      </c>
      <c r="E91">
        <v>800</v>
      </c>
      <c r="F91">
        <v>1400</v>
      </c>
      <c r="G91">
        <v>100</v>
      </c>
      <c r="H91">
        <v>0</v>
      </c>
      <c r="I91">
        <v>3400</v>
      </c>
      <c r="J91">
        <v>2998500</v>
      </c>
      <c r="K91">
        <v>167400</v>
      </c>
      <c r="L91">
        <v>2995100</v>
      </c>
      <c r="M91">
        <v>1800</v>
      </c>
      <c r="N91" t="s">
        <v>14</v>
      </c>
    </row>
    <row r="92" spans="1:14" x14ac:dyDescent="0.2">
      <c r="A92">
        <v>7862400</v>
      </c>
      <c r="B92">
        <v>91</v>
      </c>
      <c r="C92">
        <v>527400</v>
      </c>
      <c r="D92">
        <v>1200</v>
      </c>
      <c r="E92">
        <v>800</v>
      </c>
      <c r="F92">
        <v>1500</v>
      </c>
      <c r="G92">
        <v>100</v>
      </c>
      <c r="H92">
        <v>0</v>
      </c>
      <c r="I92">
        <v>3600</v>
      </c>
      <c r="J92">
        <v>2998800</v>
      </c>
      <c r="K92">
        <v>167400</v>
      </c>
      <c r="L92">
        <v>2995200</v>
      </c>
      <c r="M92">
        <v>1600</v>
      </c>
      <c r="N92" t="s">
        <v>14</v>
      </c>
    </row>
    <row r="93" spans="1:14" x14ac:dyDescent="0.2">
      <c r="A93">
        <v>7948800</v>
      </c>
      <c r="B93">
        <v>92</v>
      </c>
      <c r="C93">
        <v>527300</v>
      </c>
      <c r="D93">
        <v>800</v>
      </c>
      <c r="E93">
        <v>1100</v>
      </c>
      <c r="F93">
        <v>1600</v>
      </c>
      <c r="G93">
        <v>100</v>
      </c>
      <c r="H93">
        <v>0</v>
      </c>
      <c r="I93">
        <v>3600</v>
      </c>
      <c r="J93">
        <v>2998900</v>
      </c>
      <c r="K93">
        <v>167400</v>
      </c>
      <c r="L93">
        <v>2995300</v>
      </c>
      <c r="M93">
        <v>1800</v>
      </c>
      <c r="N93" t="s">
        <v>14</v>
      </c>
    </row>
    <row r="94" spans="1:14" x14ac:dyDescent="0.2">
      <c r="A94">
        <v>8035200</v>
      </c>
      <c r="B94">
        <v>93</v>
      </c>
      <c r="C94">
        <v>527200</v>
      </c>
      <c r="D94">
        <v>600</v>
      </c>
      <c r="E94">
        <v>1100</v>
      </c>
      <c r="F94">
        <v>1600</v>
      </c>
      <c r="G94">
        <v>100</v>
      </c>
      <c r="H94">
        <v>0</v>
      </c>
      <c r="I94">
        <v>3400</v>
      </c>
      <c r="J94">
        <v>2999000</v>
      </c>
      <c r="K94">
        <v>167400</v>
      </c>
      <c r="L94">
        <v>2995600</v>
      </c>
      <c r="M94">
        <v>1900</v>
      </c>
      <c r="N94" t="s">
        <v>14</v>
      </c>
    </row>
    <row r="95" spans="1:14" x14ac:dyDescent="0.2">
      <c r="A95">
        <v>8121600</v>
      </c>
      <c r="B95">
        <v>94</v>
      </c>
      <c r="C95">
        <v>527100</v>
      </c>
      <c r="D95">
        <v>400</v>
      </c>
      <c r="E95">
        <v>1000</v>
      </c>
      <c r="F95">
        <v>1800</v>
      </c>
      <c r="G95">
        <v>0</v>
      </c>
      <c r="H95">
        <v>0</v>
      </c>
      <c r="I95">
        <v>3200</v>
      </c>
      <c r="J95">
        <v>2999100</v>
      </c>
      <c r="K95">
        <v>167400</v>
      </c>
      <c r="L95">
        <v>2995900</v>
      </c>
      <c r="M95">
        <v>2100</v>
      </c>
      <c r="N95" t="s">
        <v>14</v>
      </c>
    </row>
    <row r="96" spans="1:14" x14ac:dyDescent="0.2">
      <c r="A96">
        <v>8208000</v>
      </c>
      <c r="B96">
        <v>95</v>
      </c>
      <c r="C96">
        <v>527000</v>
      </c>
      <c r="D96">
        <v>400</v>
      </c>
      <c r="E96">
        <v>800</v>
      </c>
      <c r="F96">
        <v>2000</v>
      </c>
      <c r="G96">
        <v>0</v>
      </c>
      <c r="H96">
        <v>0</v>
      </c>
      <c r="I96">
        <v>3200</v>
      </c>
      <c r="J96">
        <v>2999200</v>
      </c>
      <c r="K96">
        <v>167400</v>
      </c>
      <c r="L96">
        <v>2996000</v>
      </c>
      <c r="M96">
        <v>2100</v>
      </c>
      <c r="N96" t="s">
        <v>14</v>
      </c>
    </row>
    <row r="97" spans="1:14" x14ac:dyDescent="0.2">
      <c r="A97">
        <v>8294400</v>
      </c>
      <c r="B97">
        <v>96</v>
      </c>
      <c r="C97">
        <v>526900</v>
      </c>
      <c r="D97">
        <v>400</v>
      </c>
      <c r="E97">
        <v>600</v>
      </c>
      <c r="F97">
        <v>2200</v>
      </c>
      <c r="G97">
        <v>0</v>
      </c>
      <c r="H97">
        <v>0</v>
      </c>
      <c r="I97">
        <v>3200</v>
      </c>
      <c r="J97">
        <v>2999300</v>
      </c>
      <c r="K97">
        <v>167400</v>
      </c>
      <c r="L97">
        <v>2996100</v>
      </c>
      <c r="M97">
        <v>2300</v>
      </c>
      <c r="N97" t="s">
        <v>14</v>
      </c>
    </row>
    <row r="98" spans="1:14" x14ac:dyDescent="0.2">
      <c r="A98">
        <v>8380800</v>
      </c>
      <c r="B98">
        <v>97</v>
      </c>
      <c r="C98">
        <v>526700</v>
      </c>
      <c r="D98">
        <v>500</v>
      </c>
      <c r="E98">
        <v>600</v>
      </c>
      <c r="F98">
        <v>2100</v>
      </c>
      <c r="G98">
        <v>0</v>
      </c>
      <c r="H98">
        <v>0</v>
      </c>
      <c r="I98">
        <v>3200</v>
      </c>
      <c r="J98">
        <v>2999500</v>
      </c>
      <c r="K98">
        <v>167400</v>
      </c>
      <c r="L98">
        <v>2996300</v>
      </c>
      <c r="M98">
        <v>2200</v>
      </c>
      <c r="N98" t="s">
        <v>14</v>
      </c>
    </row>
    <row r="99" spans="1:14" x14ac:dyDescent="0.2">
      <c r="A99">
        <v>8467200</v>
      </c>
      <c r="B99">
        <v>98</v>
      </c>
      <c r="C99">
        <v>526400</v>
      </c>
      <c r="D99">
        <v>700</v>
      </c>
      <c r="E99">
        <v>600</v>
      </c>
      <c r="F99">
        <v>2000</v>
      </c>
      <c r="G99">
        <v>0</v>
      </c>
      <c r="H99">
        <v>0</v>
      </c>
      <c r="I99">
        <v>3300</v>
      </c>
      <c r="J99">
        <v>2999800</v>
      </c>
      <c r="K99">
        <v>167400</v>
      </c>
      <c r="L99">
        <v>2996500</v>
      </c>
      <c r="M99">
        <v>2200</v>
      </c>
      <c r="N99" t="s">
        <v>14</v>
      </c>
    </row>
    <row r="100" spans="1:14" x14ac:dyDescent="0.2">
      <c r="A100">
        <v>8553600</v>
      </c>
      <c r="B100">
        <v>99</v>
      </c>
      <c r="C100">
        <v>526200</v>
      </c>
      <c r="D100">
        <v>800</v>
      </c>
      <c r="E100">
        <v>600</v>
      </c>
      <c r="F100">
        <v>1900</v>
      </c>
      <c r="G100">
        <v>0</v>
      </c>
      <c r="H100">
        <v>0</v>
      </c>
      <c r="I100">
        <v>3300</v>
      </c>
      <c r="J100">
        <v>3000000</v>
      </c>
      <c r="K100">
        <v>167400</v>
      </c>
      <c r="L100">
        <v>2996700</v>
      </c>
      <c r="M100">
        <v>2000</v>
      </c>
      <c r="N100" t="s">
        <v>14</v>
      </c>
    </row>
    <row r="101" spans="1:14" x14ac:dyDescent="0.2">
      <c r="A101">
        <v>8640000</v>
      </c>
      <c r="B101">
        <v>100</v>
      </c>
      <c r="C101">
        <v>526100</v>
      </c>
      <c r="D101">
        <v>700</v>
      </c>
      <c r="E101">
        <v>600</v>
      </c>
      <c r="F101">
        <v>1700</v>
      </c>
      <c r="G101">
        <v>0</v>
      </c>
      <c r="H101">
        <v>0</v>
      </c>
      <c r="I101">
        <v>3000</v>
      </c>
      <c r="J101">
        <v>3000100</v>
      </c>
      <c r="K101">
        <v>167400</v>
      </c>
      <c r="L101">
        <v>2997100</v>
      </c>
      <c r="M101">
        <v>2000</v>
      </c>
      <c r="N101" t="s">
        <v>14</v>
      </c>
    </row>
    <row r="102" spans="1:14" x14ac:dyDescent="0.2">
      <c r="A102">
        <v>8726400</v>
      </c>
      <c r="B102">
        <v>101</v>
      </c>
      <c r="C102">
        <v>525900</v>
      </c>
      <c r="D102">
        <v>600</v>
      </c>
      <c r="E102">
        <v>800</v>
      </c>
      <c r="F102">
        <v>1700</v>
      </c>
      <c r="G102">
        <v>0</v>
      </c>
      <c r="H102">
        <v>0</v>
      </c>
      <c r="I102">
        <v>3100</v>
      </c>
      <c r="J102">
        <v>3000300</v>
      </c>
      <c r="K102">
        <v>167400</v>
      </c>
      <c r="L102">
        <v>2997200</v>
      </c>
      <c r="M102">
        <v>1800</v>
      </c>
      <c r="N102" t="s">
        <v>14</v>
      </c>
    </row>
    <row r="103" spans="1:14" x14ac:dyDescent="0.2">
      <c r="A103">
        <v>8812800</v>
      </c>
      <c r="B103">
        <v>102</v>
      </c>
      <c r="C103">
        <v>525700</v>
      </c>
      <c r="D103">
        <v>600</v>
      </c>
      <c r="E103">
        <v>900</v>
      </c>
      <c r="F103">
        <v>1600</v>
      </c>
      <c r="G103">
        <v>0</v>
      </c>
      <c r="H103">
        <v>0</v>
      </c>
      <c r="I103">
        <v>3100</v>
      </c>
      <c r="J103">
        <v>3000500</v>
      </c>
      <c r="K103">
        <v>167400</v>
      </c>
      <c r="L103">
        <v>2997400</v>
      </c>
      <c r="M103">
        <v>1800</v>
      </c>
      <c r="N103" t="s">
        <v>14</v>
      </c>
    </row>
    <row r="104" spans="1:14" x14ac:dyDescent="0.2">
      <c r="A104">
        <v>8899200</v>
      </c>
      <c r="B104">
        <v>103</v>
      </c>
      <c r="C104">
        <v>525600</v>
      </c>
      <c r="D104">
        <v>600</v>
      </c>
      <c r="E104">
        <v>800</v>
      </c>
      <c r="F104">
        <v>1600</v>
      </c>
      <c r="G104">
        <v>0</v>
      </c>
      <c r="H104">
        <v>0</v>
      </c>
      <c r="I104">
        <v>3000</v>
      </c>
      <c r="J104">
        <v>3000600</v>
      </c>
      <c r="K104">
        <v>167400</v>
      </c>
      <c r="L104">
        <v>2997600</v>
      </c>
      <c r="M104">
        <v>1800</v>
      </c>
      <c r="N104" t="s">
        <v>14</v>
      </c>
    </row>
    <row r="105" spans="1:14" x14ac:dyDescent="0.2">
      <c r="A105">
        <v>8985600</v>
      </c>
      <c r="B105">
        <v>104</v>
      </c>
      <c r="C105">
        <v>525400</v>
      </c>
      <c r="D105">
        <v>600</v>
      </c>
      <c r="E105">
        <v>700</v>
      </c>
      <c r="F105">
        <v>1400</v>
      </c>
      <c r="G105">
        <v>0</v>
      </c>
      <c r="H105">
        <v>0</v>
      </c>
      <c r="I105">
        <v>2700</v>
      </c>
      <c r="J105">
        <v>3000800</v>
      </c>
      <c r="K105">
        <v>167400</v>
      </c>
      <c r="L105">
        <v>2998100</v>
      </c>
      <c r="M105">
        <v>1800</v>
      </c>
      <c r="N105" t="s">
        <v>14</v>
      </c>
    </row>
    <row r="106" spans="1:14" x14ac:dyDescent="0.2">
      <c r="A106">
        <v>9072000</v>
      </c>
      <c r="B106">
        <v>105</v>
      </c>
      <c r="C106">
        <v>525200</v>
      </c>
      <c r="D106">
        <v>600</v>
      </c>
      <c r="E106">
        <v>800</v>
      </c>
      <c r="F106">
        <v>1200</v>
      </c>
      <c r="G106">
        <v>0</v>
      </c>
      <c r="H106">
        <v>0</v>
      </c>
      <c r="I106">
        <v>2600</v>
      </c>
      <c r="J106">
        <v>3001000</v>
      </c>
      <c r="K106">
        <v>167400</v>
      </c>
      <c r="L106">
        <v>2998400</v>
      </c>
      <c r="M106">
        <v>1500</v>
      </c>
      <c r="N106" t="s">
        <v>14</v>
      </c>
    </row>
    <row r="107" spans="1:14" x14ac:dyDescent="0.2">
      <c r="A107">
        <v>9158400</v>
      </c>
      <c r="B107">
        <v>106</v>
      </c>
      <c r="C107">
        <v>524900</v>
      </c>
      <c r="D107">
        <v>800</v>
      </c>
      <c r="E107">
        <v>800</v>
      </c>
      <c r="F107">
        <v>1000</v>
      </c>
      <c r="G107">
        <v>0</v>
      </c>
      <c r="H107">
        <v>0</v>
      </c>
      <c r="I107">
        <v>2600</v>
      </c>
      <c r="J107">
        <v>3001300</v>
      </c>
      <c r="K107">
        <v>167400</v>
      </c>
      <c r="L107">
        <v>2998700</v>
      </c>
      <c r="M107">
        <v>1300</v>
      </c>
      <c r="N107" t="s">
        <v>14</v>
      </c>
    </row>
    <row r="108" spans="1:14" x14ac:dyDescent="0.2">
      <c r="A108">
        <v>9244800</v>
      </c>
      <c r="B108">
        <v>107</v>
      </c>
      <c r="C108">
        <v>524700</v>
      </c>
      <c r="D108">
        <v>800</v>
      </c>
      <c r="E108">
        <v>700</v>
      </c>
      <c r="F108">
        <v>1200</v>
      </c>
      <c r="G108">
        <v>0</v>
      </c>
      <c r="H108">
        <v>0</v>
      </c>
      <c r="I108">
        <v>2700</v>
      </c>
      <c r="J108">
        <v>3001500</v>
      </c>
      <c r="K108">
        <v>167400</v>
      </c>
      <c r="L108">
        <v>2998800</v>
      </c>
      <c r="M108">
        <v>1200</v>
      </c>
      <c r="N108" t="s">
        <v>14</v>
      </c>
    </row>
    <row r="109" spans="1:14" x14ac:dyDescent="0.2">
      <c r="A109">
        <v>9331200</v>
      </c>
      <c r="B109">
        <v>108</v>
      </c>
      <c r="C109">
        <v>524500</v>
      </c>
      <c r="D109">
        <v>800</v>
      </c>
      <c r="E109">
        <v>900</v>
      </c>
      <c r="F109">
        <v>1100</v>
      </c>
      <c r="G109">
        <v>0</v>
      </c>
      <c r="H109">
        <v>0</v>
      </c>
      <c r="I109">
        <v>2800</v>
      </c>
      <c r="J109">
        <v>3001700</v>
      </c>
      <c r="K109">
        <v>167400</v>
      </c>
      <c r="L109">
        <v>2998900</v>
      </c>
      <c r="M109">
        <v>1200</v>
      </c>
      <c r="N109" t="s">
        <v>14</v>
      </c>
    </row>
    <row r="110" spans="1:14" x14ac:dyDescent="0.2">
      <c r="A110">
        <v>9417600</v>
      </c>
      <c r="B110">
        <v>109</v>
      </c>
      <c r="C110">
        <v>524400</v>
      </c>
      <c r="D110">
        <v>600</v>
      </c>
      <c r="E110">
        <v>900</v>
      </c>
      <c r="F110">
        <v>1200</v>
      </c>
      <c r="G110">
        <v>100</v>
      </c>
      <c r="H110">
        <v>0</v>
      </c>
      <c r="I110">
        <v>2800</v>
      </c>
      <c r="J110">
        <v>3001800</v>
      </c>
      <c r="K110">
        <v>167500</v>
      </c>
      <c r="L110">
        <v>2999000</v>
      </c>
      <c r="M110">
        <v>1300</v>
      </c>
      <c r="N110" t="s">
        <v>14</v>
      </c>
    </row>
    <row r="111" spans="1:14" x14ac:dyDescent="0.2">
      <c r="A111">
        <v>9504000</v>
      </c>
      <c r="B111">
        <v>110</v>
      </c>
      <c r="C111">
        <v>524300</v>
      </c>
      <c r="D111">
        <v>500</v>
      </c>
      <c r="E111">
        <v>1000</v>
      </c>
      <c r="F111">
        <v>1200</v>
      </c>
      <c r="G111">
        <v>0</v>
      </c>
      <c r="H111">
        <v>100</v>
      </c>
      <c r="I111">
        <v>2800</v>
      </c>
      <c r="J111">
        <v>3001900</v>
      </c>
      <c r="K111">
        <v>167500</v>
      </c>
      <c r="L111">
        <v>2999100</v>
      </c>
      <c r="M111">
        <v>1400</v>
      </c>
      <c r="N111" t="s">
        <v>14</v>
      </c>
    </row>
    <row r="112" spans="1:14" x14ac:dyDescent="0.2">
      <c r="A112">
        <v>9590400</v>
      </c>
      <c r="B112">
        <v>111</v>
      </c>
      <c r="C112">
        <v>524200</v>
      </c>
      <c r="D112">
        <v>400</v>
      </c>
      <c r="E112">
        <v>900</v>
      </c>
      <c r="F112">
        <v>1300</v>
      </c>
      <c r="G112">
        <v>100</v>
      </c>
      <c r="H112">
        <v>100</v>
      </c>
      <c r="I112">
        <v>2800</v>
      </c>
      <c r="J112">
        <v>3002000</v>
      </c>
      <c r="K112">
        <v>167600</v>
      </c>
      <c r="L112">
        <v>2999200</v>
      </c>
      <c r="M112">
        <v>1600</v>
      </c>
      <c r="N112" t="s">
        <v>14</v>
      </c>
    </row>
    <row r="113" spans="1:14" x14ac:dyDescent="0.2">
      <c r="A113">
        <v>9676800</v>
      </c>
      <c r="B113">
        <v>112</v>
      </c>
      <c r="C113">
        <v>524000</v>
      </c>
      <c r="D113">
        <v>500</v>
      </c>
      <c r="E113">
        <v>800</v>
      </c>
      <c r="F113">
        <v>1300</v>
      </c>
      <c r="G113">
        <v>100</v>
      </c>
      <c r="H113">
        <v>100</v>
      </c>
      <c r="I113">
        <v>2800</v>
      </c>
      <c r="J113">
        <v>3002200</v>
      </c>
      <c r="K113">
        <v>167600</v>
      </c>
      <c r="L113">
        <v>2999400</v>
      </c>
      <c r="M113">
        <v>1600</v>
      </c>
      <c r="N113" t="s">
        <v>14</v>
      </c>
    </row>
    <row r="114" spans="1:14" x14ac:dyDescent="0.2">
      <c r="A114">
        <v>9763200</v>
      </c>
      <c r="B114">
        <v>113</v>
      </c>
      <c r="C114">
        <v>523700</v>
      </c>
      <c r="D114">
        <v>700</v>
      </c>
      <c r="E114">
        <v>600</v>
      </c>
      <c r="F114">
        <v>1200</v>
      </c>
      <c r="G114">
        <v>200</v>
      </c>
      <c r="H114">
        <v>100</v>
      </c>
      <c r="I114">
        <v>2800</v>
      </c>
      <c r="J114">
        <v>3002500</v>
      </c>
      <c r="K114">
        <v>167700</v>
      </c>
      <c r="L114">
        <v>2999700</v>
      </c>
      <c r="M114">
        <v>1700</v>
      </c>
      <c r="N114" t="s">
        <v>14</v>
      </c>
    </row>
    <row r="115" spans="1:14" x14ac:dyDescent="0.2">
      <c r="A115">
        <v>9849600</v>
      </c>
      <c r="B115">
        <v>114</v>
      </c>
      <c r="C115">
        <v>523600</v>
      </c>
      <c r="D115">
        <v>700</v>
      </c>
      <c r="E115">
        <v>600</v>
      </c>
      <c r="F115">
        <v>1000</v>
      </c>
      <c r="G115">
        <v>200</v>
      </c>
      <c r="H115">
        <v>200</v>
      </c>
      <c r="I115">
        <v>2700</v>
      </c>
      <c r="J115">
        <v>3002600</v>
      </c>
      <c r="K115">
        <v>167800</v>
      </c>
      <c r="L115">
        <v>2999900</v>
      </c>
      <c r="M115">
        <v>1600</v>
      </c>
      <c r="N115" t="s">
        <v>14</v>
      </c>
    </row>
    <row r="116" spans="1:14" x14ac:dyDescent="0.2">
      <c r="A116">
        <v>9936000</v>
      </c>
      <c r="B116">
        <v>115</v>
      </c>
      <c r="C116">
        <v>523500</v>
      </c>
      <c r="D116">
        <v>600</v>
      </c>
      <c r="E116">
        <v>800</v>
      </c>
      <c r="F116">
        <v>1000</v>
      </c>
      <c r="G116">
        <v>200</v>
      </c>
      <c r="H116">
        <v>200</v>
      </c>
      <c r="I116">
        <v>2800</v>
      </c>
      <c r="J116">
        <v>3002700</v>
      </c>
      <c r="K116">
        <v>167800</v>
      </c>
      <c r="L116">
        <v>2999900</v>
      </c>
      <c r="M116">
        <v>1400</v>
      </c>
      <c r="N116" t="s">
        <v>14</v>
      </c>
    </row>
    <row r="117" spans="1:14" x14ac:dyDescent="0.2">
      <c r="A117" s="1">
        <v>10022400</v>
      </c>
      <c r="B117">
        <v>116</v>
      </c>
      <c r="C117">
        <v>523200</v>
      </c>
      <c r="D117">
        <v>600</v>
      </c>
      <c r="E117">
        <v>1000</v>
      </c>
      <c r="F117">
        <v>900</v>
      </c>
      <c r="G117">
        <v>200</v>
      </c>
      <c r="H117">
        <v>200</v>
      </c>
      <c r="I117">
        <v>2900</v>
      </c>
      <c r="J117">
        <v>3003000</v>
      </c>
      <c r="K117">
        <v>167800</v>
      </c>
      <c r="L117">
        <v>3000100</v>
      </c>
      <c r="M117">
        <v>1400</v>
      </c>
      <c r="N117" t="s">
        <v>14</v>
      </c>
    </row>
    <row r="118" spans="1:14" x14ac:dyDescent="0.2">
      <c r="A118" s="1">
        <v>10108800</v>
      </c>
      <c r="B118">
        <v>117</v>
      </c>
      <c r="C118">
        <v>523100</v>
      </c>
      <c r="D118">
        <v>600</v>
      </c>
      <c r="E118">
        <v>900</v>
      </c>
      <c r="F118">
        <v>1000</v>
      </c>
      <c r="G118">
        <v>200</v>
      </c>
      <c r="H118">
        <v>200</v>
      </c>
      <c r="I118">
        <v>2900</v>
      </c>
      <c r="J118">
        <v>3003100</v>
      </c>
      <c r="K118">
        <v>167800</v>
      </c>
      <c r="L118">
        <v>3000200</v>
      </c>
      <c r="M118">
        <v>1500</v>
      </c>
      <c r="N118" t="s">
        <v>14</v>
      </c>
    </row>
    <row r="119" spans="1:14" x14ac:dyDescent="0.2">
      <c r="A119" s="1">
        <v>10195200</v>
      </c>
      <c r="B119">
        <v>118</v>
      </c>
      <c r="C119">
        <v>522900</v>
      </c>
      <c r="D119">
        <v>700</v>
      </c>
      <c r="E119">
        <v>700</v>
      </c>
      <c r="F119">
        <v>1200</v>
      </c>
      <c r="G119">
        <v>200</v>
      </c>
      <c r="H119">
        <v>200</v>
      </c>
      <c r="I119">
        <v>3000</v>
      </c>
      <c r="J119">
        <v>3003300</v>
      </c>
      <c r="K119">
        <v>167800</v>
      </c>
      <c r="L119">
        <v>3000300</v>
      </c>
      <c r="M119">
        <v>1600</v>
      </c>
      <c r="N119" t="s">
        <v>14</v>
      </c>
    </row>
    <row r="120" spans="1:14" x14ac:dyDescent="0.2">
      <c r="A120" s="1">
        <v>10281600</v>
      </c>
      <c r="B120">
        <v>119</v>
      </c>
      <c r="C120">
        <v>522700</v>
      </c>
      <c r="D120">
        <v>600</v>
      </c>
      <c r="E120">
        <v>900</v>
      </c>
      <c r="F120">
        <v>1200</v>
      </c>
      <c r="G120">
        <v>300</v>
      </c>
      <c r="H120">
        <v>100</v>
      </c>
      <c r="I120">
        <v>3100</v>
      </c>
      <c r="J120">
        <v>3003500</v>
      </c>
      <c r="K120">
        <v>167900</v>
      </c>
      <c r="L120">
        <v>3000400</v>
      </c>
      <c r="M120">
        <v>1700</v>
      </c>
      <c r="N120" t="s">
        <v>14</v>
      </c>
    </row>
    <row r="121" spans="1:14" x14ac:dyDescent="0.2">
      <c r="A121" s="1">
        <v>10368000</v>
      </c>
      <c r="B121">
        <v>120</v>
      </c>
      <c r="C121">
        <v>522400</v>
      </c>
      <c r="D121">
        <v>800</v>
      </c>
      <c r="E121">
        <v>800</v>
      </c>
      <c r="F121">
        <v>1300</v>
      </c>
      <c r="G121">
        <v>300</v>
      </c>
      <c r="H121">
        <v>100</v>
      </c>
      <c r="I121">
        <v>3300</v>
      </c>
      <c r="J121">
        <v>3003800</v>
      </c>
      <c r="K121">
        <v>167900</v>
      </c>
      <c r="L121">
        <v>3000500</v>
      </c>
      <c r="M121">
        <v>1700</v>
      </c>
      <c r="N121" t="s">
        <v>14</v>
      </c>
    </row>
    <row r="122" spans="1:14" x14ac:dyDescent="0.2">
      <c r="A122" s="1">
        <v>10454400</v>
      </c>
      <c r="B122">
        <v>121</v>
      </c>
      <c r="C122">
        <v>522300</v>
      </c>
      <c r="D122">
        <v>700</v>
      </c>
      <c r="E122">
        <v>700</v>
      </c>
      <c r="F122">
        <v>1300</v>
      </c>
      <c r="G122">
        <v>300</v>
      </c>
      <c r="H122">
        <v>100</v>
      </c>
      <c r="I122">
        <v>3100</v>
      </c>
      <c r="J122">
        <v>3003900</v>
      </c>
      <c r="K122">
        <v>167900</v>
      </c>
      <c r="L122">
        <v>3000800</v>
      </c>
      <c r="M122">
        <v>2000</v>
      </c>
      <c r="N122" t="s">
        <v>14</v>
      </c>
    </row>
    <row r="123" spans="1:14" x14ac:dyDescent="0.2">
      <c r="A123" s="1">
        <v>10540800</v>
      </c>
      <c r="B123">
        <v>122</v>
      </c>
      <c r="C123">
        <v>522000</v>
      </c>
      <c r="D123">
        <v>800</v>
      </c>
      <c r="E123">
        <v>700</v>
      </c>
      <c r="F123">
        <v>1300</v>
      </c>
      <c r="G123">
        <v>200</v>
      </c>
      <c r="H123">
        <v>100</v>
      </c>
      <c r="I123">
        <v>3100</v>
      </c>
      <c r="J123">
        <v>3004200</v>
      </c>
      <c r="K123">
        <v>167900</v>
      </c>
      <c r="L123">
        <v>3001100</v>
      </c>
      <c r="M123">
        <v>1800</v>
      </c>
      <c r="N123" t="s">
        <v>14</v>
      </c>
    </row>
    <row r="124" spans="1:14" x14ac:dyDescent="0.2">
      <c r="A124" s="1">
        <v>10627200</v>
      </c>
      <c r="B124">
        <v>123</v>
      </c>
      <c r="C124">
        <v>521700</v>
      </c>
      <c r="D124">
        <v>800</v>
      </c>
      <c r="E124">
        <v>800</v>
      </c>
      <c r="F124">
        <v>1300</v>
      </c>
      <c r="G124">
        <v>300</v>
      </c>
      <c r="H124">
        <v>0</v>
      </c>
      <c r="I124">
        <v>3200</v>
      </c>
      <c r="J124">
        <v>3004500</v>
      </c>
      <c r="K124">
        <v>168000</v>
      </c>
      <c r="L124">
        <v>3001300</v>
      </c>
      <c r="M124">
        <v>1800</v>
      </c>
      <c r="N124" t="s">
        <v>14</v>
      </c>
    </row>
    <row r="125" spans="1:14" x14ac:dyDescent="0.2">
      <c r="A125" s="1">
        <v>10713600</v>
      </c>
      <c r="B125">
        <v>124</v>
      </c>
      <c r="C125">
        <v>521500</v>
      </c>
      <c r="D125">
        <v>900</v>
      </c>
      <c r="E125">
        <v>800</v>
      </c>
      <c r="F125">
        <v>1300</v>
      </c>
      <c r="G125">
        <v>200</v>
      </c>
      <c r="H125">
        <v>0</v>
      </c>
      <c r="I125">
        <v>3200</v>
      </c>
      <c r="J125">
        <v>3004700</v>
      </c>
      <c r="K125">
        <v>168000</v>
      </c>
      <c r="L125">
        <v>3001500</v>
      </c>
      <c r="M125">
        <v>1700</v>
      </c>
      <c r="N125" t="s">
        <v>14</v>
      </c>
    </row>
    <row r="126" spans="1:14" x14ac:dyDescent="0.2">
      <c r="A126" s="1">
        <v>10800000</v>
      </c>
      <c r="B126">
        <v>125</v>
      </c>
      <c r="C126">
        <v>521300</v>
      </c>
      <c r="D126">
        <v>800</v>
      </c>
      <c r="E126">
        <v>800</v>
      </c>
      <c r="F126">
        <v>1500</v>
      </c>
      <c r="G126">
        <v>200</v>
      </c>
      <c r="H126">
        <v>0</v>
      </c>
      <c r="I126">
        <v>3300</v>
      </c>
      <c r="J126">
        <v>3004900</v>
      </c>
      <c r="K126">
        <v>168000</v>
      </c>
      <c r="L126">
        <v>3001600</v>
      </c>
      <c r="M126">
        <v>1700</v>
      </c>
      <c r="N126" t="s">
        <v>14</v>
      </c>
    </row>
    <row r="127" spans="1:14" x14ac:dyDescent="0.2">
      <c r="A127" s="1">
        <v>10886400</v>
      </c>
      <c r="B127">
        <v>126</v>
      </c>
      <c r="C127">
        <v>521200</v>
      </c>
      <c r="D127">
        <v>600</v>
      </c>
      <c r="E127">
        <v>900</v>
      </c>
      <c r="F127">
        <v>1600</v>
      </c>
      <c r="G127">
        <v>100</v>
      </c>
      <c r="H127">
        <v>0</v>
      </c>
      <c r="I127">
        <v>3200</v>
      </c>
      <c r="J127">
        <v>3005000</v>
      </c>
      <c r="K127">
        <v>168000</v>
      </c>
      <c r="L127">
        <v>3001800</v>
      </c>
      <c r="M127">
        <v>1800</v>
      </c>
      <c r="N127" t="s">
        <v>14</v>
      </c>
    </row>
    <row r="128" spans="1:14" x14ac:dyDescent="0.2">
      <c r="A128" s="1">
        <v>10972800</v>
      </c>
      <c r="B128">
        <v>127</v>
      </c>
      <c r="C128">
        <v>520800</v>
      </c>
      <c r="D128">
        <v>800</v>
      </c>
      <c r="E128">
        <v>800</v>
      </c>
      <c r="F128">
        <v>1700</v>
      </c>
      <c r="G128">
        <v>0</v>
      </c>
      <c r="H128">
        <v>0</v>
      </c>
      <c r="I128">
        <v>3300</v>
      </c>
      <c r="J128">
        <v>3005400</v>
      </c>
      <c r="K128">
        <v>168000</v>
      </c>
      <c r="L128">
        <v>3002100</v>
      </c>
      <c r="M128">
        <v>2000</v>
      </c>
      <c r="N128" t="s">
        <v>14</v>
      </c>
    </row>
    <row r="129" spans="1:14" x14ac:dyDescent="0.2">
      <c r="A129" s="1">
        <v>11059200</v>
      </c>
      <c r="B129">
        <v>128</v>
      </c>
      <c r="C129">
        <v>520700</v>
      </c>
      <c r="D129">
        <v>700</v>
      </c>
      <c r="E129">
        <v>700</v>
      </c>
      <c r="F129">
        <v>1700</v>
      </c>
      <c r="G129">
        <v>0</v>
      </c>
      <c r="H129">
        <v>0</v>
      </c>
      <c r="I129">
        <v>3100</v>
      </c>
      <c r="J129">
        <v>3005500</v>
      </c>
      <c r="K129">
        <v>168000</v>
      </c>
      <c r="L129">
        <v>3002400</v>
      </c>
      <c r="M129">
        <v>1900</v>
      </c>
      <c r="N129" t="s">
        <v>14</v>
      </c>
    </row>
    <row r="130" spans="1:14" x14ac:dyDescent="0.2">
      <c r="A130" s="1">
        <v>11145600</v>
      </c>
      <c r="B130">
        <v>129</v>
      </c>
      <c r="C130">
        <v>520400</v>
      </c>
      <c r="D130">
        <v>900</v>
      </c>
      <c r="E130">
        <v>600</v>
      </c>
      <c r="F130">
        <v>1800</v>
      </c>
      <c r="G130">
        <v>0</v>
      </c>
      <c r="H130">
        <v>0</v>
      </c>
      <c r="I130">
        <v>3300</v>
      </c>
      <c r="J130">
        <v>3005800</v>
      </c>
      <c r="K130">
        <v>168000</v>
      </c>
      <c r="L130">
        <v>3002500</v>
      </c>
      <c r="M130">
        <v>1900</v>
      </c>
      <c r="N130" t="s">
        <v>14</v>
      </c>
    </row>
    <row r="131" spans="1:14" x14ac:dyDescent="0.2">
      <c r="A131" s="1">
        <v>11232000</v>
      </c>
      <c r="B131">
        <v>130</v>
      </c>
      <c r="C131">
        <v>520300</v>
      </c>
      <c r="D131">
        <v>600</v>
      </c>
      <c r="E131">
        <v>800</v>
      </c>
      <c r="F131">
        <v>1900</v>
      </c>
      <c r="G131">
        <v>0</v>
      </c>
      <c r="H131">
        <v>0</v>
      </c>
      <c r="I131">
        <v>3300</v>
      </c>
      <c r="J131">
        <v>3005900</v>
      </c>
      <c r="K131">
        <v>168000</v>
      </c>
      <c r="L131">
        <v>3002600</v>
      </c>
      <c r="M131">
        <v>2000</v>
      </c>
      <c r="N131" t="s">
        <v>14</v>
      </c>
    </row>
    <row r="132" spans="1:14" x14ac:dyDescent="0.2">
      <c r="A132" s="1">
        <v>11318400</v>
      </c>
      <c r="B132">
        <v>131</v>
      </c>
      <c r="C132">
        <v>520100</v>
      </c>
      <c r="D132">
        <v>700</v>
      </c>
      <c r="E132">
        <v>800</v>
      </c>
      <c r="F132">
        <v>1700</v>
      </c>
      <c r="G132">
        <v>0</v>
      </c>
      <c r="H132">
        <v>0</v>
      </c>
      <c r="I132">
        <v>3200</v>
      </c>
      <c r="J132">
        <v>3006100</v>
      </c>
      <c r="K132">
        <v>168000</v>
      </c>
      <c r="L132">
        <v>3002900</v>
      </c>
      <c r="M132">
        <v>2000</v>
      </c>
      <c r="N132" t="s">
        <v>14</v>
      </c>
    </row>
    <row r="133" spans="1:14" x14ac:dyDescent="0.2">
      <c r="A133" s="1">
        <v>11404800</v>
      </c>
      <c r="B133">
        <v>132</v>
      </c>
      <c r="C133">
        <v>520000</v>
      </c>
      <c r="D133">
        <v>500</v>
      </c>
      <c r="E133">
        <v>900</v>
      </c>
      <c r="F133">
        <v>1800</v>
      </c>
      <c r="G133">
        <v>0</v>
      </c>
      <c r="H133">
        <v>0</v>
      </c>
      <c r="I133">
        <v>3200</v>
      </c>
      <c r="J133">
        <v>3006200</v>
      </c>
      <c r="K133">
        <v>168000</v>
      </c>
      <c r="L133">
        <v>3003000</v>
      </c>
      <c r="M133">
        <v>1900</v>
      </c>
      <c r="N133" t="s">
        <v>14</v>
      </c>
    </row>
    <row r="134" spans="1:14" x14ac:dyDescent="0.2">
      <c r="A134" s="1">
        <v>11491200</v>
      </c>
      <c r="B134">
        <v>133</v>
      </c>
      <c r="C134">
        <v>519800</v>
      </c>
      <c r="D134">
        <v>600</v>
      </c>
      <c r="E134">
        <v>900</v>
      </c>
      <c r="F134">
        <v>1700</v>
      </c>
      <c r="G134">
        <v>0</v>
      </c>
      <c r="H134">
        <v>0</v>
      </c>
      <c r="I134">
        <v>3200</v>
      </c>
      <c r="J134">
        <v>3006400</v>
      </c>
      <c r="K134">
        <v>168000</v>
      </c>
      <c r="L134">
        <v>3003200</v>
      </c>
      <c r="M134">
        <v>1900</v>
      </c>
      <c r="N134" t="s">
        <v>14</v>
      </c>
    </row>
    <row r="135" spans="1:14" x14ac:dyDescent="0.2">
      <c r="A135" s="1">
        <v>11577600</v>
      </c>
      <c r="B135">
        <v>134</v>
      </c>
      <c r="C135">
        <v>519600</v>
      </c>
      <c r="D135">
        <v>600</v>
      </c>
      <c r="E135">
        <v>800</v>
      </c>
      <c r="F135">
        <v>1800</v>
      </c>
      <c r="G135">
        <v>0</v>
      </c>
      <c r="H135">
        <v>0</v>
      </c>
      <c r="I135">
        <v>3200</v>
      </c>
      <c r="J135">
        <v>3006600</v>
      </c>
      <c r="K135">
        <v>168000</v>
      </c>
      <c r="L135">
        <v>3003400</v>
      </c>
      <c r="M135">
        <v>1900</v>
      </c>
      <c r="N135" t="s">
        <v>14</v>
      </c>
    </row>
    <row r="136" spans="1:14" x14ac:dyDescent="0.2">
      <c r="A136" s="1">
        <v>11664000</v>
      </c>
      <c r="B136">
        <v>135</v>
      </c>
      <c r="C136">
        <v>519300</v>
      </c>
      <c r="D136">
        <v>800</v>
      </c>
      <c r="E136">
        <v>800</v>
      </c>
      <c r="F136">
        <v>1600</v>
      </c>
      <c r="G136">
        <v>0</v>
      </c>
      <c r="H136">
        <v>0</v>
      </c>
      <c r="I136">
        <v>3200</v>
      </c>
      <c r="J136">
        <v>3006900</v>
      </c>
      <c r="K136">
        <v>168000</v>
      </c>
      <c r="L136">
        <v>3003700</v>
      </c>
      <c r="M136">
        <v>1800</v>
      </c>
      <c r="N136" t="s">
        <v>14</v>
      </c>
    </row>
    <row r="137" spans="1:14" x14ac:dyDescent="0.2">
      <c r="A137" s="1">
        <v>11750400</v>
      </c>
      <c r="B137">
        <v>136</v>
      </c>
      <c r="C137">
        <v>519000</v>
      </c>
      <c r="D137">
        <v>900</v>
      </c>
      <c r="E137">
        <v>800</v>
      </c>
      <c r="F137">
        <v>1700</v>
      </c>
      <c r="G137">
        <v>0</v>
      </c>
      <c r="H137">
        <v>0</v>
      </c>
      <c r="I137">
        <v>3400</v>
      </c>
      <c r="J137">
        <v>3007200</v>
      </c>
      <c r="K137">
        <v>168000</v>
      </c>
      <c r="L137">
        <v>3003800</v>
      </c>
      <c r="M137">
        <v>1800</v>
      </c>
      <c r="N137" t="s">
        <v>14</v>
      </c>
    </row>
    <row r="138" spans="1:14" x14ac:dyDescent="0.2">
      <c r="A138" s="1">
        <v>11836800</v>
      </c>
      <c r="B138">
        <v>137</v>
      </c>
      <c r="C138">
        <v>518800</v>
      </c>
      <c r="D138">
        <v>900</v>
      </c>
      <c r="E138">
        <v>900</v>
      </c>
      <c r="F138">
        <v>1500</v>
      </c>
      <c r="G138">
        <v>0</v>
      </c>
      <c r="H138">
        <v>0</v>
      </c>
      <c r="I138">
        <v>3300</v>
      </c>
      <c r="J138">
        <v>3007400</v>
      </c>
      <c r="K138">
        <v>168000</v>
      </c>
      <c r="L138">
        <v>3004100</v>
      </c>
      <c r="M138">
        <v>1800</v>
      </c>
      <c r="N138" t="s">
        <v>14</v>
      </c>
    </row>
    <row r="139" spans="1:14" x14ac:dyDescent="0.2">
      <c r="A139" s="1">
        <v>11923200</v>
      </c>
      <c r="B139">
        <v>138</v>
      </c>
      <c r="C139">
        <v>518500</v>
      </c>
      <c r="D139">
        <v>900</v>
      </c>
      <c r="E139">
        <v>1000</v>
      </c>
      <c r="F139">
        <v>1400</v>
      </c>
      <c r="G139">
        <v>0</v>
      </c>
      <c r="H139">
        <v>0</v>
      </c>
      <c r="I139">
        <v>3300</v>
      </c>
      <c r="J139">
        <v>3007700</v>
      </c>
      <c r="K139">
        <v>168000</v>
      </c>
      <c r="L139">
        <v>3004400</v>
      </c>
      <c r="M139">
        <v>1600</v>
      </c>
      <c r="N139" t="s">
        <v>14</v>
      </c>
    </row>
    <row r="140" spans="1:14" x14ac:dyDescent="0.2">
      <c r="A140" s="1">
        <v>12009600</v>
      </c>
      <c r="B140">
        <v>139</v>
      </c>
      <c r="C140">
        <v>518400</v>
      </c>
      <c r="D140">
        <v>700</v>
      </c>
      <c r="E140">
        <v>1200</v>
      </c>
      <c r="F140">
        <v>1300</v>
      </c>
      <c r="G140">
        <v>0</v>
      </c>
      <c r="H140">
        <v>0</v>
      </c>
      <c r="I140">
        <v>3200</v>
      </c>
      <c r="J140">
        <v>3007800</v>
      </c>
      <c r="K140">
        <v>168000</v>
      </c>
      <c r="L140">
        <v>3004600</v>
      </c>
      <c r="M140">
        <v>1500</v>
      </c>
      <c r="N140" t="s">
        <v>14</v>
      </c>
    </row>
    <row r="141" spans="1:14" x14ac:dyDescent="0.2">
      <c r="A141" s="1">
        <v>12096000</v>
      </c>
      <c r="B141">
        <v>140</v>
      </c>
      <c r="C141">
        <v>518300</v>
      </c>
      <c r="D141">
        <v>600</v>
      </c>
      <c r="E141">
        <v>1100</v>
      </c>
      <c r="F141">
        <v>1400</v>
      </c>
      <c r="G141">
        <v>0</v>
      </c>
      <c r="H141">
        <v>0</v>
      </c>
      <c r="I141">
        <v>3100</v>
      </c>
      <c r="J141">
        <v>3007900</v>
      </c>
      <c r="K141">
        <v>168000</v>
      </c>
      <c r="L141">
        <v>3004800</v>
      </c>
      <c r="M141">
        <v>1600</v>
      </c>
      <c r="N141" t="s">
        <v>14</v>
      </c>
    </row>
    <row r="142" spans="1:14" x14ac:dyDescent="0.2">
      <c r="A142" s="1">
        <v>12182400</v>
      </c>
      <c r="B142">
        <v>141</v>
      </c>
      <c r="C142">
        <v>518100</v>
      </c>
      <c r="D142">
        <v>500</v>
      </c>
      <c r="E142">
        <v>1100</v>
      </c>
      <c r="F142">
        <v>1600</v>
      </c>
      <c r="G142">
        <v>0</v>
      </c>
      <c r="H142">
        <v>0</v>
      </c>
      <c r="I142">
        <v>3200</v>
      </c>
      <c r="J142">
        <v>3008100</v>
      </c>
      <c r="K142">
        <v>168000</v>
      </c>
      <c r="L142">
        <v>3004900</v>
      </c>
      <c r="M142">
        <v>1700</v>
      </c>
      <c r="N142" t="s">
        <v>14</v>
      </c>
    </row>
    <row r="143" spans="1:14" x14ac:dyDescent="0.2">
      <c r="A143" s="1">
        <v>12268800</v>
      </c>
      <c r="B143">
        <v>142</v>
      </c>
      <c r="C143">
        <v>517900</v>
      </c>
      <c r="D143">
        <v>600</v>
      </c>
      <c r="E143">
        <v>800</v>
      </c>
      <c r="F143">
        <v>1600</v>
      </c>
      <c r="G143">
        <v>0</v>
      </c>
      <c r="H143">
        <v>0</v>
      </c>
      <c r="I143">
        <v>3000</v>
      </c>
      <c r="J143">
        <v>3008300</v>
      </c>
      <c r="K143">
        <v>168000</v>
      </c>
      <c r="L143">
        <v>3005300</v>
      </c>
      <c r="M143">
        <v>1800</v>
      </c>
      <c r="N143" t="s">
        <v>14</v>
      </c>
    </row>
    <row r="144" spans="1:14" x14ac:dyDescent="0.2">
      <c r="A144" s="1">
        <v>12355200</v>
      </c>
      <c r="B144">
        <v>143</v>
      </c>
      <c r="C144">
        <v>517800</v>
      </c>
      <c r="D144">
        <v>600</v>
      </c>
      <c r="E144">
        <v>700</v>
      </c>
      <c r="F144">
        <v>1700</v>
      </c>
      <c r="G144">
        <v>0</v>
      </c>
      <c r="H144">
        <v>0</v>
      </c>
      <c r="I144">
        <v>3000</v>
      </c>
      <c r="J144">
        <v>3008400</v>
      </c>
      <c r="K144">
        <v>168000</v>
      </c>
      <c r="L144">
        <v>3005400</v>
      </c>
      <c r="M144">
        <v>1800</v>
      </c>
      <c r="N144" t="s">
        <v>14</v>
      </c>
    </row>
    <row r="145" spans="1:14" x14ac:dyDescent="0.2">
      <c r="A145" s="1">
        <v>12441600</v>
      </c>
      <c r="B145">
        <v>144</v>
      </c>
      <c r="C145">
        <v>517600</v>
      </c>
      <c r="D145">
        <v>600</v>
      </c>
      <c r="E145">
        <v>700</v>
      </c>
      <c r="F145">
        <v>1600</v>
      </c>
      <c r="G145">
        <v>0</v>
      </c>
      <c r="H145">
        <v>0</v>
      </c>
      <c r="I145">
        <v>2900</v>
      </c>
      <c r="J145">
        <v>3008600</v>
      </c>
      <c r="K145">
        <v>168000</v>
      </c>
      <c r="L145">
        <v>3005700</v>
      </c>
      <c r="M145">
        <v>1800</v>
      </c>
      <c r="N145" t="s">
        <v>14</v>
      </c>
    </row>
    <row r="146" spans="1:14" x14ac:dyDescent="0.2">
      <c r="A146" s="1">
        <v>12528000</v>
      </c>
      <c r="B146">
        <v>145</v>
      </c>
      <c r="C146">
        <v>517500</v>
      </c>
      <c r="D146">
        <v>500</v>
      </c>
      <c r="E146">
        <v>800</v>
      </c>
      <c r="F146">
        <v>1600</v>
      </c>
      <c r="G146">
        <v>0</v>
      </c>
      <c r="H146">
        <v>0</v>
      </c>
      <c r="I146">
        <v>2900</v>
      </c>
      <c r="J146">
        <v>3008700</v>
      </c>
      <c r="K146">
        <v>168000</v>
      </c>
      <c r="L146">
        <v>3005800</v>
      </c>
      <c r="M146">
        <v>1600</v>
      </c>
      <c r="N146" t="s">
        <v>14</v>
      </c>
    </row>
    <row r="147" spans="1:14" x14ac:dyDescent="0.2">
      <c r="A147" s="1">
        <v>12614400</v>
      </c>
      <c r="B147">
        <v>146</v>
      </c>
      <c r="C147">
        <v>517400</v>
      </c>
      <c r="D147">
        <v>500</v>
      </c>
      <c r="E147">
        <v>700</v>
      </c>
      <c r="F147">
        <v>1600</v>
      </c>
      <c r="G147">
        <v>0</v>
      </c>
      <c r="H147">
        <v>0</v>
      </c>
      <c r="I147">
        <v>2800</v>
      </c>
      <c r="J147">
        <v>3008800</v>
      </c>
      <c r="K147">
        <v>168000</v>
      </c>
      <c r="L147">
        <v>3006000</v>
      </c>
      <c r="M147">
        <v>1800</v>
      </c>
      <c r="N147" t="s">
        <v>14</v>
      </c>
    </row>
    <row r="148" spans="1:14" x14ac:dyDescent="0.2">
      <c r="A148" s="1">
        <v>12700800</v>
      </c>
      <c r="B148">
        <v>147</v>
      </c>
      <c r="C148">
        <v>517200</v>
      </c>
      <c r="D148">
        <v>500</v>
      </c>
      <c r="E148">
        <v>800</v>
      </c>
      <c r="F148">
        <v>1600</v>
      </c>
      <c r="G148">
        <v>0</v>
      </c>
      <c r="H148">
        <v>0</v>
      </c>
      <c r="I148">
        <v>2900</v>
      </c>
      <c r="J148">
        <v>3009000</v>
      </c>
      <c r="K148">
        <v>168000</v>
      </c>
      <c r="L148">
        <v>3006100</v>
      </c>
      <c r="M148">
        <v>1700</v>
      </c>
      <c r="N148" t="s">
        <v>14</v>
      </c>
    </row>
    <row r="149" spans="1:14" x14ac:dyDescent="0.2">
      <c r="A149" s="1">
        <v>12787200</v>
      </c>
      <c r="B149">
        <v>148</v>
      </c>
      <c r="C149">
        <v>517000</v>
      </c>
      <c r="D149">
        <v>600</v>
      </c>
      <c r="E149">
        <v>700</v>
      </c>
      <c r="F149">
        <v>1600</v>
      </c>
      <c r="G149">
        <v>0</v>
      </c>
      <c r="H149">
        <v>0</v>
      </c>
      <c r="I149">
        <v>2900</v>
      </c>
      <c r="J149">
        <v>3009200</v>
      </c>
      <c r="K149">
        <v>168000</v>
      </c>
      <c r="L149">
        <v>3006300</v>
      </c>
      <c r="M149">
        <v>1700</v>
      </c>
      <c r="N149" t="s">
        <v>14</v>
      </c>
    </row>
    <row r="150" spans="1:14" x14ac:dyDescent="0.2">
      <c r="A150" s="1">
        <v>12873600</v>
      </c>
      <c r="B150">
        <v>149</v>
      </c>
      <c r="C150">
        <v>516800</v>
      </c>
      <c r="D150">
        <v>700</v>
      </c>
      <c r="E150">
        <v>500</v>
      </c>
      <c r="F150">
        <v>1700</v>
      </c>
      <c r="G150">
        <v>0</v>
      </c>
      <c r="H150">
        <v>0</v>
      </c>
      <c r="I150">
        <v>2900</v>
      </c>
      <c r="J150">
        <v>3009400</v>
      </c>
      <c r="K150">
        <v>168000</v>
      </c>
      <c r="L150">
        <v>3006500</v>
      </c>
      <c r="M150">
        <v>1800</v>
      </c>
      <c r="N150" t="s">
        <v>14</v>
      </c>
    </row>
    <row r="151" spans="1:14" x14ac:dyDescent="0.2">
      <c r="A151" s="1">
        <v>12960000</v>
      </c>
      <c r="B151">
        <v>150</v>
      </c>
      <c r="C151">
        <v>516700</v>
      </c>
      <c r="D151">
        <v>600</v>
      </c>
      <c r="E151">
        <v>700</v>
      </c>
      <c r="F151">
        <v>1300</v>
      </c>
      <c r="G151">
        <v>100</v>
      </c>
      <c r="H151">
        <v>0</v>
      </c>
      <c r="I151">
        <v>2700</v>
      </c>
      <c r="J151">
        <v>3009500</v>
      </c>
      <c r="K151">
        <v>168100</v>
      </c>
      <c r="L151">
        <v>3006800</v>
      </c>
      <c r="M151">
        <v>1700</v>
      </c>
      <c r="N151" t="s">
        <v>14</v>
      </c>
    </row>
    <row r="152" spans="1:14" x14ac:dyDescent="0.2">
      <c r="A152" s="1">
        <v>13046400</v>
      </c>
      <c r="B152">
        <v>151</v>
      </c>
      <c r="C152">
        <v>516600</v>
      </c>
      <c r="D152">
        <v>500</v>
      </c>
      <c r="E152">
        <v>800</v>
      </c>
      <c r="F152">
        <v>1100</v>
      </c>
      <c r="G152">
        <v>100</v>
      </c>
      <c r="H152">
        <v>0</v>
      </c>
      <c r="I152">
        <v>2500</v>
      </c>
      <c r="J152">
        <v>3009600</v>
      </c>
      <c r="K152">
        <v>168100</v>
      </c>
      <c r="L152">
        <v>3007100</v>
      </c>
      <c r="M152">
        <v>1500</v>
      </c>
      <c r="N152" t="s">
        <v>14</v>
      </c>
    </row>
    <row r="153" spans="1:14" x14ac:dyDescent="0.2">
      <c r="A153" s="1">
        <v>13132800</v>
      </c>
      <c r="B153">
        <v>152</v>
      </c>
      <c r="C153">
        <v>516500</v>
      </c>
      <c r="D153">
        <v>400</v>
      </c>
      <c r="E153">
        <v>800</v>
      </c>
      <c r="F153">
        <v>1100</v>
      </c>
      <c r="G153">
        <v>100</v>
      </c>
      <c r="H153">
        <v>0</v>
      </c>
      <c r="I153">
        <v>2400</v>
      </c>
      <c r="J153">
        <v>3009700</v>
      </c>
      <c r="K153">
        <v>168100</v>
      </c>
      <c r="L153">
        <v>3007300</v>
      </c>
      <c r="M153">
        <v>1400</v>
      </c>
      <c r="N153" t="s">
        <v>14</v>
      </c>
    </row>
    <row r="154" spans="1:14" x14ac:dyDescent="0.2">
      <c r="A154" s="1">
        <v>13219200</v>
      </c>
      <c r="B154">
        <v>153</v>
      </c>
      <c r="C154">
        <v>516400</v>
      </c>
      <c r="D154">
        <v>400</v>
      </c>
      <c r="E154">
        <v>600</v>
      </c>
      <c r="F154">
        <v>1100</v>
      </c>
      <c r="G154">
        <v>100</v>
      </c>
      <c r="H154">
        <v>0</v>
      </c>
      <c r="I154">
        <v>2200</v>
      </c>
      <c r="J154">
        <v>3009800</v>
      </c>
      <c r="K154">
        <v>168100</v>
      </c>
      <c r="L154">
        <v>3007600</v>
      </c>
      <c r="M154">
        <v>1400</v>
      </c>
      <c r="N154" t="s">
        <v>14</v>
      </c>
    </row>
    <row r="155" spans="1:14" x14ac:dyDescent="0.2">
      <c r="A155" s="1">
        <v>13305600</v>
      </c>
      <c r="B155">
        <v>154</v>
      </c>
      <c r="C155">
        <v>516300</v>
      </c>
      <c r="D155">
        <v>400</v>
      </c>
      <c r="E155">
        <v>600</v>
      </c>
      <c r="F155">
        <v>1100</v>
      </c>
      <c r="G155">
        <v>100</v>
      </c>
      <c r="H155">
        <v>0</v>
      </c>
      <c r="I155">
        <v>2200</v>
      </c>
      <c r="J155">
        <v>3009900</v>
      </c>
      <c r="K155">
        <v>168100</v>
      </c>
      <c r="L155">
        <v>3007700</v>
      </c>
      <c r="M155">
        <v>1300</v>
      </c>
      <c r="N155" t="s">
        <v>14</v>
      </c>
    </row>
    <row r="156" spans="1:14" x14ac:dyDescent="0.2">
      <c r="A156" s="1">
        <v>13392000</v>
      </c>
      <c r="B156">
        <v>155</v>
      </c>
      <c r="C156">
        <v>516200</v>
      </c>
      <c r="D156">
        <v>400</v>
      </c>
      <c r="E156">
        <v>500</v>
      </c>
      <c r="F156">
        <v>1200</v>
      </c>
      <c r="G156">
        <v>100</v>
      </c>
      <c r="H156">
        <v>0</v>
      </c>
      <c r="I156">
        <v>2200</v>
      </c>
      <c r="J156">
        <v>3010000</v>
      </c>
      <c r="K156">
        <v>168100</v>
      </c>
      <c r="L156">
        <v>3007800</v>
      </c>
      <c r="M156">
        <v>1300</v>
      </c>
      <c r="N156" t="s">
        <v>14</v>
      </c>
    </row>
    <row r="157" spans="1:14" x14ac:dyDescent="0.2">
      <c r="A157" s="1">
        <v>13478400</v>
      </c>
      <c r="B157">
        <v>156</v>
      </c>
      <c r="C157">
        <v>516000</v>
      </c>
      <c r="D157">
        <v>500</v>
      </c>
      <c r="E157">
        <v>500</v>
      </c>
      <c r="F157">
        <v>1200</v>
      </c>
      <c r="G157">
        <v>100</v>
      </c>
      <c r="H157">
        <v>0</v>
      </c>
      <c r="I157">
        <v>2300</v>
      </c>
      <c r="J157">
        <v>3010200</v>
      </c>
      <c r="K157">
        <v>168100</v>
      </c>
      <c r="L157">
        <v>3007900</v>
      </c>
      <c r="M157">
        <v>1400</v>
      </c>
      <c r="N157" t="s">
        <v>14</v>
      </c>
    </row>
    <row r="158" spans="1:14" x14ac:dyDescent="0.2">
      <c r="A158" s="1">
        <v>13564800</v>
      </c>
      <c r="B158">
        <v>157</v>
      </c>
      <c r="C158">
        <v>515800</v>
      </c>
      <c r="D158">
        <v>600</v>
      </c>
      <c r="E158">
        <v>500</v>
      </c>
      <c r="F158">
        <v>1100</v>
      </c>
      <c r="G158">
        <v>100</v>
      </c>
      <c r="H158">
        <v>0</v>
      </c>
      <c r="I158">
        <v>2300</v>
      </c>
      <c r="J158">
        <v>3010400</v>
      </c>
      <c r="K158">
        <v>168100</v>
      </c>
      <c r="L158">
        <v>3008100</v>
      </c>
      <c r="M158">
        <v>1300</v>
      </c>
      <c r="N158" t="s">
        <v>14</v>
      </c>
    </row>
    <row r="159" spans="1:14" x14ac:dyDescent="0.2">
      <c r="A159" s="1">
        <v>13651200</v>
      </c>
      <c r="B159">
        <v>158</v>
      </c>
      <c r="C159">
        <v>515700</v>
      </c>
      <c r="D159">
        <v>600</v>
      </c>
      <c r="E159">
        <v>500</v>
      </c>
      <c r="F159">
        <v>1000</v>
      </c>
      <c r="G159">
        <v>200</v>
      </c>
      <c r="H159">
        <v>0</v>
      </c>
      <c r="I159">
        <v>2300</v>
      </c>
      <c r="J159">
        <v>3010500</v>
      </c>
      <c r="K159">
        <v>168200</v>
      </c>
      <c r="L159">
        <v>3008200</v>
      </c>
      <c r="M159">
        <v>1300</v>
      </c>
      <c r="N159" t="s">
        <v>14</v>
      </c>
    </row>
    <row r="160" spans="1:14" x14ac:dyDescent="0.2">
      <c r="A160" s="1">
        <v>13737600</v>
      </c>
      <c r="B160">
        <v>159</v>
      </c>
      <c r="C160">
        <v>515600</v>
      </c>
      <c r="D160">
        <v>500</v>
      </c>
      <c r="E160">
        <v>600</v>
      </c>
      <c r="F160">
        <v>900</v>
      </c>
      <c r="G160">
        <v>100</v>
      </c>
      <c r="H160">
        <v>100</v>
      </c>
      <c r="I160">
        <v>2200</v>
      </c>
      <c r="J160">
        <v>3010600</v>
      </c>
      <c r="K160">
        <v>168200</v>
      </c>
      <c r="L160">
        <v>3008400</v>
      </c>
      <c r="M160">
        <v>1300</v>
      </c>
      <c r="N160" t="s">
        <v>14</v>
      </c>
    </row>
    <row r="161" spans="1:14" x14ac:dyDescent="0.2">
      <c r="A161" s="1">
        <v>13824000</v>
      </c>
      <c r="B161">
        <v>160</v>
      </c>
      <c r="C161">
        <v>515500</v>
      </c>
      <c r="D161">
        <v>400</v>
      </c>
      <c r="E161">
        <v>600</v>
      </c>
      <c r="F161">
        <v>1000</v>
      </c>
      <c r="G161">
        <v>100</v>
      </c>
      <c r="H161">
        <v>100</v>
      </c>
      <c r="I161">
        <v>2200</v>
      </c>
      <c r="J161">
        <v>3010700</v>
      </c>
      <c r="K161">
        <v>168200</v>
      </c>
      <c r="L161">
        <v>3008500</v>
      </c>
      <c r="M161">
        <v>1200</v>
      </c>
      <c r="N161" t="s">
        <v>14</v>
      </c>
    </row>
    <row r="162" spans="1:14" x14ac:dyDescent="0.2">
      <c r="A162" s="1">
        <v>13910400</v>
      </c>
      <c r="B162">
        <v>161</v>
      </c>
      <c r="C162">
        <v>515200</v>
      </c>
      <c r="D162">
        <v>600</v>
      </c>
      <c r="E162">
        <v>500</v>
      </c>
      <c r="F162">
        <v>1100</v>
      </c>
      <c r="G162">
        <v>100</v>
      </c>
      <c r="H162">
        <v>100</v>
      </c>
      <c r="I162">
        <v>2400</v>
      </c>
      <c r="J162">
        <v>3011000</v>
      </c>
      <c r="K162">
        <v>168200</v>
      </c>
      <c r="L162">
        <v>3008600</v>
      </c>
      <c r="M162">
        <v>1400</v>
      </c>
      <c r="N162" t="s">
        <v>14</v>
      </c>
    </row>
    <row r="163" spans="1:14" x14ac:dyDescent="0.2">
      <c r="A163" s="1">
        <v>13996800</v>
      </c>
      <c r="B163">
        <v>162</v>
      </c>
      <c r="C163">
        <v>515000</v>
      </c>
      <c r="D163">
        <v>700</v>
      </c>
      <c r="E163">
        <v>500</v>
      </c>
      <c r="F163">
        <v>900</v>
      </c>
      <c r="G163">
        <v>200</v>
      </c>
      <c r="H163">
        <v>100</v>
      </c>
      <c r="I163">
        <v>2400</v>
      </c>
      <c r="J163">
        <v>3011200</v>
      </c>
      <c r="K163">
        <v>168300</v>
      </c>
      <c r="L163">
        <v>3008800</v>
      </c>
      <c r="M163">
        <v>1400</v>
      </c>
      <c r="N163" t="s">
        <v>14</v>
      </c>
    </row>
    <row r="164" spans="1:14" x14ac:dyDescent="0.2">
      <c r="A164" s="1">
        <v>14083200</v>
      </c>
      <c r="B164">
        <v>163</v>
      </c>
      <c r="C164">
        <v>514700</v>
      </c>
      <c r="D164">
        <v>900</v>
      </c>
      <c r="E164">
        <v>500</v>
      </c>
      <c r="F164">
        <v>800</v>
      </c>
      <c r="G164">
        <v>100</v>
      </c>
      <c r="H164">
        <v>100</v>
      </c>
      <c r="I164">
        <v>2400</v>
      </c>
      <c r="J164">
        <v>3011500</v>
      </c>
      <c r="K164">
        <v>168300</v>
      </c>
      <c r="L164">
        <v>3009100</v>
      </c>
      <c r="M164">
        <v>1300</v>
      </c>
      <c r="N164" t="s">
        <v>14</v>
      </c>
    </row>
    <row r="165" spans="1:14" x14ac:dyDescent="0.2">
      <c r="A165" s="1">
        <v>14169600</v>
      </c>
      <c r="B165">
        <v>164</v>
      </c>
      <c r="C165">
        <v>514600</v>
      </c>
      <c r="D165">
        <v>700</v>
      </c>
      <c r="E165">
        <v>600</v>
      </c>
      <c r="F165">
        <v>900</v>
      </c>
      <c r="G165">
        <v>100</v>
      </c>
      <c r="H165">
        <v>100</v>
      </c>
      <c r="I165">
        <v>2400</v>
      </c>
      <c r="J165">
        <v>3011600</v>
      </c>
      <c r="K165">
        <v>168300</v>
      </c>
      <c r="L165">
        <v>3009200</v>
      </c>
      <c r="M165">
        <v>1100</v>
      </c>
      <c r="N165" t="s">
        <v>14</v>
      </c>
    </row>
    <row r="166" spans="1:14" x14ac:dyDescent="0.2">
      <c r="A166" s="1">
        <v>14256000</v>
      </c>
      <c r="B166">
        <v>165</v>
      </c>
      <c r="C166">
        <v>514400</v>
      </c>
      <c r="D166">
        <v>700</v>
      </c>
      <c r="E166">
        <v>700</v>
      </c>
      <c r="F166">
        <v>900</v>
      </c>
      <c r="G166">
        <v>100</v>
      </c>
      <c r="H166">
        <v>100</v>
      </c>
      <c r="I166">
        <v>2500</v>
      </c>
      <c r="J166">
        <v>3011800</v>
      </c>
      <c r="K166">
        <v>168300</v>
      </c>
      <c r="L166">
        <v>3009300</v>
      </c>
      <c r="M166">
        <v>1200</v>
      </c>
      <c r="N166" t="s">
        <v>14</v>
      </c>
    </row>
    <row r="167" spans="1:14" x14ac:dyDescent="0.2">
      <c r="A167" s="1">
        <v>14342400</v>
      </c>
      <c r="B167">
        <v>166</v>
      </c>
      <c r="C167">
        <v>514000</v>
      </c>
      <c r="D167">
        <v>800</v>
      </c>
      <c r="E167">
        <v>700</v>
      </c>
      <c r="F167">
        <v>1100</v>
      </c>
      <c r="G167">
        <v>100</v>
      </c>
      <c r="H167">
        <v>100</v>
      </c>
      <c r="I167">
        <v>2800</v>
      </c>
      <c r="J167">
        <v>3012200</v>
      </c>
      <c r="K167">
        <v>168300</v>
      </c>
      <c r="L167">
        <v>3009400</v>
      </c>
      <c r="M167">
        <v>1400</v>
      </c>
      <c r="N167" t="s">
        <v>14</v>
      </c>
    </row>
    <row r="168" spans="1:14" x14ac:dyDescent="0.2">
      <c r="A168" s="1">
        <v>14428800</v>
      </c>
      <c r="B168">
        <v>167</v>
      </c>
      <c r="C168">
        <v>513600</v>
      </c>
      <c r="D168">
        <v>1100</v>
      </c>
      <c r="E168">
        <v>600</v>
      </c>
      <c r="F168">
        <v>1200</v>
      </c>
      <c r="G168">
        <v>100</v>
      </c>
      <c r="H168">
        <v>100</v>
      </c>
      <c r="I168">
        <v>3100</v>
      </c>
      <c r="J168">
        <v>3012600</v>
      </c>
      <c r="K168">
        <v>168300</v>
      </c>
      <c r="L168">
        <v>3009500</v>
      </c>
      <c r="M168">
        <v>1400</v>
      </c>
      <c r="N168" t="s">
        <v>14</v>
      </c>
    </row>
    <row r="169" spans="1:14" x14ac:dyDescent="0.2">
      <c r="A169" s="1">
        <v>14515200</v>
      </c>
      <c r="B169">
        <v>168</v>
      </c>
      <c r="C169">
        <v>513500</v>
      </c>
      <c r="D169">
        <v>1000</v>
      </c>
      <c r="E169">
        <v>700</v>
      </c>
      <c r="F169">
        <v>1300</v>
      </c>
      <c r="G169">
        <v>200</v>
      </c>
      <c r="H169">
        <v>0</v>
      </c>
      <c r="I169">
        <v>3200</v>
      </c>
      <c r="J169">
        <v>3012700</v>
      </c>
      <c r="K169">
        <v>168400</v>
      </c>
      <c r="L169">
        <v>3009500</v>
      </c>
      <c r="M169">
        <v>1500</v>
      </c>
      <c r="N169" t="s">
        <v>14</v>
      </c>
    </row>
    <row r="170" spans="1:14" x14ac:dyDescent="0.2">
      <c r="A170" s="1">
        <v>14601600</v>
      </c>
      <c r="B170">
        <v>169</v>
      </c>
      <c r="C170">
        <v>513000</v>
      </c>
      <c r="D170">
        <v>1100</v>
      </c>
      <c r="E170">
        <v>1000</v>
      </c>
      <c r="F170">
        <v>1300</v>
      </c>
      <c r="G170">
        <v>200</v>
      </c>
      <c r="H170">
        <v>0</v>
      </c>
      <c r="I170">
        <v>3600</v>
      </c>
      <c r="J170">
        <v>3013200</v>
      </c>
      <c r="K170">
        <v>168400</v>
      </c>
      <c r="L170">
        <v>3009600</v>
      </c>
      <c r="M170">
        <v>1600</v>
      </c>
      <c r="N170" t="s">
        <v>14</v>
      </c>
    </row>
    <row r="171" spans="1:14" x14ac:dyDescent="0.2">
      <c r="A171" s="1">
        <v>14688000</v>
      </c>
      <c r="B171">
        <v>170</v>
      </c>
      <c r="C171">
        <v>512900</v>
      </c>
      <c r="D171">
        <v>800</v>
      </c>
      <c r="E171">
        <v>1200</v>
      </c>
      <c r="F171">
        <v>1400</v>
      </c>
      <c r="G171">
        <v>200</v>
      </c>
      <c r="H171">
        <v>0</v>
      </c>
      <c r="I171">
        <v>3600</v>
      </c>
      <c r="J171">
        <v>3013300</v>
      </c>
      <c r="K171">
        <v>168400</v>
      </c>
      <c r="L171">
        <v>3009700</v>
      </c>
      <c r="M171">
        <v>1700</v>
      </c>
      <c r="N171" t="s">
        <v>14</v>
      </c>
    </row>
    <row r="172" spans="1:14" x14ac:dyDescent="0.2">
      <c r="A172" s="1">
        <v>14774400</v>
      </c>
      <c r="B172">
        <v>171</v>
      </c>
      <c r="C172">
        <v>512600</v>
      </c>
      <c r="D172">
        <v>1000</v>
      </c>
      <c r="E172">
        <v>900</v>
      </c>
      <c r="F172">
        <v>1600</v>
      </c>
      <c r="G172">
        <v>100</v>
      </c>
      <c r="H172">
        <v>0</v>
      </c>
      <c r="I172">
        <v>3600</v>
      </c>
      <c r="J172">
        <v>3013600</v>
      </c>
      <c r="K172">
        <v>168400</v>
      </c>
      <c r="L172">
        <v>3010000</v>
      </c>
      <c r="M172">
        <v>2000</v>
      </c>
      <c r="N172" t="s">
        <v>14</v>
      </c>
    </row>
    <row r="173" spans="1:14" x14ac:dyDescent="0.2">
      <c r="A173" s="1">
        <v>14860800</v>
      </c>
      <c r="B173">
        <v>172</v>
      </c>
      <c r="C173">
        <v>512500</v>
      </c>
      <c r="D173">
        <v>600</v>
      </c>
      <c r="E173">
        <v>1000</v>
      </c>
      <c r="F173">
        <v>1800</v>
      </c>
      <c r="G173">
        <v>100</v>
      </c>
      <c r="H173">
        <v>0</v>
      </c>
      <c r="I173">
        <v>3500</v>
      </c>
      <c r="J173">
        <v>3013700</v>
      </c>
      <c r="K173">
        <v>168400</v>
      </c>
      <c r="L173">
        <v>3010200</v>
      </c>
      <c r="M173">
        <v>2000</v>
      </c>
      <c r="N173" t="s">
        <v>14</v>
      </c>
    </row>
    <row r="174" spans="1:14" x14ac:dyDescent="0.2">
      <c r="A174" s="1">
        <v>14947200</v>
      </c>
      <c r="B174">
        <v>173</v>
      </c>
      <c r="C174">
        <v>512300</v>
      </c>
      <c r="D174">
        <v>700</v>
      </c>
      <c r="E174">
        <v>1000</v>
      </c>
      <c r="F174">
        <v>1800</v>
      </c>
      <c r="G174">
        <v>100</v>
      </c>
      <c r="H174">
        <v>0</v>
      </c>
      <c r="I174">
        <v>3600</v>
      </c>
      <c r="J174">
        <v>3013900</v>
      </c>
      <c r="K174">
        <v>168400</v>
      </c>
      <c r="L174">
        <v>3010300</v>
      </c>
      <c r="M174">
        <v>2000</v>
      </c>
      <c r="N174" t="s">
        <v>14</v>
      </c>
    </row>
    <row r="175" spans="1:14" x14ac:dyDescent="0.2">
      <c r="A175" s="1">
        <v>15033600</v>
      </c>
      <c r="B175">
        <v>174</v>
      </c>
      <c r="C175">
        <v>512200</v>
      </c>
      <c r="D175">
        <v>500</v>
      </c>
      <c r="E175">
        <v>900</v>
      </c>
      <c r="F175">
        <v>2100</v>
      </c>
      <c r="G175">
        <v>100</v>
      </c>
      <c r="H175">
        <v>0</v>
      </c>
      <c r="I175">
        <v>3600</v>
      </c>
      <c r="J175">
        <v>3014000</v>
      </c>
      <c r="K175">
        <v>168400</v>
      </c>
      <c r="L175">
        <v>3010400</v>
      </c>
      <c r="M175">
        <v>2300</v>
      </c>
      <c r="N175" t="s">
        <v>14</v>
      </c>
    </row>
    <row r="176" spans="1:14" x14ac:dyDescent="0.2">
      <c r="A176" s="1">
        <v>15120000</v>
      </c>
      <c r="B176">
        <v>175</v>
      </c>
      <c r="C176">
        <v>512000</v>
      </c>
      <c r="D176">
        <v>600</v>
      </c>
      <c r="E176">
        <v>900</v>
      </c>
      <c r="F176">
        <v>2100</v>
      </c>
      <c r="G176">
        <v>0</v>
      </c>
      <c r="H176">
        <v>0</v>
      </c>
      <c r="I176">
        <v>3600</v>
      </c>
      <c r="J176">
        <v>3014200</v>
      </c>
      <c r="K176">
        <v>168400</v>
      </c>
      <c r="L176">
        <v>3010600</v>
      </c>
      <c r="M176">
        <v>2300</v>
      </c>
      <c r="N176" t="s">
        <v>14</v>
      </c>
    </row>
    <row r="177" spans="1:14" x14ac:dyDescent="0.2">
      <c r="A177" s="1">
        <v>15206400</v>
      </c>
      <c r="B177">
        <v>176</v>
      </c>
      <c r="C177">
        <v>511900</v>
      </c>
      <c r="D177">
        <v>500</v>
      </c>
      <c r="E177">
        <v>800</v>
      </c>
      <c r="F177">
        <v>2100</v>
      </c>
      <c r="G177">
        <v>0</v>
      </c>
      <c r="H177">
        <v>0</v>
      </c>
      <c r="I177">
        <v>3400</v>
      </c>
      <c r="J177">
        <v>3014300</v>
      </c>
      <c r="K177">
        <v>168400</v>
      </c>
      <c r="L177">
        <v>3010900</v>
      </c>
      <c r="M177">
        <v>2400</v>
      </c>
      <c r="N177" t="s">
        <v>14</v>
      </c>
    </row>
    <row r="178" spans="1:14" x14ac:dyDescent="0.2">
      <c r="A178" s="1">
        <v>15292800</v>
      </c>
      <c r="B178">
        <v>177</v>
      </c>
      <c r="C178">
        <v>511700</v>
      </c>
      <c r="D178">
        <v>600</v>
      </c>
      <c r="E178">
        <v>700</v>
      </c>
      <c r="F178">
        <v>2100</v>
      </c>
      <c r="G178">
        <v>0</v>
      </c>
      <c r="H178">
        <v>0</v>
      </c>
      <c r="I178">
        <v>3400</v>
      </c>
      <c r="J178">
        <v>3014500</v>
      </c>
      <c r="K178">
        <v>168400</v>
      </c>
      <c r="L178">
        <v>3011100</v>
      </c>
      <c r="M178">
        <v>2200</v>
      </c>
      <c r="N178" t="s">
        <v>14</v>
      </c>
    </row>
    <row r="179" spans="1:14" x14ac:dyDescent="0.2">
      <c r="A179" s="1">
        <v>15379200</v>
      </c>
      <c r="B179">
        <v>178</v>
      </c>
      <c r="C179">
        <v>511600</v>
      </c>
      <c r="D179">
        <v>500</v>
      </c>
      <c r="E179">
        <v>500</v>
      </c>
      <c r="F179">
        <v>2200</v>
      </c>
      <c r="G179">
        <v>0</v>
      </c>
      <c r="H179">
        <v>0</v>
      </c>
      <c r="I179">
        <v>3200</v>
      </c>
      <c r="J179">
        <v>3014600</v>
      </c>
      <c r="K179">
        <v>168400</v>
      </c>
      <c r="L179">
        <v>3011400</v>
      </c>
      <c r="M179">
        <v>2300</v>
      </c>
      <c r="N179" t="s">
        <v>14</v>
      </c>
    </row>
    <row r="180" spans="1:14" x14ac:dyDescent="0.2">
      <c r="A180" s="1">
        <v>15465600</v>
      </c>
      <c r="B180">
        <v>179</v>
      </c>
      <c r="C180">
        <v>511400</v>
      </c>
      <c r="D180">
        <v>600</v>
      </c>
      <c r="E180">
        <v>500</v>
      </c>
      <c r="F180">
        <v>2200</v>
      </c>
      <c r="G180">
        <v>0</v>
      </c>
      <c r="H180">
        <v>0</v>
      </c>
      <c r="I180">
        <v>3300</v>
      </c>
      <c r="J180">
        <v>3014800</v>
      </c>
      <c r="K180">
        <v>168400</v>
      </c>
      <c r="L180">
        <v>3011500</v>
      </c>
      <c r="M180">
        <v>2300</v>
      </c>
      <c r="N180" t="s">
        <v>14</v>
      </c>
    </row>
    <row r="181" spans="1:14" x14ac:dyDescent="0.2">
      <c r="A181" s="1">
        <v>15552000</v>
      </c>
      <c r="B181">
        <v>180</v>
      </c>
      <c r="C181">
        <v>511300</v>
      </c>
      <c r="D181">
        <v>500</v>
      </c>
      <c r="E181">
        <v>500</v>
      </c>
      <c r="F181">
        <v>2200</v>
      </c>
      <c r="G181">
        <v>0</v>
      </c>
      <c r="H181">
        <v>0</v>
      </c>
      <c r="I181">
        <v>3200</v>
      </c>
      <c r="J181">
        <v>3014900</v>
      </c>
      <c r="K181">
        <v>168400</v>
      </c>
      <c r="L181">
        <v>3011700</v>
      </c>
      <c r="M181">
        <v>2400</v>
      </c>
      <c r="N181" t="s">
        <v>14</v>
      </c>
    </row>
    <row r="182" spans="1:14" x14ac:dyDescent="0.2">
      <c r="A182" s="1">
        <v>15638400</v>
      </c>
      <c r="B182">
        <v>181</v>
      </c>
      <c r="C182">
        <v>511200</v>
      </c>
      <c r="D182">
        <v>500</v>
      </c>
      <c r="E182">
        <v>500</v>
      </c>
      <c r="F182">
        <v>1900</v>
      </c>
      <c r="G182">
        <v>0</v>
      </c>
      <c r="H182">
        <v>0</v>
      </c>
      <c r="I182">
        <v>2900</v>
      </c>
      <c r="J182">
        <v>3015000</v>
      </c>
      <c r="K182">
        <v>168400</v>
      </c>
      <c r="L182">
        <v>3012100</v>
      </c>
      <c r="M182">
        <v>2300</v>
      </c>
      <c r="N182" t="s">
        <v>14</v>
      </c>
    </row>
    <row r="183" spans="1:14" x14ac:dyDescent="0.2">
      <c r="A183" s="1">
        <v>15724800</v>
      </c>
      <c r="B183">
        <v>182</v>
      </c>
      <c r="C183">
        <v>511100</v>
      </c>
      <c r="D183">
        <v>400</v>
      </c>
      <c r="E183">
        <v>500</v>
      </c>
      <c r="F183">
        <v>1700</v>
      </c>
      <c r="G183">
        <v>0</v>
      </c>
      <c r="H183">
        <v>0</v>
      </c>
      <c r="I183">
        <v>2600</v>
      </c>
      <c r="J183">
        <v>3015100</v>
      </c>
      <c r="K183">
        <v>168400</v>
      </c>
      <c r="L183">
        <v>3012500</v>
      </c>
      <c r="M183">
        <v>2000</v>
      </c>
      <c r="N183" t="s">
        <v>14</v>
      </c>
    </row>
    <row r="184" spans="1:14" x14ac:dyDescent="0.2">
      <c r="A184" s="1">
        <v>15811200</v>
      </c>
      <c r="B184">
        <v>183</v>
      </c>
      <c r="C184">
        <v>511000</v>
      </c>
      <c r="D184">
        <v>400</v>
      </c>
      <c r="E184">
        <v>500</v>
      </c>
      <c r="F184">
        <v>1700</v>
      </c>
      <c r="G184">
        <v>0</v>
      </c>
      <c r="H184">
        <v>0</v>
      </c>
      <c r="I184">
        <v>2600</v>
      </c>
      <c r="J184">
        <v>3015200</v>
      </c>
      <c r="K184">
        <v>168400</v>
      </c>
      <c r="L184">
        <v>3012600</v>
      </c>
      <c r="M184">
        <v>1800</v>
      </c>
      <c r="N184" t="s">
        <v>14</v>
      </c>
    </row>
    <row r="185" spans="1:14" x14ac:dyDescent="0.2">
      <c r="A185" s="1">
        <v>15897600</v>
      </c>
      <c r="B185">
        <v>184</v>
      </c>
      <c r="C185">
        <v>510800</v>
      </c>
      <c r="D185">
        <v>500</v>
      </c>
      <c r="E185">
        <v>300</v>
      </c>
      <c r="F185">
        <v>1500</v>
      </c>
      <c r="G185">
        <v>0</v>
      </c>
      <c r="H185">
        <v>0</v>
      </c>
      <c r="I185">
        <v>2300</v>
      </c>
      <c r="J185">
        <v>3015400</v>
      </c>
      <c r="K185">
        <v>168400</v>
      </c>
      <c r="L185">
        <v>3013100</v>
      </c>
      <c r="M185">
        <v>1900</v>
      </c>
      <c r="N185" t="s">
        <v>14</v>
      </c>
    </row>
    <row r="186" spans="1:14" x14ac:dyDescent="0.2">
      <c r="A186" s="1">
        <v>15984000</v>
      </c>
      <c r="B186">
        <v>185</v>
      </c>
      <c r="C186">
        <v>510700</v>
      </c>
      <c r="D186">
        <v>500</v>
      </c>
      <c r="E186">
        <v>300</v>
      </c>
      <c r="F186">
        <v>1500</v>
      </c>
      <c r="G186">
        <v>0</v>
      </c>
      <c r="H186">
        <v>0</v>
      </c>
      <c r="I186">
        <v>2300</v>
      </c>
      <c r="J186">
        <v>3015500</v>
      </c>
      <c r="K186">
        <v>168400</v>
      </c>
      <c r="L186">
        <v>3013200</v>
      </c>
      <c r="M186">
        <v>1600</v>
      </c>
      <c r="N186" t="s">
        <v>14</v>
      </c>
    </row>
    <row r="187" spans="1:14" x14ac:dyDescent="0.2">
      <c r="A187" s="1">
        <v>16070400</v>
      </c>
      <c r="B187">
        <v>186</v>
      </c>
      <c r="C187">
        <v>510600</v>
      </c>
      <c r="D187">
        <v>500</v>
      </c>
      <c r="E187">
        <v>300</v>
      </c>
      <c r="F187">
        <v>1300</v>
      </c>
      <c r="G187">
        <v>0</v>
      </c>
      <c r="H187">
        <v>0</v>
      </c>
      <c r="I187">
        <v>2100</v>
      </c>
      <c r="J187">
        <v>3015600</v>
      </c>
      <c r="K187">
        <v>168400</v>
      </c>
      <c r="L187">
        <v>3013500</v>
      </c>
      <c r="M187">
        <v>1600</v>
      </c>
      <c r="N187" t="s">
        <v>14</v>
      </c>
    </row>
    <row r="188" spans="1:14" x14ac:dyDescent="0.2">
      <c r="A188" s="1">
        <v>16156800</v>
      </c>
      <c r="B188">
        <v>187</v>
      </c>
      <c r="C188">
        <v>510500</v>
      </c>
      <c r="D188">
        <v>400</v>
      </c>
      <c r="E188">
        <v>400</v>
      </c>
      <c r="F188">
        <v>1300</v>
      </c>
      <c r="G188">
        <v>0</v>
      </c>
      <c r="H188">
        <v>0</v>
      </c>
      <c r="I188">
        <v>2100</v>
      </c>
      <c r="J188">
        <v>3015700</v>
      </c>
      <c r="K188">
        <v>168400</v>
      </c>
      <c r="L188">
        <v>3013600</v>
      </c>
      <c r="M188">
        <v>1400</v>
      </c>
      <c r="N188" t="s">
        <v>14</v>
      </c>
    </row>
    <row r="189" spans="1:14" x14ac:dyDescent="0.2">
      <c r="A189" s="1">
        <v>16243200</v>
      </c>
      <c r="B189">
        <v>188</v>
      </c>
      <c r="C189">
        <v>510400</v>
      </c>
      <c r="D189">
        <v>400</v>
      </c>
      <c r="E189">
        <v>400</v>
      </c>
      <c r="F189">
        <v>1200</v>
      </c>
      <c r="G189">
        <v>0</v>
      </c>
      <c r="H189">
        <v>0</v>
      </c>
      <c r="I189">
        <v>2000</v>
      </c>
      <c r="J189">
        <v>3015800</v>
      </c>
      <c r="K189">
        <v>168400</v>
      </c>
      <c r="L189">
        <v>3013800</v>
      </c>
      <c r="M189">
        <v>1400</v>
      </c>
      <c r="N189" t="s">
        <v>14</v>
      </c>
    </row>
    <row r="190" spans="1:14" x14ac:dyDescent="0.2">
      <c r="A190" s="1">
        <v>16329600</v>
      </c>
      <c r="B190">
        <v>189</v>
      </c>
      <c r="C190">
        <v>510100</v>
      </c>
      <c r="D190">
        <v>600</v>
      </c>
      <c r="E190">
        <v>400</v>
      </c>
      <c r="F190">
        <v>1200</v>
      </c>
      <c r="G190">
        <v>0</v>
      </c>
      <c r="H190">
        <v>0</v>
      </c>
      <c r="I190">
        <v>2200</v>
      </c>
      <c r="J190">
        <v>3016100</v>
      </c>
      <c r="K190">
        <v>168400</v>
      </c>
      <c r="L190">
        <v>3013900</v>
      </c>
      <c r="M190">
        <v>1300</v>
      </c>
      <c r="N190" t="s">
        <v>14</v>
      </c>
    </row>
    <row r="191" spans="1:14" x14ac:dyDescent="0.2">
      <c r="A191" s="1">
        <v>16416000</v>
      </c>
      <c r="B191">
        <v>190</v>
      </c>
      <c r="C191">
        <v>509900</v>
      </c>
      <c r="D191">
        <v>700</v>
      </c>
      <c r="E191">
        <v>500</v>
      </c>
      <c r="F191">
        <v>1000</v>
      </c>
      <c r="G191">
        <v>0</v>
      </c>
      <c r="H191">
        <v>0</v>
      </c>
      <c r="I191">
        <v>2200</v>
      </c>
      <c r="J191">
        <v>3016300</v>
      </c>
      <c r="K191">
        <v>168400</v>
      </c>
      <c r="L191">
        <v>3014100</v>
      </c>
      <c r="M191">
        <v>1200</v>
      </c>
      <c r="N191" t="s">
        <v>14</v>
      </c>
    </row>
    <row r="192" spans="1:14" x14ac:dyDescent="0.2">
      <c r="A192" s="1">
        <v>16502400</v>
      </c>
      <c r="B192">
        <v>191</v>
      </c>
      <c r="C192">
        <v>509800</v>
      </c>
      <c r="D192">
        <v>700</v>
      </c>
      <c r="E192">
        <v>500</v>
      </c>
      <c r="F192">
        <v>1000</v>
      </c>
      <c r="G192">
        <v>0</v>
      </c>
      <c r="H192">
        <v>0</v>
      </c>
      <c r="I192">
        <v>2200</v>
      </c>
      <c r="J192">
        <v>3016400</v>
      </c>
      <c r="K192">
        <v>168400</v>
      </c>
      <c r="L192">
        <v>3014200</v>
      </c>
      <c r="M192">
        <v>1100</v>
      </c>
      <c r="N192" t="s">
        <v>14</v>
      </c>
    </row>
    <row r="193" spans="1:14" x14ac:dyDescent="0.2">
      <c r="A193" s="1">
        <v>16588800</v>
      </c>
      <c r="B193">
        <v>192</v>
      </c>
      <c r="C193">
        <v>509700</v>
      </c>
      <c r="D193">
        <v>500</v>
      </c>
      <c r="E193">
        <v>700</v>
      </c>
      <c r="F193">
        <v>900</v>
      </c>
      <c r="G193">
        <v>0</v>
      </c>
      <c r="H193">
        <v>0</v>
      </c>
      <c r="I193">
        <v>2100</v>
      </c>
      <c r="J193">
        <v>3016500</v>
      </c>
      <c r="K193">
        <v>168400</v>
      </c>
      <c r="L193">
        <v>3014400</v>
      </c>
      <c r="M193">
        <v>1000</v>
      </c>
      <c r="N193" t="s">
        <v>14</v>
      </c>
    </row>
    <row r="194" spans="1:14" x14ac:dyDescent="0.2">
      <c r="A194" s="1">
        <v>16675200</v>
      </c>
      <c r="B194">
        <v>193</v>
      </c>
      <c r="C194">
        <v>509500</v>
      </c>
      <c r="D194">
        <v>500</v>
      </c>
      <c r="E194">
        <v>900</v>
      </c>
      <c r="F194">
        <v>800</v>
      </c>
      <c r="G194">
        <v>0</v>
      </c>
      <c r="H194">
        <v>0</v>
      </c>
      <c r="I194">
        <v>2200</v>
      </c>
      <c r="J194">
        <v>3016700</v>
      </c>
      <c r="K194">
        <v>168400</v>
      </c>
      <c r="L194">
        <v>3014500</v>
      </c>
      <c r="M194">
        <v>900</v>
      </c>
      <c r="N194" t="s">
        <v>14</v>
      </c>
    </row>
    <row r="195" spans="1:14" x14ac:dyDescent="0.2">
      <c r="A195" s="1">
        <v>16761600</v>
      </c>
      <c r="B195">
        <v>194</v>
      </c>
      <c r="C195">
        <v>509400</v>
      </c>
      <c r="D195">
        <v>500</v>
      </c>
      <c r="E195">
        <v>700</v>
      </c>
      <c r="F195">
        <v>900</v>
      </c>
      <c r="G195">
        <v>0</v>
      </c>
      <c r="H195">
        <v>0</v>
      </c>
      <c r="I195">
        <v>2100</v>
      </c>
      <c r="J195">
        <v>3016800</v>
      </c>
      <c r="K195">
        <v>168400</v>
      </c>
      <c r="L195">
        <v>3014700</v>
      </c>
      <c r="M195">
        <v>1100</v>
      </c>
      <c r="N195" t="s">
        <v>14</v>
      </c>
    </row>
    <row r="196" spans="1:14" x14ac:dyDescent="0.2">
      <c r="A196" s="1">
        <v>16848000</v>
      </c>
      <c r="B196">
        <v>195</v>
      </c>
      <c r="C196">
        <v>509300</v>
      </c>
      <c r="D196">
        <v>500</v>
      </c>
      <c r="E196">
        <v>700</v>
      </c>
      <c r="F196">
        <v>900</v>
      </c>
      <c r="G196">
        <v>0</v>
      </c>
      <c r="H196">
        <v>0</v>
      </c>
      <c r="I196">
        <v>2100</v>
      </c>
      <c r="J196">
        <v>3016900</v>
      </c>
      <c r="K196">
        <v>168400</v>
      </c>
      <c r="L196">
        <v>3014800</v>
      </c>
      <c r="M196">
        <v>1000</v>
      </c>
      <c r="N196" t="s">
        <v>14</v>
      </c>
    </row>
    <row r="197" spans="1:14" x14ac:dyDescent="0.2">
      <c r="A197" s="1">
        <v>16934400</v>
      </c>
      <c r="B197">
        <v>196</v>
      </c>
      <c r="C197">
        <v>509000</v>
      </c>
      <c r="D197">
        <v>600</v>
      </c>
      <c r="E197">
        <v>800</v>
      </c>
      <c r="F197">
        <v>900</v>
      </c>
      <c r="G197">
        <v>0</v>
      </c>
      <c r="H197">
        <v>0</v>
      </c>
      <c r="I197">
        <v>2300</v>
      </c>
      <c r="J197">
        <v>3017200</v>
      </c>
      <c r="K197">
        <v>168400</v>
      </c>
      <c r="L197">
        <v>3014900</v>
      </c>
      <c r="M197">
        <v>1000</v>
      </c>
      <c r="N197" t="s">
        <v>14</v>
      </c>
    </row>
    <row r="198" spans="1:14" x14ac:dyDescent="0.2">
      <c r="A198" s="1">
        <v>17020800</v>
      </c>
      <c r="B198">
        <v>197</v>
      </c>
      <c r="C198">
        <v>508700</v>
      </c>
      <c r="D198">
        <v>800</v>
      </c>
      <c r="E198">
        <v>900</v>
      </c>
      <c r="F198">
        <v>800</v>
      </c>
      <c r="G198">
        <v>0</v>
      </c>
      <c r="H198">
        <v>0</v>
      </c>
      <c r="I198">
        <v>2500</v>
      </c>
      <c r="J198">
        <v>3017500</v>
      </c>
      <c r="K198">
        <v>168400</v>
      </c>
      <c r="L198">
        <v>3015000</v>
      </c>
      <c r="M198">
        <v>900</v>
      </c>
      <c r="N198" t="s">
        <v>14</v>
      </c>
    </row>
    <row r="199" spans="1:14" x14ac:dyDescent="0.2">
      <c r="A199" s="1">
        <v>17107200</v>
      </c>
      <c r="B199">
        <v>198</v>
      </c>
      <c r="C199">
        <v>508500</v>
      </c>
      <c r="D199">
        <v>900</v>
      </c>
      <c r="E199">
        <v>800</v>
      </c>
      <c r="F199">
        <v>900</v>
      </c>
      <c r="G199">
        <v>0</v>
      </c>
      <c r="H199">
        <v>0</v>
      </c>
      <c r="I199">
        <v>2600</v>
      </c>
      <c r="J199">
        <v>3017700</v>
      </c>
      <c r="K199">
        <v>168400</v>
      </c>
      <c r="L199">
        <v>3015100</v>
      </c>
      <c r="M199">
        <v>1000</v>
      </c>
      <c r="N199" t="s">
        <v>14</v>
      </c>
    </row>
    <row r="200" spans="1:14" x14ac:dyDescent="0.2">
      <c r="A200" s="1">
        <v>17193600</v>
      </c>
      <c r="B200">
        <v>199</v>
      </c>
      <c r="C200">
        <v>508400</v>
      </c>
      <c r="D200">
        <v>700</v>
      </c>
      <c r="E200">
        <v>900</v>
      </c>
      <c r="F200">
        <v>900</v>
      </c>
      <c r="G200">
        <v>0</v>
      </c>
      <c r="H200">
        <v>0</v>
      </c>
      <c r="I200">
        <v>2500</v>
      </c>
      <c r="J200">
        <v>3017800</v>
      </c>
      <c r="K200">
        <v>168400</v>
      </c>
      <c r="L200">
        <v>3015300</v>
      </c>
      <c r="M200">
        <v>1000</v>
      </c>
      <c r="N200" t="s">
        <v>14</v>
      </c>
    </row>
    <row r="201" spans="1:14" x14ac:dyDescent="0.2">
      <c r="A201" s="1">
        <v>17280000</v>
      </c>
      <c r="B201">
        <v>200</v>
      </c>
      <c r="C201">
        <v>508300</v>
      </c>
      <c r="D201">
        <v>500</v>
      </c>
      <c r="E201">
        <v>1100</v>
      </c>
      <c r="F201">
        <v>900</v>
      </c>
      <c r="G201">
        <v>0</v>
      </c>
      <c r="H201">
        <v>0</v>
      </c>
      <c r="I201">
        <v>2500</v>
      </c>
      <c r="J201">
        <v>3017900</v>
      </c>
      <c r="K201">
        <v>168400</v>
      </c>
      <c r="L201">
        <v>3015400</v>
      </c>
      <c r="M201">
        <v>900</v>
      </c>
      <c r="N20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D03C-34DD-8748-BC1B-3F125387DE11}">
  <dimension ref="A1:N201"/>
  <sheetViews>
    <sheetView topLeftCell="B1" workbookViewId="0">
      <selection activeCell="I2" sqref="I2:I20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3525300</v>
      </c>
      <c r="D7">
        <v>700</v>
      </c>
      <c r="E7">
        <v>200</v>
      </c>
      <c r="F7">
        <v>0</v>
      </c>
      <c r="G7">
        <v>0</v>
      </c>
      <c r="H7">
        <v>0</v>
      </c>
      <c r="I7">
        <v>900</v>
      </c>
      <c r="J7">
        <v>900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3524100</v>
      </c>
      <c r="D8">
        <v>1800</v>
      </c>
      <c r="E8">
        <v>200</v>
      </c>
      <c r="F8">
        <v>100</v>
      </c>
      <c r="G8">
        <v>0</v>
      </c>
      <c r="H8">
        <v>0</v>
      </c>
      <c r="I8">
        <v>2100</v>
      </c>
      <c r="J8">
        <v>2100</v>
      </c>
      <c r="K8">
        <v>0</v>
      </c>
      <c r="L8">
        <v>0</v>
      </c>
      <c r="M8">
        <v>100</v>
      </c>
      <c r="N8" t="s">
        <v>14</v>
      </c>
    </row>
    <row r="9" spans="1:14" x14ac:dyDescent="0.2">
      <c r="A9">
        <v>691200</v>
      </c>
      <c r="B9">
        <v>8</v>
      </c>
      <c r="C9">
        <v>3523200</v>
      </c>
      <c r="D9">
        <v>2600</v>
      </c>
      <c r="E9">
        <v>200</v>
      </c>
      <c r="F9">
        <v>200</v>
      </c>
      <c r="G9">
        <v>0</v>
      </c>
      <c r="H9">
        <v>0</v>
      </c>
      <c r="I9">
        <v>3000</v>
      </c>
      <c r="J9">
        <v>3000</v>
      </c>
      <c r="K9">
        <v>0</v>
      </c>
      <c r="L9">
        <v>0</v>
      </c>
      <c r="M9">
        <v>200</v>
      </c>
      <c r="N9" t="s">
        <v>14</v>
      </c>
    </row>
    <row r="10" spans="1:14" x14ac:dyDescent="0.2">
      <c r="A10">
        <v>777600</v>
      </c>
      <c r="B10">
        <v>9</v>
      </c>
      <c r="C10">
        <v>3521600</v>
      </c>
      <c r="D10">
        <v>3800</v>
      </c>
      <c r="E10">
        <v>500</v>
      </c>
      <c r="F10">
        <v>300</v>
      </c>
      <c r="G10">
        <v>0</v>
      </c>
      <c r="H10">
        <v>0</v>
      </c>
      <c r="I10">
        <v>4600</v>
      </c>
      <c r="J10">
        <v>4600</v>
      </c>
      <c r="K10">
        <v>0</v>
      </c>
      <c r="L10">
        <v>0</v>
      </c>
      <c r="M10">
        <v>300</v>
      </c>
      <c r="N10" t="s">
        <v>14</v>
      </c>
    </row>
    <row r="11" spans="1:14" x14ac:dyDescent="0.2">
      <c r="A11">
        <v>864000</v>
      </c>
      <c r="B11">
        <v>10</v>
      </c>
      <c r="C11">
        <v>3520000</v>
      </c>
      <c r="D11">
        <v>4200</v>
      </c>
      <c r="E11">
        <v>1600</v>
      </c>
      <c r="F11">
        <v>400</v>
      </c>
      <c r="G11">
        <v>0</v>
      </c>
      <c r="H11">
        <v>0</v>
      </c>
      <c r="I11">
        <v>6200</v>
      </c>
      <c r="J11">
        <v>6200</v>
      </c>
      <c r="K11">
        <v>0</v>
      </c>
      <c r="L11">
        <v>0</v>
      </c>
      <c r="M11">
        <v>400</v>
      </c>
      <c r="N11" t="s">
        <v>14</v>
      </c>
    </row>
    <row r="12" spans="1:14" x14ac:dyDescent="0.2">
      <c r="A12">
        <v>950400</v>
      </c>
      <c r="B12">
        <v>11</v>
      </c>
      <c r="C12">
        <v>3513100</v>
      </c>
      <c r="D12">
        <v>10200</v>
      </c>
      <c r="E12">
        <v>2300</v>
      </c>
      <c r="F12">
        <v>600</v>
      </c>
      <c r="G12">
        <v>0</v>
      </c>
      <c r="H12">
        <v>0</v>
      </c>
      <c r="I12">
        <v>13100</v>
      </c>
      <c r="J12">
        <v>13100</v>
      </c>
      <c r="K12">
        <v>0</v>
      </c>
      <c r="L12">
        <v>0</v>
      </c>
      <c r="M12">
        <v>600</v>
      </c>
      <c r="N12" t="s">
        <v>14</v>
      </c>
    </row>
    <row r="13" spans="1:14" x14ac:dyDescent="0.2">
      <c r="A13">
        <v>1036800</v>
      </c>
      <c r="B13">
        <v>12</v>
      </c>
      <c r="C13">
        <v>3507800</v>
      </c>
      <c r="D13">
        <v>13900</v>
      </c>
      <c r="E13">
        <v>2900</v>
      </c>
      <c r="F13">
        <v>1600</v>
      </c>
      <c r="G13">
        <v>0</v>
      </c>
      <c r="H13">
        <v>0</v>
      </c>
      <c r="I13">
        <v>18400</v>
      </c>
      <c r="J13">
        <v>18400</v>
      </c>
      <c r="K13">
        <v>0</v>
      </c>
      <c r="L13">
        <v>0</v>
      </c>
      <c r="M13">
        <v>1600</v>
      </c>
      <c r="N13" t="s">
        <v>14</v>
      </c>
    </row>
    <row r="14" spans="1:14" x14ac:dyDescent="0.2">
      <c r="A14">
        <v>1123200</v>
      </c>
      <c r="B14">
        <v>13</v>
      </c>
      <c r="C14">
        <v>3500000</v>
      </c>
      <c r="D14">
        <v>20100</v>
      </c>
      <c r="E14">
        <v>3700</v>
      </c>
      <c r="F14">
        <v>2400</v>
      </c>
      <c r="G14">
        <v>0</v>
      </c>
      <c r="H14">
        <v>0</v>
      </c>
      <c r="I14">
        <v>26200</v>
      </c>
      <c r="J14">
        <v>26200</v>
      </c>
      <c r="K14">
        <v>0</v>
      </c>
      <c r="L14">
        <v>0</v>
      </c>
      <c r="M14">
        <v>2400</v>
      </c>
      <c r="N14" t="s">
        <v>14</v>
      </c>
    </row>
    <row r="15" spans="1:14" x14ac:dyDescent="0.2">
      <c r="A15">
        <v>1209600</v>
      </c>
      <c r="B15">
        <v>14</v>
      </c>
      <c r="C15">
        <v>3492700</v>
      </c>
      <c r="D15">
        <v>20500</v>
      </c>
      <c r="E15">
        <v>9200</v>
      </c>
      <c r="F15">
        <v>3800</v>
      </c>
      <c r="G15">
        <v>0</v>
      </c>
      <c r="H15">
        <v>0</v>
      </c>
      <c r="I15">
        <v>33500</v>
      </c>
      <c r="J15">
        <v>33500</v>
      </c>
      <c r="K15">
        <v>0</v>
      </c>
      <c r="L15">
        <v>0</v>
      </c>
      <c r="M15">
        <v>3800</v>
      </c>
      <c r="N15" t="s">
        <v>14</v>
      </c>
    </row>
    <row r="16" spans="1:14" x14ac:dyDescent="0.2">
      <c r="A16">
        <v>1296000</v>
      </c>
      <c r="B16">
        <v>15</v>
      </c>
      <c r="C16">
        <v>3466700</v>
      </c>
      <c r="D16">
        <v>41200</v>
      </c>
      <c r="E16">
        <v>13100</v>
      </c>
      <c r="F16">
        <v>5200</v>
      </c>
      <c r="G16">
        <v>0</v>
      </c>
      <c r="H16">
        <v>0</v>
      </c>
      <c r="I16">
        <v>59500</v>
      </c>
      <c r="J16">
        <v>59500</v>
      </c>
      <c r="K16">
        <v>0</v>
      </c>
      <c r="L16">
        <v>0</v>
      </c>
      <c r="M16">
        <v>5200</v>
      </c>
      <c r="N16" t="s">
        <v>14</v>
      </c>
    </row>
    <row r="17" spans="1:14" x14ac:dyDescent="0.2">
      <c r="A17">
        <v>1382400</v>
      </c>
      <c r="B17">
        <v>16</v>
      </c>
      <c r="C17">
        <v>3442500</v>
      </c>
      <c r="D17">
        <v>57600</v>
      </c>
      <c r="E17">
        <v>15100</v>
      </c>
      <c r="F17">
        <v>11000</v>
      </c>
      <c r="G17">
        <v>0</v>
      </c>
      <c r="H17">
        <v>0</v>
      </c>
      <c r="I17">
        <v>83700</v>
      </c>
      <c r="J17">
        <v>83700</v>
      </c>
      <c r="K17">
        <v>0</v>
      </c>
      <c r="L17">
        <v>0</v>
      </c>
      <c r="M17">
        <v>11000</v>
      </c>
      <c r="N17" t="s">
        <v>14</v>
      </c>
    </row>
    <row r="18" spans="1:14" x14ac:dyDescent="0.2">
      <c r="A18">
        <v>1468800</v>
      </c>
      <c r="B18">
        <v>17</v>
      </c>
      <c r="C18">
        <v>3413300</v>
      </c>
      <c r="D18">
        <v>79500</v>
      </c>
      <c r="E18">
        <v>18000</v>
      </c>
      <c r="F18">
        <v>15200</v>
      </c>
      <c r="G18">
        <v>100</v>
      </c>
      <c r="H18">
        <v>0</v>
      </c>
      <c r="I18">
        <v>112800</v>
      </c>
      <c r="J18">
        <v>112900</v>
      </c>
      <c r="K18">
        <v>100</v>
      </c>
      <c r="L18">
        <v>100</v>
      </c>
      <c r="M18">
        <v>15400</v>
      </c>
      <c r="N18" t="s">
        <v>14</v>
      </c>
    </row>
    <row r="19" spans="1:14" x14ac:dyDescent="0.2">
      <c r="A19">
        <v>1555200</v>
      </c>
      <c r="B19">
        <v>18</v>
      </c>
      <c r="C19">
        <v>3378400</v>
      </c>
      <c r="D19">
        <v>88400</v>
      </c>
      <c r="E19">
        <v>37500</v>
      </c>
      <c r="F19">
        <v>21300</v>
      </c>
      <c r="G19">
        <v>300</v>
      </c>
      <c r="H19">
        <v>100</v>
      </c>
      <c r="I19">
        <v>147600</v>
      </c>
      <c r="J19">
        <v>147800</v>
      </c>
      <c r="K19">
        <v>400</v>
      </c>
      <c r="L19">
        <v>200</v>
      </c>
      <c r="M19">
        <v>21800</v>
      </c>
      <c r="N19" t="s">
        <v>14</v>
      </c>
    </row>
    <row r="20" spans="1:14" x14ac:dyDescent="0.2">
      <c r="A20">
        <v>1641600</v>
      </c>
      <c r="B20">
        <v>19</v>
      </c>
      <c r="C20">
        <v>3294700</v>
      </c>
      <c r="D20">
        <v>147900</v>
      </c>
      <c r="E20">
        <v>56100</v>
      </c>
      <c r="F20">
        <v>26700</v>
      </c>
      <c r="G20">
        <v>300</v>
      </c>
      <c r="H20">
        <v>200</v>
      </c>
      <c r="I20">
        <v>231200</v>
      </c>
      <c r="J20">
        <v>231500</v>
      </c>
      <c r="K20">
        <v>500</v>
      </c>
      <c r="L20">
        <v>300</v>
      </c>
      <c r="M20">
        <v>27300</v>
      </c>
      <c r="N20" t="s">
        <v>14</v>
      </c>
    </row>
    <row r="21" spans="1:14" x14ac:dyDescent="0.2">
      <c r="A21">
        <v>1728000</v>
      </c>
      <c r="B21">
        <v>20</v>
      </c>
      <c r="C21">
        <v>3195400</v>
      </c>
      <c r="D21">
        <v>218000</v>
      </c>
      <c r="E21">
        <v>65300</v>
      </c>
      <c r="F21">
        <v>46100</v>
      </c>
      <c r="G21">
        <v>700</v>
      </c>
      <c r="H21">
        <v>300</v>
      </c>
      <c r="I21">
        <v>330400</v>
      </c>
      <c r="J21">
        <v>330800</v>
      </c>
      <c r="K21">
        <v>1000</v>
      </c>
      <c r="L21">
        <v>400</v>
      </c>
      <c r="M21">
        <v>47200</v>
      </c>
      <c r="N21" t="s">
        <v>14</v>
      </c>
    </row>
    <row r="22" spans="1:14" x14ac:dyDescent="0.2">
      <c r="A22">
        <v>1814400</v>
      </c>
      <c r="B22">
        <v>21</v>
      </c>
      <c r="C22">
        <v>3078900</v>
      </c>
      <c r="D22">
        <v>299600</v>
      </c>
      <c r="E22">
        <v>80500</v>
      </c>
      <c r="F22">
        <v>65200</v>
      </c>
      <c r="G22">
        <v>900</v>
      </c>
      <c r="H22">
        <v>300</v>
      </c>
      <c r="I22">
        <v>446500</v>
      </c>
      <c r="J22">
        <v>447300</v>
      </c>
      <c r="K22">
        <v>1200</v>
      </c>
      <c r="L22">
        <v>800</v>
      </c>
      <c r="M22">
        <v>66600</v>
      </c>
      <c r="N22" t="s">
        <v>14</v>
      </c>
    </row>
    <row r="23" spans="1:14" x14ac:dyDescent="0.2">
      <c r="A23">
        <v>1900800</v>
      </c>
      <c r="B23">
        <v>22</v>
      </c>
      <c r="C23">
        <v>2955600</v>
      </c>
      <c r="D23">
        <v>339200</v>
      </c>
      <c r="E23">
        <v>139800</v>
      </c>
      <c r="F23">
        <v>88100</v>
      </c>
      <c r="G23">
        <v>1000</v>
      </c>
      <c r="H23">
        <v>500</v>
      </c>
      <c r="I23">
        <v>568600</v>
      </c>
      <c r="J23">
        <v>570600</v>
      </c>
      <c r="K23">
        <v>1500</v>
      </c>
      <c r="L23">
        <v>2000</v>
      </c>
      <c r="M23">
        <v>90600</v>
      </c>
      <c r="N23" t="s">
        <v>14</v>
      </c>
    </row>
    <row r="24" spans="1:14" x14ac:dyDescent="0.2">
      <c r="A24">
        <v>1987200</v>
      </c>
      <c r="B24">
        <v>23</v>
      </c>
      <c r="C24">
        <v>2749300</v>
      </c>
      <c r="D24">
        <v>446200</v>
      </c>
      <c r="E24">
        <v>210900</v>
      </c>
      <c r="F24">
        <v>115200</v>
      </c>
      <c r="G24">
        <v>1200</v>
      </c>
      <c r="H24">
        <v>600</v>
      </c>
      <c r="I24">
        <v>774100</v>
      </c>
      <c r="J24">
        <v>776900</v>
      </c>
      <c r="K24">
        <v>1800</v>
      </c>
      <c r="L24">
        <v>2800</v>
      </c>
      <c r="M24">
        <v>117700</v>
      </c>
      <c r="N24" t="s">
        <v>14</v>
      </c>
    </row>
    <row r="25" spans="1:14" x14ac:dyDescent="0.2">
      <c r="A25">
        <v>2073600</v>
      </c>
      <c r="B25">
        <v>24</v>
      </c>
      <c r="C25">
        <v>2506900</v>
      </c>
      <c r="D25">
        <v>572100</v>
      </c>
      <c r="E25">
        <v>259500</v>
      </c>
      <c r="F25">
        <v>180600</v>
      </c>
      <c r="G25">
        <v>2400</v>
      </c>
      <c r="H25">
        <v>600</v>
      </c>
      <c r="I25">
        <v>1015200</v>
      </c>
      <c r="J25">
        <v>1019300</v>
      </c>
      <c r="K25">
        <v>3000</v>
      </c>
      <c r="L25">
        <v>4100</v>
      </c>
      <c r="M25">
        <v>184700</v>
      </c>
      <c r="N25" t="s">
        <v>14</v>
      </c>
    </row>
    <row r="26" spans="1:14" x14ac:dyDescent="0.2">
      <c r="A26">
        <v>2160000</v>
      </c>
      <c r="B26">
        <v>25</v>
      </c>
      <c r="C26">
        <v>2205700</v>
      </c>
      <c r="D26">
        <v>750000</v>
      </c>
      <c r="E26">
        <v>302600</v>
      </c>
      <c r="F26">
        <v>258100</v>
      </c>
      <c r="G26">
        <v>3300</v>
      </c>
      <c r="H26">
        <v>900</v>
      </c>
      <c r="I26">
        <v>1314900</v>
      </c>
      <c r="J26">
        <v>1320500</v>
      </c>
      <c r="K26">
        <v>4200</v>
      </c>
      <c r="L26">
        <v>5600</v>
      </c>
      <c r="M26">
        <v>263600</v>
      </c>
      <c r="N26" t="s">
        <v>14</v>
      </c>
    </row>
    <row r="27" spans="1:14" x14ac:dyDescent="0.2">
      <c r="A27">
        <v>2246400</v>
      </c>
      <c r="B27">
        <v>26</v>
      </c>
      <c r="C27">
        <v>1964800</v>
      </c>
      <c r="D27">
        <v>784600</v>
      </c>
      <c r="E27">
        <v>414900</v>
      </c>
      <c r="F27">
        <v>344400</v>
      </c>
      <c r="G27">
        <v>4500</v>
      </c>
      <c r="H27">
        <v>1000</v>
      </c>
      <c r="I27">
        <v>1549400</v>
      </c>
      <c r="J27">
        <v>1561400</v>
      </c>
      <c r="K27">
        <v>5500</v>
      </c>
      <c r="L27">
        <v>12000</v>
      </c>
      <c r="M27">
        <v>355200</v>
      </c>
      <c r="N27" t="s">
        <v>14</v>
      </c>
    </row>
    <row r="28" spans="1:14" x14ac:dyDescent="0.2">
      <c r="A28">
        <v>2332800</v>
      </c>
      <c r="B28">
        <v>27</v>
      </c>
      <c r="C28">
        <v>1671000</v>
      </c>
      <c r="D28">
        <v>836000</v>
      </c>
      <c r="E28">
        <v>557000</v>
      </c>
      <c r="F28">
        <v>437900</v>
      </c>
      <c r="G28">
        <v>5700</v>
      </c>
      <c r="H28">
        <v>1500</v>
      </c>
      <c r="I28">
        <v>1838100</v>
      </c>
      <c r="J28">
        <v>1855200</v>
      </c>
      <c r="K28">
        <v>7300</v>
      </c>
      <c r="L28">
        <v>17100</v>
      </c>
      <c r="M28">
        <v>449300</v>
      </c>
      <c r="N28" t="s">
        <v>14</v>
      </c>
    </row>
    <row r="29" spans="1:14" x14ac:dyDescent="0.2">
      <c r="A29">
        <v>2419200</v>
      </c>
      <c r="B29">
        <v>28</v>
      </c>
      <c r="C29">
        <v>1402300</v>
      </c>
      <c r="D29">
        <v>803500</v>
      </c>
      <c r="E29">
        <v>693100</v>
      </c>
      <c r="F29">
        <v>591200</v>
      </c>
      <c r="G29">
        <v>9700</v>
      </c>
      <c r="H29">
        <v>1800</v>
      </c>
      <c r="I29">
        <v>2099300</v>
      </c>
      <c r="J29">
        <v>2123900</v>
      </c>
      <c r="K29">
        <v>11700</v>
      </c>
      <c r="L29">
        <v>24600</v>
      </c>
      <c r="M29">
        <v>608900</v>
      </c>
      <c r="N29" t="s">
        <v>14</v>
      </c>
    </row>
    <row r="30" spans="1:14" x14ac:dyDescent="0.2">
      <c r="A30">
        <v>2505600</v>
      </c>
      <c r="B30">
        <v>29</v>
      </c>
      <c r="C30">
        <v>1080300</v>
      </c>
      <c r="D30">
        <v>884600</v>
      </c>
      <c r="E30">
        <v>735600</v>
      </c>
      <c r="F30">
        <v>778600</v>
      </c>
      <c r="G30">
        <v>12300</v>
      </c>
      <c r="H30">
        <v>3200</v>
      </c>
      <c r="I30">
        <v>2414300</v>
      </c>
      <c r="J30">
        <v>2445900</v>
      </c>
      <c r="K30">
        <v>15800</v>
      </c>
      <c r="L30">
        <v>31600</v>
      </c>
      <c r="M30">
        <v>799400</v>
      </c>
      <c r="N30" t="s">
        <v>14</v>
      </c>
    </row>
    <row r="31" spans="1:14" x14ac:dyDescent="0.2">
      <c r="A31">
        <v>2592000</v>
      </c>
      <c r="B31">
        <v>30</v>
      </c>
      <c r="C31">
        <v>906300</v>
      </c>
      <c r="D31">
        <v>764800</v>
      </c>
      <c r="E31">
        <v>784100</v>
      </c>
      <c r="F31">
        <v>994400</v>
      </c>
      <c r="G31">
        <v>15900</v>
      </c>
      <c r="H31">
        <v>4200</v>
      </c>
      <c r="I31">
        <v>2563400</v>
      </c>
      <c r="J31">
        <v>2619900</v>
      </c>
      <c r="K31">
        <v>20500</v>
      </c>
      <c r="L31">
        <v>56500</v>
      </c>
      <c r="M31">
        <v>1033400</v>
      </c>
      <c r="N31" t="s">
        <v>14</v>
      </c>
    </row>
    <row r="32" spans="1:14" x14ac:dyDescent="0.2">
      <c r="A32">
        <v>2678400</v>
      </c>
      <c r="B32">
        <v>31</v>
      </c>
      <c r="C32">
        <v>755900</v>
      </c>
      <c r="D32">
        <v>646500</v>
      </c>
      <c r="E32">
        <v>855900</v>
      </c>
      <c r="F32">
        <v>1161700</v>
      </c>
      <c r="G32">
        <v>20700</v>
      </c>
      <c r="H32">
        <v>5700</v>
      </c>
      <c r="I32">
        <v>2690500</v>
      </c>
      <c r="J32">
        <v>2770300</v>
      </c>
      <c r="K32">
        <v>27300</v>
      </c>
      <c r="L32">
        <v>79800</v>
      </c>
      <c r="M32">
        <v>1206700</v>
      </c>
      <c r="N32" t="s">
        <v>14</v>
      </c>
    </row>
    <row r="33" spans="1:14" x14ac:dyDescent="0.2">
      <c r="A33">
        <v>2764800</v>
      </c>
      <c r="B33">
        <v>32</v>
      </c>
      <c r="C33">
        <v>651500</v>
      </c>
      <c r="D33">
        <v>428900</v>
      </c>
      <c r="E33">
        <v>938200</v>
      </c>
      <c r="F33">
        <v>1362700</v>
      </c>
      <c r="G33">
        <v>29900</v>
      </c>
      <c r="H33">
        <v>7200</v>
      </c>
      <c r="I33">
        <v>2766900</v>
      </c>
      <c r="J33">
        <v>2874700</v>
      </c>
      <c r="K33">
        <v>38200</v>
      </c>
      <c r="L33">
        <v>107800</v>
      </c>
      <c r="M33">
        <v>1422800</v>
      </c>
      <c r="N33" t="s">
        <v>14</v>
      </c>
    </row>
    <row r="34" spans="1:14" x14ac:dyDescent="0.2">
      <c r="A34">
        <v>2851200</v>
      </c>
      <c r="B34">
        <v>33</v>
      </c>
      <c r="C34">
        <v>531100</v>
      </c>
      <c r="D34">
        <v>375300</v>
      </c>
      <c r="E34">
        <v>892400</v>
      </c>
      <c r="F34">
        <v>1537300</v>
      </c>
      <c r="G34">
        <v>39300</v>
      </c>
      <c r="H34">
        <v>9300</v>
      </c>
      <c r="I34">
        <v>2853600</v>
      </c>
      <c r="J34">
        <v>2995100</v>
      </c>
      <c r="K34">
        <v>50200</v>
      </c>
      <c r="L34">
        <v>141500</v>
      </c>
      <c r="M34">
        <v>1612800</v>
      </c>
      <c r="N34" t="s">
        <v>14</v>
      </c>
    </row>
    <row r="35" spans="1:14" x14ac:dyDescent="0.2">
      <c r="A35">
        <v>2937600</v>
      </c>
      <c r="B35">
        <v>34</v>
      </c>
      <c r="C35">
        <v>474000</v>
      </c>
      <c r="D35">
        <v>282000</v>
      </c>
      <c r="E35">
        <v>766200</v>
      </c>
      <c r="F35">
        <v>1721900</v>
      </c>
      <c r="G35">
        <v>48600</v>
      </c>
      <c r="H35">
        <v>12400</v>
      </c>
      <c r="I35">
        <v>2831100</v>
      </c>
      <c r="J35">
        <v>3052200</v>
      </c>
      <c r="K35">
        <v>63100</v>
      </c>
      <c r="L35">
        <v>221100</v>
      </c>
      <c r="M35">
        <v>1846500</v>
      </c>
      <c r="N35" t="s">
        <v>14</v>
      </c>
    </row>
    <row r="36" spans="1:14" x14ac:dyDescent="0.2">
      <c r="A36">
        <v>3024000</v>
      </c>
      <c r="B36">
        <v>35</v>
      </c>
      <c r="C36">
        <v>431800</v>
      </c>
      <c r="D36">
        <v>219800</v>
      </c>
      <c r="E36">
        <v>713100</v>
      </c>
      <c r="F36">
        <v>1772900</v>
      </c>
      <c r="G36">
        <v>56800</v>
      </c>
      <c r="H36">
        <v>15100</v>
      </c>
      <c r="I36">
        <v>2777700</v>
      </c>
      <c r="J36">
        <v>3094400</v>
      </c>
      <c r="K36">
        <v>74400</v>
      </c>
      <c r="L36">
        <v>316700</v>
      </c>
      <c r="M36">
        <v>1921100</v>
      </c>
      <c r="N36" t="s">
        <v>14</v>
      </c>
    </row>
    <row r="37" spans="1:14" x14ac:dyDescent="0.2">
      <c r="A37">
        <v>3110400</v>
      </c>
      <c r="B37">
        <v>36</v>
      </c>
      <c r="C37">
        <v>407100</v>
      </c>
      <c r="D37">
        <v>124100</v>
      </c>
      <c r="E37">
        <v>687700</v>
      </c>
      <c r="F37">
        <v>1793500</v>
      </c>
      <c r="G37">
        <v>68500</v>
      </c>
      <c r="H37">
        <v>16500</v>
      </c>
      <c r="I37">
        <v>2690300</v>
      </c>
      <c r="J37">
        <v>3119100</v>
      </c>
      <c r="K37">
        <v>88400</v>
      </c>
      <c r="L37">
        <v>428800</v>
      </c>
      <c r="M37">
        <v>1967000</v>
      </c>
      <c r="N37" t="s">
        <v>14</v>
      </c>
    </row>
    <row r="38" spans="1:14" x14ac:dyDescent="0.2">
      <c r="A38">
        <v>3196800</v>
      </c>
      <c r="B38">
        <v>37</v>
      </c>
      <c r="C38">
        <v>382000</v>
      </c>
      <c r="D38">
        <v>92100</v>
      </c>
      <c r="E38">
        <v>637600</v>
      </c>
      <c r="F38">
        <v>1773900</v>
      </c>
      <c r="G38">
        <v>74500</v>
      </c>
      <c r="H38">
        <v>19400</v>
      </c>
      <c r="I38">
        <v>2597500</v>
      </c>
      <c r="J38">
        <v>3144200</v>
      </c>
      <c r="K38">
        <v>98900</v>
      </c>
      <c r="L38">
        <v>546700</v>
      </c>
      <c r="M38">
        <v>1961800</v>
      </c>
      <c r="N38" t="s">
        <v>14</v>
      </c>
    </row>
    <row r="39" spans="1:14" x14ac:dyDescent="0.2">
      <c r="A39">
        <v>3283200</v>
      </c>
      <c r="B39">
        <v>38</v>
      </c>
      <c r="C39">
        <v>366800</v>
      </c>
      <c r="D39">
        <v>65100</v>
      </c>
      <c r="E39">
        <v>542500</v>
      </c>
      <c r="F39">
        <v>1700000</v>
      </c>
      <c r="G39">
        <v>87700</v>
      </c>
      <c r="H39">
        <v>20700</v>
      </c>
      <c r="I39">
        <v>2416000</v>
      </c>
      <c r="J39">
        <v>3159400</v>
      </c>
      <c r="K39">
        <v>116100</v>
      </c>
      <c r="L39">
        <v>743400</v>
      </c>
      <c r="M39">
        <v>1962600</v>
      </c>
      <c r="N39" t="s">
        <v>14</v>
      </c>
    </row>
    <row r="40" spans="1:14" x14ac:dyDescent="0.2">
      <c r="A40">
        <v>3369600</v>
      </c>
      <c r="B40">
        <v>39</v>
      </c>
      <c r="C40">
        <v>355300</v>
      </c>
      <c r="D40">
        <v>51900</v>
      </c>
      <c r="E40">
        <v>477200</v>
      </c>
      <c r="F40">
        <v>1551900</v>
      </c>
      <c r="G40">
        <v>91900</v>
      </c>
      <c r="H40">
        <v>22900</v>
      </c>
      <c r="I40">
        <v>2195800</v>
      </c>
      <c r="J40">
        <v>3170900</v>
      </c>
      <c r="K40">
        <v>124800</v>
      </c>
      <c r="L40">
        <v>975100</v>
      </c>
      <c r="M40">
        <v>1852700</v>
      </c>
      <c r="N40" t="s">
        <v>14</v>
      </c>
    </row>
    <row r="41" spans="1:14" x14ac:dyDescent="0.2">
      <c r="A41">
        <v>3456000</v>
      </c>
      <c r="B41">
        <v>40</v>
      </c>
      <c r="C41">
        <v>347400</v>
      </c>
      <c r="D41">
        <v>34700</v>
      </c>
      <c r="E41">
        <v>407100</v>
      </c>
      <c r="F41">
        <v>1351700</v>
      </c>
      <c r="G41">
        <v>97000</v>
      </c>
      <c r="H41">
        <v>22900</v>
      </c>
      <c r="I41">
        <v>1913400</v>
      </c>
      <c r="J41">
        <v>3178800</v>
      </c>
      <c r="K41">
        <v>133300</v>
      </c>
      <c r="L41">
        <v>1265400</v>
      </c>
      <c r="M41">
        <v>1700000</v>
      </c>
      <c r="N41" t="s">
        <v>14</v>
      </c>
    </row>
    <row r="42" spans="1:14" x14ac:dyDescent="0.2">
      <c r="A42">
        <v>3542400</v>
      </c>
      <c r="B42">
        <v>41</v>
      </c>
      <c r="C42">
        <v>339800</v>
      </c>
      <c r="D42">
        <v>27100</v>
      </c>
      <c r="E42">
        <v>353400</v>
      </c>
      <c r="F42">
        <v>1185900</v>
      </c>
      <c r="G42">
        <v>97100</v>
      </c>
      <c r="H42">
        <v>23500</v>
      </c>
      <c r="I42">
        <v>1687000</v>
      </c>
      <c r="J42">
        <v>3186400</v>
      </c>
      <c r="K42">
        <v>139900</v>
      </c>
      <c r="L42">
        <v>1499400</v>
      </c>
      <c r="M42">
        <v>1491800</v>
      </c>
      <c r="N42" t="s">
        <v>14</v>
      </c>
    </row>
    <row r="43" spans="1:14" x14ac:dyDescent="0.2">
      <c r="A43">
        <v>3628800</v>
      </c>
      <c r="B43">
        <v>42</v>
      </c>
      <c r="C43">
        <v>328500</v>
      </c>
      <c r="D43">
        <v>26900</v>
      </c>
      <c r="E43">
        <v>285700</v>
      </c>
      <c r="F43">
        <v>978600</v>
      </c>
      <c r="G43">
        <v>100200</v>
      </c>
      <c r="H43">
        <v>22500</v>
      </c>
      <c r="I43">
        <v>1413900</v>
      </c>
      <c r="J43">
        <v>3197700</v>
      </c>
      <c r="K43">
        <v>148100</v>
      </c>
      <c r="L43">
        <v>1783800</v>
      </c>
      <c r="M43">
        <v>1326600</v>
      </c>
      <c r="N43" t="s">
        <v>14</v>
      </c>
    </row>
    <row r="44" spans="1:14" x14ac:dyDescent="0.2">
      <c r="A44">
        <v>3715200</v>
      </c>
      <c r="B44">
        <v>43</v>
      </c>
      <c r="C44">
        <v>317400</v>
      </c>
      <c r="D44">
        <v>30100</v>
      </c>
      <c r="E44">
        <v>225300</v>
      </c>
      <c r="F44">
        <v>786100</v>
      </c>
      <c r="G44">
        <v>99700</v>
      </c>
      <c r="H44">
        <v>20500</v>
      </c>
      <c r="I44">
        <v>1161700</v>
      </c>
      <c r="J44">
        <v>3208800</v>
      </c>
      <c r="K44">
        <v>153700</v>
      </c>
      <c r="L44">
        <v>2047100</v>
      </c>
      <c r="M44">
        <v>1113900</v>
      </c>
      <c r="N44" t="s">
        <v>14</v>
      </c>
    </row>
    <row r="45" spans="1:14" x14ac:dyDescent="0.2">
      <c r="A45">
        <v>3801600</v>
      </c>
      <c r="B45">
        <v>44</v>
      </c>
      <c r="C45">
        <v>310900</v>
      </c>
      <c r="D45">
        <v>29000</v>
      </c>
      <c r="E45">
        <v>162200</v>
      </c>
      <c r="F45">
        <v>547900</v>
      </c>
      <c r="G45">
        <v>98200</v>
      </c>
      <c r="H45">
        <v>18000</v>
      </c>
      <c r="I45">
        <v>855300</v>
      </c>
      <c r="J45">
        <v>3215300</v>
      </c>
      <c r="K45">
        <v>159100</v>
      </c>
      <c r="L45">
        <v>2360000</v>
      </c>
      <c r="M45">
        <v>915600</v>
      </c>
      <c r="N45" t="s">
        <v>14</v>
      </c>
    </row>
    <row r="46" spans="1:14" x14ac:dyDescent="0.2">
      <c r="A46">
        <v>3888000</v>
      </c>
      <c r="B46">
        <v>45</v>
      </c>
      <c r="C46">
        <v>306100</v>
      </c>
      <c r="D46">
        <v>22500</v>
      </c>
      <c r="E46">
        <v>131100</v>
      </c>
      <c r="F46">
        <v>423300</v>
      </c>
      <c r="G46">
        <v>89400</v>
      </c>
      <c r="H46">
        <v>16700</v>
      </c>
      <c r="I46">
        <v>683000</v>
      </c>
      <c r="J46">
        <v>3220100</v>
      </c>
      <c r="K46">
        <v>161800</v>
      </c>
      <c r="L46">
        <v>2537100</v>
      </c>
      <c r="M46">
        <v>670700</v>
      </c>
      <c r="N46" t="s">
        <v>14</v>
      </c>
    </row>
    <row r="47" spans="1:14" x14ac:dyDescent="0.2">
      <c r="A47">
        <v>3974400</v>
      </c>
      <c r="B47">
        <v>46</v>
      </c>
      <c r="C47">
        <v>301500</v>
      </c>
      <c r="D47">
        <v>16000</v>
      </c>
      <c r="E47">
        <v>107200</v>
      </c>
      <c r="F47">
        <v>313200</v>
      </c>
      <c r="G47">
        <v>82100</v>
      </c>
      <c r="H47">
        <v>13500</v>
      </c>
      <c r="I47">
        <v>532000</v>
      </c>
      <c r="J47">
        <v>3224700</v>
      </c>
      <c r="K47">
        <v>166600</v>
      </c>
      <c r="L47">
        <v>2692700</v>
      </c>
      <c r="M47">
        <v>536200</v>
      </c>
      <c r="N47" t="s">
        <v>14</v>
      </c>
    </row>
    <row r="48" spans="1:14" x14ac:dyDescent="0.2">
      <c r="A48">
        <v>4060800</v>
      </c>
      <c r="B48">
        <v>47</v>
      </c>
      <c r="C48">
        <v>298300</v>
      </c>
      <c r="D48">
        <v>12700</v>
      </c>
      <c r="E48">
        <v>83700</v>
      </c>
      <c r="F48">
        <v>243500</v>
      </c>
      <c r="G48">
        <v>72500</v>
      </c>
      <c r="H48">
        <v>10800</v>
      </c>
      <c r="I48">
        <v>423200</v>
      </c>
      <c r="J48">
        <v>3227900</v>
      </c>
      <c r="K48">
        <v>169700</v>
      </c>
      <c r="L48">
        <v>2804700</v>
      </c>
      <c r="M48">
        <v>417700</v>
      </c>
      <c r="N48" t="s">
        <v>14</v>
      </c>
    </row>
    <row r="49" spans="1:14" x14ac:dyDescent="0.2">
      <c r="A49">
        <v>4147200</v>
      </c>
      <c r="B49">
        <v>48</v>
      </c>
      <c r="C49">
        <v>296400</v>
      </c>
      <c r="D49">
        <v>9800</v>
      </c>
      <c r="E49">
        <v>54000</v>
      </c>
      <c r="F49">
        <v>163300</v>
      </c>
      <c r="G49">
        <v>64800</v>
      </c>
      <c r="H49">
        <v>7700</v>
      </c>
      <c r="I49">
        <v>299600</v>
      </c>
      <c r="J49">
        <v>3229800</v>
      </c>
      <c r="K49">
        <v>173300</v>
      </c>
      <c r="L49">
        <v>2930200</v>
      </c>
      <c r="M49">
        <v>335700</v>
      </c>
      <c r="N49" t="s">
        <v>14</v>
      </c>
    </row>
    <row r="50" spans="1:14" x14ac:dyDescent="0.2">
      <c r="A50">
        <v>4233600</v>
      </c>
      <c r="B50">
        <v>49</v>
      </c>
      <c r="C50">
        <v>295800</v>
      </c>
      <c r="D50">
        <v>5800</v>
      </c>
      <c r="E50">
        <v>40200</v>
      </c>
      <c r="F50">
        <v>126500</v>
      </c>
      <c r="G50">
        <v>53300</v>
      </c>
      <c r="H50">
        <v>6100</v>
      </c>
      <c r="I50">
        <v>231900</v>
      </c>
      <c r="J50">
        <v>3230400</v>
      </c>
      <c r="K50">
        <v>175300</v>
      </c>
      <c r="L50">
        <v>2998500</v>
      </c>
      <c r="M50">
        <v>241400</v>
      </c>
      <c r="N50" t="s">
        <v>14</v>
      </c>
    </row>
    <row r="51" spans="1:14" x14ac:dyDescent="0.2">
      <c r="A51">
        <v>4320000</v>
      </c>
      <c r="B51">
        <v>50</v>
      </c>
      <c r="C51">
        <v>294600</v>
      </c>
      <c r="D51">
        <v>3800</v>
      </c>
      <c r="E51">
        <v>30500</v>
      </c>
      <c r="F51">
        <v>99400</v>
      </c>
      <c r="G51">
        <v>45800</v>
      </c>
      <c r="H51">
        <v>3900</v>
      </c>
      <c r="I51">
        <v>183400</v>
      </c>
      <c r="J51">
        <v>3231600</v>
      </c>
      <c r="K51">
        <v>177900</v>
      </c>
      <c r="L51">
        <v>3048200</v>
      </c>
      <c r="M51">
        <v>189900</v>
      </c>
      <c r="N51" t="s">
        <v>14</v>
      </c>
    </row>
    <row r="52" spans="1:14" x14ac:dyDescent="0.2">
      <c r="A52">
        <v>4406400</v>
      </c>
      <c r="B52">
        <v>51</v>
      </c>
      <c r="C52">
        <v>292600</v>
      </c>
      <c r="D52">
        <v>3900</v>
      </c>
      <c r="E52">
        <v>23900</v>
      </c>
      <c r="F52">
        <v>83500</v>
      </c>
      <c r="G52">
        <v>31300</v>
      </c>
      <c r="H52">
        <v>3100</v>
      </c>
      <c r="I52">
        <v>145700</v>
      </c>
      <c r="J52">
        <v>3233600</v>
      </c>
      <c r="K52">
        <v>179400</v>
      </c>
      <c r="L52">
        <v>3087900</v>
      </c>
      <c r="M52">
        <v>153100</v>
      </c>
      <c r="N52" t="s">
        <v>14</v>
      </c>
    </row>
    <row r="53" spans="1:14" x14ac:dyDescent="0.2">
      <c r="A53">
        <v>4492800</v>
      </c>
      <c r="B53">
        <v>52</v>
      </c>
      <c r="C53">
        <v>291600</v>
      </c>
      <c r="D53">
        <v>4300</v>
      </c>
      <c r="E53">
        <v>17000</v>
      </c>
      <c r="F53">
        <v>66900</v>
      </c>
      <c r="G53">
        <v>25400</v>
      </c>
      <c r="H53">
        <v>1800</v>
      </c>
      <c r="I53">
        <v>115400</v>
      </c>
      <c r="J53">
        <v>3234600</v>
      </c>
      <c r="K53">
        <v>181300</v>
      </c>
      <c r="L53">
        <v>3119200</v>
      </c>
      <c r="M53">
        <v>120400</v>
      </c>
      <c r="N53" t="s">
        <v>14</v>
      </c>
    </row>
    <row r="54" spans="1:14" x14ac:dyDescent="0.2">
      <c r="A54">
        <v>4579200</v>
      </c>
      <c r="B54">
        <v>53</v>
      </c>
      <c r="C54">
        <v>291000</v>
      </c>
      <c r="D54">
        <v>3700</v>
      </c>
      <c r="E54">
        <v>14100</v>
      </c>
      <c r="F54">
        <v>55600</v>
      </c>
      <c r="G54">
        <v>19300</v>
      </c>
      <c r="H54">
        <v>1600</v>
      </c>
      <c r="I54">
        <v>94300</v>
      </c>
      <c r="J54">
        <v>3235200</v>
      </c>
      <c r="K54">
        <v>182100</v>
      </c>
      <c r="L54">
        <v>3140900</v>
      </c>
      <c r="M54">
        <v>95600</v>
      </c>
      <c r="N54" t="s">
        <v>14</v>
      </c>
    </row>
    <row r="55" spans="1:14" x14ac:dyDescent="0.2">
      <c r="A55">
        <v>4665600</v>
      </c>
      <c r="B55">
        <v>54</v>
      </c>
      <c r="C55">
        <v>290800</v>
      </c>
      <c r="D55">
        <v>1900</v>
      </c>
      <c r="E55">
        <v>13400</v>
      </c>
      <c r="F55">
        <v>47000</v>
      </c>
      <c r="G55">
        <v>15100</v>
      </c>
      <c r="H55">
        <v>1000</v>
      </c>
      <c r="I55">
        <v>78400</v>
      </c>
      <c r="J55">
        <v>3235400</v>
      </c>
      <c r="K55">
        <v>183000</v>
      </c>
      <c r="L55">
        <v>3157000</v>
      </c>
      <c r="M55">
        <v>77000</v>
      </c>
      <c r="N55" t="s">
        <v>14</v>
      </c>
    </row>
    <row r="56" spans="1:14" x14ac:dyDescent="0.2">
      <c r="A56">
        <v>4752000</v>
      </c>
      <c r="B56">
        <v>55</v>
      </c>
      <c r="C56">
        <v>290700</v>
      </c>
      <c r="D56">
        <v>1000</v>
      </c>
      <c r="E56">
        <v>12200</v>
      </c>
      <c r="F56">
        <v>41100</v>
      </c>
      <c r="G56">
        <v>9600</v>
      </c>
      <c r="H56">
        <v>900</v>
      </c>
      <c r="I56">
        <v>64800</v>
      </c>
      <c r="J56">
        <v>3235500</v>
      </c>
      <c r="K56">
        <v>183600</v>
      </c>
      <c r="L56">
        <v>3170700</v>
      </c>
      <c r="M56">
        <v>64000</v>
      </c>
      <c r="N56" t="s">
        <v>14</v>
      </c>
    </row>
    <row r="57" spans="1:14" x14ac:dyDescent="0.2">
      <c r="A57">
        <v>4838400</v>
      </c>
      <c r="B57">
        <v>56</v>
      </c>
      <c r="C57">
        <v>290600</v>
      </c>
      <c r="D57">
        <v>500</v>
      </c>
      <c r="E57">
        <v>10300</v>
      </c>
      <c r="F57">
        <v>36400</v>
      </c>
      <c r="G57">
        <v>7200</v>
      </c>
      <c r="H57">
        <v>1100</v>
      </c>
      <c r="I57">
        <v>55500</v>
      </c>
      <c r="J57">
        <v>3235600</v>
      </c>
      <c r="K57">
        <v>183700</v>
      </c>
      <c r="L57">
        <v>3180100</v>
      </c>
      <c r="M57">
        <v>53300</v>
      </c>
      <c r="N57" t="s">
        <v>14</v>
      </c>
    </row>
    <row r="58" spans="1:14" x14ac:dyDescent="0.2">
      <c r="A58">
        <v>4924800</v>
      </c>
      <c r="B58">
        <v>57</v>
      </c>
      <c r="C58">
        <v>290300</v>
      </c>
      <c r="D58">
        <v>600</v>
      </c>
      <c r="E58">
        <v>7200</v>
      </c>
      <c r="F58">
        <v>28700</v>
      </c>
      <c r="G58">
        <v>4800</v>
      </c>
      <c r="H58">
        <v>1000</v>
      </c>
      <c r="I58">
        <v>42300</v>
      </c>
      <c r="J58">
        <v>3235900</v>
      </c>
      <c r="K58">
        <v>183900</v>
      </c>
      <c r="L58">
        <v>3193600</v>
      </c>
      <c r="M58">
        <v>45600</v>
      </c>
      <c r="N58" t="s">
        <v>14</v>
      </c>
    </row>
    <row r="59" spans="1:14" x14ac:dyDescent="0.2">
      <c r="A59">
        <v>5011200</v>
      </c>
      <c r="B59">
        <v>58</v>
      </c>
      <c r="C59">
        <v>290200</v>
      </c>
      <c r="D59">
        <v>600</v>
      </c>
      <c r="E59">
        <v>4800</v>
      </c>
      <c r="F59">
        <v>20500</v>
      </c>
      <c r="G59">
        <v>4300</v>
      </c>
      <c r="H59">
        <v>900</v>
      </c>
      <c r="I59">
        <v>31100</v>
      </c>
      <c r="J59">
        <v>3236000</v>
      </c>
      <c r="K59">
        <v>184100</v>
      </c>
      <c r="L59">
        <v>3204900</v>
      </c>
      <c r="M59">
        <v>34800</v>
      </c>
      <c r="N59" t="s">
        <v>14</v>
      </c>
    </row>
    <row r="60" spans="1:14" x14ac:dyDescent="0.2">
      <c r="A60">
        <v>5097600</v>
      </c>
      <c r="B60">
        <v>59</v>
      </c>
      <c r="C60">
        <v>290100</v>
      </c>
      <c r="D60">
        <v>600</v>
      </c>
      <c r="E60">
        <v>3800</v>
      </c>
      <c r="F60">
        <v>15600</v>
      </c>
      <c r="G60">
        <v>2800</v>
      </c>
      <c r="H60">
        <v>900</v>
      </c>
      <c r="I60">
        <v>23700</v>
      </c>
      <c r="J60">
        <v>3236100</v>
      </c>
      <c r="K60">
        <v>184100</v>
      </c>
      <c r="L60">
        <v>3212400</v>
      </c>
      <c r="M60">
        <v>25900</v>
      </c>
      <c r="N60" t="s">
        <v>14</v>
      </c>
    </row>
    <row r="61" spans="1:14" x14ac:dyDescent="0.2">
      <c r="A61">
        <v>5184000</v>
      </c>
      <c r="B61">
        <v>60</v>
      </c>
      <c r="C61">
        <v>290000</v>
      </c>
      <c r="D61">
        <v>400</v>
      </c>
      <c r="E61">
        <v>3200</v>
      </c>
      <c r="F61">
        <v>11800</v>
      </c>
      <c r="G61">
        <v>2900</v>
      </c>
      <c r="H61">
        <v>600</v>
      </c>
      <c r="I61">
        <v>18900</v>
      </c>
      <c r="J61">
        <v>3236200</v>
      </c>
      <c r="K61">
        <v>184500</v>
      </c>
      <c r="L61">
        <v>3217300</v>
      </c>
      <c r="M61">
        <v>19400</v>
      </c>
      <c r="N61" t="s">
        <v>14</v>
      </c>
    </row>
    <row r="62" spans="1:14" x14ac:dyDescent="0.2">
      <c r="A62">
        <v>5270400</v>
      </c>
      <c r="B62">
        <v>61</v>
      </c>
      <c r="C62">
        <v>289800</v>
      </c>
      <c r="D62">
        <v>500</v>
      </c>
      <c r="E62">
        <v>2700</v>
      </c>
      <c r="F62">
        <v>8100</v>
      </c>
      <c r="G62">
        <v>2800</v>
      </c>
      <c r="H62">
        <v>500</v>
      </c>
      <c r="I62">
        <v>14600</v>
      </c>
      <c r="J62">
        <v>3236400</v>
      </c>
      <c r="K62">
        <v>184800</v>
      </c>
      <c r="L62">
        <v>3221800</v>
      </c>
      <c r="M62">
        <v>15300</v>
      </c>
      <c r="N62" t="s">
        <v>14</v>
      </c>
    </row>
    <row r="63" spans="1:14" x14ac:dyDescent="0.2">
      <c r="A63">
        <v>5356800</v>
      </c>
      <c r="B63">
        <v>62</v>
      </c>
      <c r="C63">
        <v>289400</v>
      </c>
      <c r="D63">
        <v>800</v>
      </c>
      <c r="E63">
        <v>1800</v>
      </c>
      <c r="F63">
        <v>5900</v>
      </c>
      <c r="G63">
        <v>2600</v>
      </c>
      <c r="H63">
        <v>400</v>
      </c>
      <c r="I63">
        <v>11500</v>
      </c>
      <c r="J63">
        <v>3236800</v>
      </c>
      <c r="K63">
        <v>184900</v>
      </c>
      <c r="L63">
        <v>3225300</v>
      </c>
      <c r="M63">
        <v>11700</v>
      </c>
      <c r="N63" t="s">
        <v>14</v>
      </c>
    </row>
    <row r="64" spans="1:14" x14ac:dyDescent="0.2">
      <c r="A64">
        <v>5443200</v>
      </c>
      <c r="B64">
        <v>63</v>
      </c>
      <c r="C64">
        <v>289100</v>
      </c>
      <c r="D64">
        <v>1000</v>
      </c>
      <c r="E64">
        <v>1400</v>
      </c>
      <c r="F64">
        <v>4500</v>
      </c>
      <c r="G64">
        <v>2400</v>
      </c>
      <c r="H64">
        <v>300</v>
      </c>
      <c r="I64">
        <v>9600</v>
      </c>
      <c r="J64">
        <v>3237100</v>
      </c>
      <c r="K64">
        <v>185100</v>
      </c>
      <c r="L64">
        <v>3227500</v>
      </c>
      <c r="M64">
        <v>9000</v>
      </c>
      <c r="N64" t="s">
        <v>14</v>
      </c>
    </row>
    <row r="65" spans="1:14" x14ac:dyDescent="0.2">
      <c r="A65">
        <v>5529600</v>
      </c>
      <c r="B65">
        <v>64</v>
      </c>
      <c r="C65">
        <v>289000</v>
      </c>
      <c r="D65">
        <v>900</v>
      </c>
      <c r="E65">
        <v>1400</v>
      </c>
      <c r="F65">
        <v>4200</v>
      </c>
      <c r="G65">
        <v>1900</v>
      </c>
      <c r="H65">
        <v>400</v>
      </c>
      <c r="I65">
        <v>8800</v>
      </c>
      <c r="J65">
        <v>3237200</v>
      </c>
      <c r="K65">
        <v>185100</v>
      </c>
      <c r="L65">
        <v>3228400</v>
      </c>
      <c r="M65">
        <v>7300</v>
      </c>
      <c r="N65" t="s">
        <v>14</v>
      </c>
    </row>
    <row r="66" spans="1:14" x14ac:dyDescent="0.2">
      <c r="A66">
        <v>5616000</v>
      </c>
      <c r="B66">
        <v>65</v>
      </c>
      <c r="C66">
        <v>288600</v>
      </c>
      <c r="D66">
        <v>900</v>
      </c>
      <c r="E66">
        <v>1400</v>
      </c>
      <c r="F66">
        <v>3400</v>
      </c>
      <c r="G66">
        <v>1700</v>
      </c>
      <c r="H66">
        <v>100</v>
      </c>
      <c r="I66">
        <v>7500</v>
      </c>
      <c r="J66">
        <v>3237600</v>
      </c>
      <c r="K66">
        <v>185400</v>
      </c>
      <c r="L66">
        <v>3230100</v>
      </c>
      <c r="M66">
        <v>6600</v>
      </c>
      <c r="N66" t="s">
        <v>14</v>
      </c>
    </row>
    <row r="67" spans="1:14" x14ac:dyDescent="0.2">
      <c r="A67">
        <v>5702400</v>
      </c>
      <c r="B67">
        <v>66</v>
      </c>
      <c r="C67">
        <v>288300</v>
      </c>
      <c r="D67">
        <v>900</v>
      </c>
      <c r="E67">
        <v>1300</v>
      </c>
      <c r="F67">
        <v>1900</v>
      </c>
      <c r="G67">
        <v>1200</v>
      </c>
      <c r="H67">
        <v>100</v>
      </c>
      <c r="I67">
        <v>5400</v>
      </c>
      <c r="J67">
        <v>3237900</v>
      </c>
      <c r="K67">
        <v>185400</v>
      </c>
      <c r="L67">
        <v>3232500</v>
      </c>
      <c r="M67">
        <v>5300</v>
      </c>
      <c r="N67" t="s">
        <v>14</v>
      </c>
    </row>
    <row r="68" spans="1:14" x14ac:dyDescent="0.2">
      <c r="A68">
        <v>5788800</v>
      </c>
      <c r="B68">
        <v>67</v>
      </c>
      <c r="C68">
        <v>288200</v>
      </c>
      <c r="D68">
        <v>900</v>
      </c>
      <c r="E68">
        <v>1100</v>
      </c>
      <c r="F68">
        <v>1300</v>
      </c>
      <c r="G68">
        <v>1100</v>
      </c>
      <c r="H68">
        <v>100</v>
      </c>
      <c r="I68">
        <v>4500</v>
      </c>
      <c r="J68">
        <v>3238000</v>
      </c>
      <c r="K68">
        <v>185500</v>
      </c>
      <c r="L68">
        <v>3233500</v>
      </c>
      <c r="M68">
        <v>3400</v>
      </c>
      <c r="N68" t="s">
        <v>14</v>
      </c>
    </row>
    <row r="69" spans="1:14" x14ac:dyDescent="0.2">
      <c r="A69">
        <v>5875200</v>
      </c>
      <c r="B69">
        <v>68</v>
      </c>
      <c r="C69">
        <v>288100</v>
      </c>
      <c r="D69">
        <v>600</v>
      </c>
      <c r="E69">
        <v>900</v>
      </c>
      <c r="F69">
        <v>1200</v>
      </c>
      <c r="G69">
        <v>700</v>
      </c>
      <c r="H69">
        <v>100</v>
      </c>
      <c r="I69">
        <v>3500</v>
      </c>
      <c r="J69">
        <v>3238100</v>
      </c>
      <c r="K69">
        <v>185600</v>
      </c>
      <c r="L69">
        <v>3234600</v>
      </c>
      <c r="M69">
        <v>2800</v>
      </c>
      <c r="N69" t="s">
        <v>14</v>
      </c>
    </row>
    <row r="70" spans="1:14" x14ac:dyDescent="0.2">
      <c r="A70">
        <v>5961600</v>
      </c>
      <c r="B70">
        <v>69</v>
      </c>
      <c r="C70">
        <v>288000</v>
      </c>
      <c r="D70">
        <v>400</v>
      </c>
      <c r="E70">
        <v>1100</v>
      </c>
      <c r="F70">
        <v>1200</v>
      </c>
      <c r="G70">
        <v>600</v>
      </c>
      <c r="H70">
        <v>200</v>
      </c>
      <c r="I70">
        <v>3500</v>
      </c>
      <c r="J70">
        <v>3238200</v>
      </c>
      <c r="K70">
        <v>185600</v>
      </c>
      <c r="L70">
        <v>3234700</v>
      </c>
      <c r="M70">
        <v>2100</v>
      </c>
      <c r="N70" t="s">
        <v>14</v>
      </c>
    </row>
    <row r="71" spans="1:14" x14ac:dyDescent="0.2">
      <c r="A71">
        <v>6048000</v>
      </c>
      <c r="B71">
        <v>70</v>
      </c>
      <c r="C71">
        <v>287400</v>
      </c>
      <c r="D71">
        <v>900</v>
      </c>
      <c r="E71">
        <v>900</v>
      </c>
      <c r="F71">
        <v>1400</v>
      </c>
      <c r="G71">
        <v>500</v>
      </c>
      <c r="H71">
        <v>200</v>
      </c>
      <c r="I71">
        <v>3900</v>
      </c>
      <c r="J71">
        <v>3238800</v>
      </c>
      <c r="K71">
        <v>185600</v>
      </c>
      <c r="L71">
        <v>3234900</v>
      </c>
      <c r="M71">
        <v>2300</v>
      </c>
      <c r="N71" t="s">
        <v>14</v>
      </c>
    </row>
    <row r="72" spans="1:14" x14ac:dyDescent="0.2">
      <c r="A72">
        <v>6134400</v>
      </c>
      <c r="B72">
        <v>71</v>
      </c>
      <c r="C72">
        <v>287300</v>
      </c>
      <c r="D72">
        <v>900</v>
      </c>
      <c r="E72">
        <v>600</v>
      </c>
      <c r="F72">
        <v>1700</v>
      </c>
      <c r="G72">
        <v>400</v>
      </c>
      <c r="H72">
        <v>200</v>
      </c>
      <c r="I72">
        <v>3800</v>
      </c>
      <c r="J72">
        <v>3238900</v>
      </c>
      <c r="K72">
        <v>185600</v>
      </c>
      <c r="L72">
        <v>3235100</v>
      </c>
      <c r="M72">
        <v>2400</v>
      </c>
      <c r="N72" t="s">
        <v>14</v>
      </c>
    </row>
    <row r="73" spans="1:14" x14ac:dyDescent="0.2">
      <c r="A73">
        <v>6220800</v>
      </c>
      <c r="B73">
        <v>72</v>
      </c>
      <c r="C73">
        <v>287200</v>
      </c>
      <c r="D73">
        <v>900</v>
      </c>
      <c r="E73">
        <v>700</v>
      </c>
      <c r="F73">
        <v>1400</v>
      </c>
      <c r="G73">
        <v>400</v>
      </c>
      <c r="H73">
        <v>200</v>
      </c>
      <c r="I73">
        <v>3600</v>
      </c>
      <c r="J73">
        <v>3239000</v>
      </c>
      <c r="K73">
        <v>185600</v>
      </c>
      <c r="L73">
        <v>3235400</v>
      </c>
      <c r="M73">
        <v>2300</v>
      </c>
      <c r="N73" t="s">
        <v>14</v>
      </c>
    </row>
    <row r="74" spans="1:14" x14ac:dyDescent="0.2">
      <c r="A74">
        <v>6307200</v>
      </c>
      <c r="B74">
        <v>73</v>
      </c>
      <c r="C74">
        <v>287100</v>
      </c>
      <c r="D74">
        <v>400</v>
      </c>
      <c r="E74">
        <v>1200</v>
      </c>
      <c r="F74">
        <v>1500</v>
      </c>
      <c r="G74">
        <v>400</v>
      </c>
      <c r="H74">
        <v>100</v>
      </c>
      <c r="I74">
        <v>3600</v>
      </c>
      <c r="J74">
        <v>3239100</v>
      </c>
      <c r="K74">
        <v>185700</v>
      </c>
      <c r="L74">
        <v>3235500</v>
      </c>
      <c r="M74">
        <v>2100</v>
      </c>
      <c r="N74" t="s">
        <v>14</v>
      </c>
    </row>
    <row r="75" spans="1:14" x14ac:dyDescent="0.2">
      <c r="A75">
        <v>6393600</v>
      </c>
      <c r="B75">
        <v>74</v>
      </c>
      <c r="C75">
        <v>286900</v>
      </c>
      <c r="D75">
        <v>500</v>
      </c>
      <c r="E75">
        <v>1200</v>
      </c>
      <c r="F75">
        <v>1600</v>
      </c>
      <c r="G75">
        <v>200</v>
      </c>
      <c r="H75">
        <v>100</v>
      </c>
      <c r="I75">
        <v>3600</v>
      </c>
      <c r="J75">
        <v>3239300</v>
      </c>
      <c r="K75">
        <v>185700</v>
      </c>
      <c r="L75">
        <v>3235700</v>
      </c>
      <c r="M75">
        <v>2100</v>
      </c>
      <c r="N75" t="s">
        <v>14</v>
      </c>
    </row>
    <row r="76" spans="1:14" x14ac:dyDescent="0.2">
      <c r="A76">
        <v>6480000</v>
      </c>
      <c r="B76">
        <v>75</v>
      </c>
      <c r="C76">
        <v>286800</v>
      </c>
      <c r="D76">
        <v>500</v>
      </c>
      <c r="E76">
        <v>700</v>
      </c>
      <c r="F76">
        <v>2100</v>
      </c>
      <c r="G76">
        <v>200</v>
      </c>
      <c r="H76">
        <v>100</v>
      </c>
      <c r="I76">
        <v>3600</v>
      </c>
      <c r="J76">
        <v>3239400</v>
      </c>
      <c r="K76">
        <v>185700</v>
      </c>
      <c r="L76">
        <v>3235800</v>
      </c>
      <c r="M76">
        <v>2500</v>
      </c>
      <c r="N76" t="s">
        <v>14</v>
      </c>
    </row>
    <row r="77" spans="1:14" x14ac:dyDescent="0.2">
      <c r="A77">
        <v>6566400</v>
      </c>
      <c r="B77">
        <v>76</v>
      </c>
      <c r="C77">
        <v>286700</v>
      </c>
      <c r="D77">
        <v>500</v>
      </c>
      <c r="E77">
        <v>600</v>
      </c>
      <c r="F77">
        <v>2100</v>
      </c>
      <c r="G77">
        <v>100</v>
      </c>
      <c r="H77">
        <v>100</v>
      </c>
      <c r="I77">
        <v>3400</v>
      </c>
      <c r="J77">
        <v>3239500</v>
      </c>
      <c r="K77">
        <v>185700</v>
      </c>
      <c r="L77">
        <v>3236100</v>
      </c>
      <c r="M77">
        <v>2500</v>
      </c>
      <c r="N77" t="s">
        <v>14</v>
      </c>
    </row>
    <row r="78" spans="1:14" x14ac:dyDescent="0.2">
      <c r="A78">
        <v>6652800</v>
      </c>
      <c r="B78">
        <v>77</v>
      </c>
      <c r="C78">
        <v>286600</v>
      </c>
      <c r="D78">
        <v>400</v>
      </c>
      <c r="E78">
        <v>500</v>
      </c>
      <c r="F78">
        <v>2000</v>
      </c>
      <c r="G78">
        <v>100</v>
      </c>
      <c r="H78">
        <v>100</v>
      </c>
      <c r="I78">
        <v>3100</v>
      </c>
      <c r="J78">
        <v>3239600</v>
      </c>
      <c r="K78">
        <v>185700</v>
      </c>
      <c r="L78">
        <v>3236500</v>
      </c>
      <c r="M78">
        <v>2400</v>
      </c>
      <c r="N78" t="s">
        <v>14</v>
      </c>
    </row>
    <row r="79" spans="1:14" x14ac:dyDescent="0.2">
      <c r="A79">
        <v>6739200</v>
      </c>
      <c r="B79">
        <v>78</v>
      </c>
      <c r="C79">
        <v>286400</v>
      </c>
      <c r="D79">
        <v>500</v>
      </c>
      <c r="E79">
        <v>500</v>
      </c>
      <c r="F79">
        <v>1800</v>
      </c>
      <c r="G79">
        <v>200</v>
      </c>
      <c r="H79">
        <v>0</v>
      </c>
      <c r="I79">
        <v>3000</v>
      </c>
      <c r="J79">
        <v>3239800</v>
      </c>
      <c r="K79">
        <v>185800</v>
      </c>
      <c r="L79">
        <v>3236800</v>
      </c>
      <c r="M79">
        <v>2300</v>
      </c>
      <c r="N79" t="s">
        <v>14</v>
      </c>
    </row>
    <row r="80" spans="1:14" x14ac:dyDescent="0.2">
      <c r="A80">
        <v>6825600</v>
      </c>
      <c r="B80">
        <v>79</v>
      </c>
      <c r="C80">
        <v>286300</v>
      </c>
      <c r="D80">
        <v>500</v>
      </c>
      <c r="E80">
        <v>500</v>
      </c>
      <c r="F80">
        <v>1800</v>
      </c>
      <c r="G80">
        <v>200</v>
      </c>
      <c r="H80">
        <v>0</v>
      </c>
      <c r="I80">
        <v>3000</v>
      </c>
      <c r="J80">
        <v>3239900</v>
      </c>
      <c r="K80">
        <v>185800</v>
      </c>
      <c r="L80">
        <v>3236900</v>
      </c>
      <c r="M80">
        <v>2100</v>
      </c>
      <c r="N80" t="s">
        <v>14</v>
      </c>
    </row>
    <row r="81" spans="1:14" x14ac:dyDescent="0.2">
      <c r="A81">
        <v>6912000</v>
      </c>
      <c r="B81">
        <v>80</v>
      </c>
      <c r="C81">
        <v>286100</v>
      </c>
      <c r="D81">
        <v>600</v>
      </c>
      <c r="E81">
        <v>400</v>
      </c>
      <c r="F81">
        <v>1600</v>
      </c>
      <c r="G81">
        <v>100</v>
      </c>
      <c r="H81">
        <v>0</v>
      </c>
      <c r="I81">
        <v>2700</v>
      </c>
      <c r="J81">
        <v>3240100</v>
      </c>
      <c r="K81">
        <v>185800</v>
      </c>
      <c r="L81">
        <v>3237400</v>
      </c>
      <c r="M81">
        <v>2100</v>
      </c>
      <c r="N81" t="s">
        <v>14</v>
      </c>
    </row>
    <row r="82" spans="1:14" x14ac:dyDescent="0.2">
      <c r="A82">
        <v>6998400</v>
      </c>
      <c r="B82">
        <v>81</v>
      </c>
      <c r="C82">
        <v>286000</v>
      </c>
      <c r="D82">
        <v>500</v>
      </c>
      <c r="E82">
        <v>500</v>
      </c>
      <c r="F82">
        <v>1400</v>
      </c>
      <c r="G82">
        <v>0</v>
      </c>
      <c r="H82">
        <v>0</v>
      </c>
      <c r="I82">
        <v>2400</v>
      </c>
      <c r="J82">
        <v>3240200</v>
      </c>
      <c r="K82">
        <v>185800</v>
      </c>
      <c r="L82">
        <v>3237800</v>
      </c>
      <c r="M82">
        <v>1800</v>
      </c>
      <c r="N82" t="s">
        <v>14</v>
      </c>
    </row>
    <row r="83" spans="1:14" x14ac:dyDescent="0.2">
      <c r="A83">
        <v>7084800</v>
      </c>
      <c r="B83">
        <v>82</v>
      </c>
      <c r="C83">
        <v>285900</v>
      </c>
      <c r="D83">
        <v>500</v>
      </c>
      <c r="E83">
        <v>400</v>
      </c>
      <c r="F83">
        <v>1500</v>
      </c>
      <c r="G83">
        <v>0</v>
      </c>
      <c r="H83">
        <v>0</v>
      </c>
      <c r="I83">
        <v>2400</v>
      </c>
      <c r="J83">
        <v>3240300</v>
      </c>
      <c r="K83">
        <v>185800</v>
      </c>
      <c r="L83">
        <v>3237900</v>
      </c>
      <c r="M83">
        <v>1500</v>
      </c>
      <c r="N83" t="s">
        <v>14</v>
      </c>
    </row>
    <row r="84" spans="1:14" x14ac:dyDescent="0.2">
      <c r="A84">
        <v>7171200</v>
      </c>
      <c r="B84">
        <v>83</v>
      </c>
      <c r="C84">
        <v>285800</v>
      </c>
      <c r="D84">
        <v>400</v>
      </c>
      <c r="E84">
        <v>600</v>
      </c>
      <c r="F84">
        <v>1400</v>
      </c>
      <c r="G84">
        <v>0</v>
      </c>
      <c r="H84">
        <v>0</v>
      </c>
      <c r="I84">
        <v>2400</v>
      </c>
      <c r="J84">
        <v>3240400</v>
      </c>
      <c r="K84">
        <v>185800</v>
      </c>
      <c r="L84">
        <v>3238000</v>
      </c>
      <c r="M84">
        <v>1500</v>
      </c>
      <c r="N84" t="s">
        <v>14</v>
      </c>
    </row>
    <row r="85" spans="1:14" x14ac:dyDescent="0.2">
      <c r="A85">
        <v>7257600</v>
      </c>
      <c r="B85">
        <v>84</v>
      </c>
      <c r="C85">
        <v>285600</v>
      </c>
      <c r="D85">
        <v>500</v>
      </c>
      <c r="E85">
        <v>600</v>
      </c>
      <c r="F85">
        <v>1400</v>
      </c>
      <c r="G85">
        <v>0</v>
      </c>
      <c r="H85">
        <v>0</v>
      </c>
      <c r="I85">
        <v>2500</v>
      </c>
      <c r="J85">
        <v>3240600</v>
      </c>
      <c r="K85">
        <v>185800</v>
      </c>
      <c r="L85">
        <v>3238100</v>
      </c>
      <c r="M85">
        <v>1500</v>
      </c>
      <c r="N85" t="s">
        <v>14</v>
      </c>
    </row>
    <row r="86" spans="1:14" x14ac:dyDescent="0.2">
      <c r="A86">
        <v>7344000</v>
      </c>
      <c r="B86">
        <v>85</v>
      </c>
      <c r="C86">
        <v>285400</v>
      </c>
      <c r="D86">
        <v>600</v>
      </c>
      <c r="E86">
        <v>500</v>
      </c>
      <c r="F86">
        <v>1000</v>
      </c>
      <c r="G86">
        <v>0</v>
      </c>
      <c r="H86">
        <v>0</v>
      </c>
      <c r="I86">
        <v>2100</v>
      </c>
      <c r="J86">
        <v>3240800</v>
      </c>
      <c r="K86">
        <v>185800</v>
      </c>
      <c r="L86">
        <v>3238700</v>
      </c>
      <c r="M86">
        <v>1600</v>
      </c>
      <c r="N86" t="s">
        <v>14</v>
      </c>
    </row>
    <row r="87" spans="1:14" x14ac:dyDescent="0.2">
      <c r="A87">
        <v>7430400</v>
      </c>
      <c r="B87">
        <v>86</v>
      </c>
      <c r="C87">
        <v>285200</v>
      </c>
      <c r="D87">
        <v>700</v>
      </c>
      <c r="E87">
        <v>500</v>
      </c>
      <c r="F87">
        <v>900</v>
      </c>
      <c r="G87">
        <v>100</v>
      </c>
      <c r="H87">
        <v>0</v>
      </c>
      <c r="I87">
        <v>2200</v>
      </c>
      <c r="J87">
        <v>3241000</v>
      </c>
      <c r="K87">
        <v>185900</v>
      </c>
      <c r="L87">
        <v>3238800</v>
      </c>
      <c r="M87">
        <v>1100</v>
      </c>
      <c r="N87" t="s">
        <v>14</v>
      </c>
    </row>
    <row r="88" spans="1:14" x14ac:dyDescent="0.2">
      <c r="A88">
        <v>7516800</v>
      </c>
      <c r="B88">
        <v>87</v>
      </c>
      <c r="C88">
        <v>285000</v>
      </c>
      <c r="D88">
        <v>700</v>
      </c>
      <c r="E88">
        <v>600</v>
      </c>
      <c r="F88">
        <v>900</v>
      </c>
      <c r="G88">
        <v>100</v>
      </c>
      <c r="H88">
        <v>0</v>
      </c>
      <c r="I88">
        <v>2300</v>
      </c>
      <c r="J88">
        <v>3241200</v>
      </c>
      <c r="K88">
        <v>185900</v>
      </c>
      <c r="L88">
        <v>3238900</v>
      </c>
      <c r="M88">
        <v>1100</v>
      </c>
      <c r="N88" t="s">
        <v>14</v>
      </c>
    </row>
    <row r="89" spans="1:14" x14ac:dyDescent="0.2">
      <c r="A89">
        <v>7603200</v>
      </c>
      <c r="B89">
        <v>88</v>
      </c>
      <c r="C89">
        <v>284900</v>
      </c>
      <c r="D89">
        <v>600</v>
      </c>
      <c r="E89">
        <v>700</v>
      </c>
      <c r="F89">
        <v>900</v>
      </c>
      <c r="G89">
        <v>100</v>
      </c>
      <c r="H89">
        <v>0</v>
      </c>
      <c r="I89">
        <v>2300</v>
      </c>
      <c r="J89">
        <v>3241300</v>
      </c>
      <c r="K89">
        <v>185900</v>
      </c>
      <c r="L89">
        <v>3239000</v>
      </c>
      <c r="M89">
        <v>1100</v>
      </c>
      <c r="N89" t="s">
        <v>14</v>
      </c>
    </row>
    <row r="90" spans="1:14" x14ac:dyDescent="0.2">
      <c r="A90">
        <v>7689600</v>
      </c>
      <c r="B90">
        <v>89</v>
      </c>
      <c r="C90">
        <v>284800</v>
      </c>
      <c r="D90">
        <v>500</v>
      </c>
      <c r="E90">
        <v>600</v>
      </c>
      <c r="F90">
        <v>1000</v>
      </c>
      <c r="G90">
        <v>100</v>
      </c>
      <c r="H90">
        <v>0</v>
      </c>
      <c r="I90">
        <v>2200</v>
      </c>
      <c r="J90">
        <v>3241400</v>
      </c>
      <c r="K90">
        <v>185900</v>
      </c>
      <c r="L90">
        <v>3239200</v>
      </c>
      <c r="M90">
        <v>1200</v>
      </c>
      <c r="N90" t="s">
        <v>14</v>
      </c>
    </row>
    <row r="91" spans="1:14" x14ac:dyDescent="0.2">
      <c r="A91">
        <v>7776000</v>
      </c>
      <c r="B91">
        <v>90</v>
      </c>
      <c r="C91">
        <v>284600</v>
      </c>
      <c r="D91">
        <v>500</v>
      </c>
      <c r="E91">
        <v>600</v>
      </c>
      <c r="F91">
        <v>1000</v>
      </c>
      <c r="G91">
        <v>200</v>
      </c>
      <c r="H91">
        <v>0</v>
      </c>
      <c r="I91">
        <v>2300</v>
      </c>
      <c r="J91">
        <v>3241600</v>
      </c>
      <c r="K91">
        <v>186000</v>
      </c>
      <c r="L91">
        <v>3239300</v>
      </c>
      <c r="M91">
        <v>1300</v>
      </c>
      <c r="N91" t="s">
        <v>14</v>
      </c>
    </row>
    <row r="92" spans="1:14" x14ac:dyDescent="0.2">
      <c r="A92">
        <v>7862400</v>
      </c>
      <c r="B92">
        <v>91</v>
      </c>
      <c r="C92">
        <v>284400</v>
      </c>
      <c r="D92">
        <v>600</v>
      </c>
      <c r="E92">
        <v>600</v>
      </c>
      <c r="F92">
        <v>1000</v>
      </c>
      <c r="G92">
        <v>200</v>
      </c>
      <c r="H92">
        <v>0</v>
      </c>
      <c r="I92">
        <v>2400</v>
      </c>
      <c r="J92">
        <v>3241800</v>
      </c>
      <c r="K92">
        <v>186000</v>
      </c>
      <c r="L92">
        <v>3239400</v>
      </c>
      <c r="M92">
        <v>1300</v>
      </c>
      <c r="N92" t="s">
        <v>14</v>
      </c>
    </row>
    <row r="93" spans="1:14" x14ac:dyDescent="0.2">
      <c r="A93">
        <v>7948800</v>
      </c>
      <c r="B93">
        <v>92</v>
      </c>
      <c r="C93">
        <v>284300</v>
      </c>
      <c r="D93">
        <v>600</v>
      </c>
      <c r="E93">
        <v>700</v>
      </c>
      <c r="F93">
        <v>1000</v>
      </c>
      <c r="G93">
        <v>200</v>
      </c>
      <c r="H93">
        <v>0</v>
      </c>
      <c r="I93">
        <v>2500</v>
      </c>
      <c r="J93">
        <v>3241900</v>
      </c>
      <c r="K93">
        <v>186000</v>
      </c>
      <c r="L93">
        <v>3239400</v>
      </c>
      <c r="M93">
        <v>1200</v>
      </c>
      <c r="N93" t="s">
        <v>14</v>
      </c>
    </row>
    <row r="94" spans="1:14" x14ac:dyDescent="0.2">
      <c r="A94">
        <v>8035200</v>
      </c>
      <c r="B94">
        <v>93</v>
      </c>
      <c r="C94">
        <v>284200</v>
      </c>
      <c r="D94">
        <v>500</v>
      </c>
      <c r="E94">
        <v>600</v>
      </c>
      <c r="F94">
        <v>1100</v>
      </c>
      <c r="G94">
        <v>200</v>
      </c>
      <c r="H94">
        <v>0</v>
      </c>
      <c r="I94">
        <v>2400</v>
      </c>
      <c r="J94">
        <v>3242000</v>
      </c>
      <c r="K94">
        <v>186000</v>
      </c>
      <c r="L94">
        <v>3239600</v>
      </c>
      <c r="M94">
        <v>1300</v>
      </c>
      <c r="N94" t="s">
        <v>14</v>
      </c>
    </row>
    <row r="95" spans="1:14" x14ac:dyDescent="0.2">
      <c r="A95">
        <v>8121600</v>
      </c>
      <c r="B95">
        <v>94</v>
      </c>
      <c r="C95">
        <v>284100</v>
      </c>
      <c r="D95">
        <v>400</v>
      </c>
      <c r="E95">
        <v>700</v>
      </c>
      <c r="F95">
        <v>1000</v>
      </c>
      <c r="G95">
        <v>300</v>
      </c>
      <c r="H95">
        <v>0</v>
      </c>
      <c r="I95">
        <v>2400</v>
      </c>
      <c r="J95">
        <v>3242100</v>
      </c>
      <c r="K95">
        <v>186100</v>
      </c>
      <c r="L95">
        <v>3239700</v>
      </c>
      <c r="M95">
        <v>1400</v>
      </c>
      <c r="N95" t="s">
        <v>14</v>
      </c>
    </row>
    <row r="96" spans="1:14" x14ac:dyDescent="0.2">
      <c r="A96">
        <v>8208000</v>
      </c>
      <c r="B96">
        <v>95</v>
      </c>
      <c r="C96">
        <v>283900</v>
      </c>
      <c r="D96">
        <v>500</v>
      </c>
      <c r="E96">
        <v>600</v>
      </c>
      <c r="F96">
        <v>1000</v>
      </c>
      <c r="G96">
        <v>200</v>
      </c>
      <c r="H96">
        <v>100</v>
      </c>
      <c r="I96">
        <v>2400</v>
      </c>
      <c r="J96">
        <v>3242300</v>
      </c>
      <c r="K96">
        <v>186100</v>
      </c>
      <c r="L96">
        <v>3239900</v>
      </c>
      <c r="M96">
        <v>1500</v>
      </c>
      <c r="N96" t="s">
        <v>14</v>
      </c>
    </row>
    <row r="97" spans="1:14" x14ac:dyDescent="0.2">
      <c r="A97">
        <v>8294400</v>
      </c>
      <c r="B97">
        <v>96</v>
      </c>
      <c r="C97">
        <v>283800</v>
      </c>
      <c r="D97">
        <v>500</v>
      </c>
      <c r="E97">
        <v>500</v>
      </c>
      <c r="F97">
        <v>1200</v>
      </c>
      <c r="G97">
        <v>200</v>
      </c>
      <c r="H97">
        <v>100</v>
      </c>
      <c r="I97">
        <v>2500</v>
      </c>
      <c r="J97">
        <v>3242400</v>
      </c>
      <c r="K97">
        <v>186100</v>
      </c>
      <c r="L97">
        <v>3239900</v>
      </c>
      <c r="M97">
        <v>1500</v>
      </c>
      <c r="N97" t="s">
        <v>14</v>
      </c>
    </row>
    <row r="98" spans="1:14" x14ac:dyDescent="0.2">
      <c r="A98">
        <v>8380800</v>
      </c>
      <c r="B98">
        <v>97</v>
      </c>
      <c r="C98">
        <v>283700</v>
      </c>
      <c r="D98">
        <v>500</v>
      </c>
      <c r="E98">
        <v>500</v>
      </c>
      <c r="F98">
        <v>1200</v>
      </c>
      <c r="G98">
        <v>200</v>
      </c>
      <c r="H98">
        <v>100</v>
      </c>
      <c r="I98">
        <v>2500</v>
      </c>
      <c r="J98">
        <v>3242500</v>
      </c>
      <c r="K98">
        <v>186100</v>
      </c>
      <c r="L98">
        <v>3240000</v>
      </c>
      <c r="M98">
        <v>1600</v>
      </c>
      <c r="N98" t="s">
        <v>14</v>
      </c>
    </row>
    <row r="99" spans="1:14" x14ac:dyDescent="0.2">
      <c r="A99">
        <v>8467200</v>
      </c>
      <c r="B99">
        <v>98</v>
      </c>
      <c r="C99">
        <v>283600</v>
      </c>
      <c r="D99">
        <v>400</v>
      </c>
      <c r="E99">
        <v>600</v>
      </c>
      <c r="F99">
        <v>1200</v>
      </c>
      <c r="G99">
        <v>200</v>
      </c>
      <c r="H99">
        <v>100</v>
      </c>
      <c r="I99">
        <v>2500</v>
      </c>
      <c r="J99">
        <v>3242600</v>
      </c>
      <c r="K99">
        <v>186100</v>
      </c>
      <c r="L99">
        <v>3240100</v>
      </c>
      <c r="M99">
        <v>1600</v>
      </c>
      <c r="N99" t="s">
        <v>14</v>
      </c>
    </row>
    <row r="100" spans="1:14" x14ac:dyDescent="0.2">
      <c r="A100">
        <v>8553600</v>
      </c>
      <c r="B100">
        <v>99</v>
      </c>
      <c r="C100">
        <v>283500</v>
      </c>
      <c r="D100">
        <v>400</v>
      </c>
      <c r="E100">
        <v>600</v>
      </c>
      <c r="F100">
        <v>1100</v>
      </c>
      <c r="G100">
        <v>100</v>
      </c>
      <c r="H100">
        <v>100</v>
      </c>
      <c r="I100">
        <v>2300</v>
      </c>
      <c r="J100">
        <v>3242700</v>
      </c>
      <c r="K100">
        <v>186100</v>
      </c>
      <c r="L100">
        <v>3240400</v>
      </c>
      <c r="M100">
        <v>1600</v>
      </c>
      <c r="N100" t="s">
        <v>14</v>
      </c>
    </row>
    <row r="101" spans="1:14" x14ac:dyDescent="0.2">
      <c r="A101">
        <v>8640000</v>
      </c>
      <c r="B101">
        <v>100</v>
      </c>
      <c r="C101">
        <v>283400</v>
      </c>
      <c r="D101">
        <v>400</v>
      </c>
      <c r="E101">
        <v>600</v>
      </c>
      <c r="F101">
        <v>1000</v>
      </c>
      <c r="G101">
        <v>200</v>
      </c>
      <c r="H101">
        <v>100</v>
      </c>
      <c r="I101">
        <v>2300</v>
      </c>
      <c r="J101">
        <v>3242800</v>
      </c>
      <c r="K101">
        <v>186200</v>
      </c>
      <c r="L101">
        <v>3240500</v>
      </c>
      <c r="M101">
        <v>1400</v>
      </c>
      <c r="N101" t="s">
        <v>14</v>
      </c>
    </row>
    <row r="102" spans="1:14" x14ac:dyDescent="0.2">
      <c r="A102">
        <v>8726400</v>
      </c>
      <c r="B102">
        <v>101</v>
      </c>
      <c r="C102">
        <v>283300</v>
      </c>
      <c r="D102">
        <v>400</v>
      </c>
      <c r="E102">
        <v>600</v>
      </c>
      <c r="F102">
        <v>900</v>
      </c>
      <c r="G102">
        <v>200</v>
      </c>
      <c r="H102">
        <v>100</v>
      </c>
      <c r="I102">
        <v>2200</v>
      </c>
      <c r="J102">
        <v>3242900</v>
      </c>
      <c r="K102">
        <v>186200</v>
      </c>
      <c r="L102">
        <v>3240700</v>
      </c>
      <c r="M102">
        <v>1300</v>
      </c>
      <c r="N102" t="s">
        <v>14</v>
      </c>
    </row>
    <row r="103" spans="1:14" x14ac:dyDescent="0.2">
      <c r="A103">
        <v>8812800</v>
      </c>
      <c r="B103">
        <v>102</v>
      </c>
      <c r="C103">
        <v>283200</v>
      </c>
      <c r="D103">
        <v>400</v>
      </c>
      <c r="E103">
        <v>500</v>
      </c>
      <c r="F103">
        <v>900</v>
      </c>
      <c r="G103">
        <v>200</v>
      </c>
      <c r="H103">
        <v>100</v>
      </c>
      <c r="I103">
        <v>2100</v>
      </c>
      <c r="J103">
        <v>3243000</v>
      </c>
      <c r="K103">
        <v>186200</v>
      </c>
      <c r="L103">
        <v>3240900</v>
      </c>
      <c r="M103">
        <v>1200</v>
      </c>
      <c r="N103" t="s">
        <v>14</v>
      </c>
    </row>
    <row r="104" spans="1:14" x14ac:dyDescent="0.2">
      <c r="A104">
        <v>8899200</v>
      </c>
      <c r="B104">
        <v>103</v>
      </c>
      <c r="C104">
        <v>283000</v>
      </c>
      <c r="D104">
        <v>500</v>
      </c>
      <c r="E104">
        <v>600</v>
      </c>
      <c r="F104">
        <v>800</v>
      </c>
      <c r="G104">
        <v>100</v>
      </c>
      <c r="H104">
        <v>100</v>
      </c>
      <c r="I104">
        <v>2100</v>
      </c>
      <c r="J104">
        <v>3243200</v>
      </c>
      <c r="K104">
        <v>186200</v>
      </c>
      <c r="L104">
        <v>3241100</v>
      </c>
      <c r="M104">
        <v>1200</v>
      </c>
      <c r="N104" t="s">
        <v>14</v>
      </c>
    </row>
    <row r="105" spans="1:14" x14ac:dyDescent="0.2">
      <c r="A105">
        <v>8985600</v>
      </c>
      <c r="B105">
        <v>104</v>
      </c>
      <c r="C105">
        <v>282900</v>
      </c>
      <c r="D105">
        <v>500</v>
      </c>
      <c r="E105">
        <v>600</v>
      </c>
      <c r="F105">
        <v>800</v>
      </c>
      <c r="G105">
        <v>200</v>
      </c>
      <c r="H105">
        <v>0</v>
      </c>
      <c r="I105">
        <v>2100</v>
      </c>
      <c r="J105">
        <v>3243300</v>
      </c>
      <c r="K105">
        <v>186300</v>
      </c>
      <c r="L105">
        <v>3241200</v>
      </c>
      <c r="M105">
        <v>1100</v>
      </c>
      <c r="N105" t="s">
        <v>14</v>
      </c>
    </row>
    <row r="106" spans="1:14" x14ac:dyDescent="0.2">
      <c r="A106">
        <v>9072000</v>
      </c>
      <c r="B106">
        <v>105</v>
      </c>
      <c r="C106">
        <v>282800</v>
      </c>
      <c r="D106">
        <v>500</v>
      </c>
      <c r="E106">
        <v>600</v>
      </c>
      <c r="F106">
        <v>700</v>
      </c>
      <c r="G106">
        <v>200</v>
      </c>
      <c r="H106">
        <v>0</v>
      </c>
      <c r="I106">
        <v>2000</v>
      </c>
      <c r="J106">
        <v>3243400</v>
      </c>
      <c r="K106">
        <v>186300</v>
      </c>
      <c r="L106">
        <v>3241400</v>
      </c>
      <c r="M106">
        <v>1100</v>
      </c>
      <c r="N106" t="s">
        <v>14</v>
      </c>
    </row>
    <row r="107" spans="1:14" x14ac:dyDescent="0.2">
      <c r="A107">
        <v>9158400</v>
      </c>
      <c r="B107">
        <v>106</v>
      </c>
      <c r="C107">
        <v>282700</v>
      </c>
      <c r="D107">
        <v>400</v>
      </c>
      <c r="E107">
        <v>700</v>
      </c>
      <c r="F107">
        <v>700</v>
      </c>
      <c r="G107">
        <v>200</v>
      </c>
      <c r="H107">
        <v>0</v>
      </c>
      <c r="I107">
        <v>2000</v>
      </c>
      <c r="J107">
        <v>3243500</v>
      </c>
      <c r="K107">
        <v>186300</v>
      </c>
      <c r="L107">
        <v>3241500</v>
      </c>
      <c r="M107">
        <v>1000</v>
      </c>
      <c r="N107" t="s">
        <v>14</v>
      </c>
    </row>
    <row r="108" spans="1:14" x14ac:dyDescent="0.2">
      <c r="A108">
        <v>9244800</v>
      </c>
      <c r="B108">
        <v>107</v>
      </c>
      <c r="C108">
        <v>282500</v>
      </c>
      <c r="D108">
        <v>500</v>
      </c>
      <c r="E108">
        <v>700</v>
      </c>
      <c r="F108">
        <v>700</v>
      </c>
      <c r="G108">
        <v>100</v>
      </c>
      <c r="H108">
        <v>0</v>
      </c>
      <c r="I108">
        <v>2000</v>
      </c>
      <c r="J108">
        <v>3243700</v>
      </c>
      <c r="K108">
        <v>186300</v>
      </c>
      <c r="L108">
        <v>3241700</v>
      </c>
      <c r="M108">
        <v>1000</v>
      </c>
      <c r="N108" t="s">
        <v>14</v>
      </c>
    </row>
    <row r="109" spans="1:14" x14ac:dyDescent="0.2">
      <c r="A109">
        <v>9331200</v>
      </c>
      <c r="B109">
        <v>108</v>
      </c>
      <c r="C109">
        <v>282200</v>
      </c>
      <c r="D109">
        <v>700</v>
      </c>
      <c r="E109">
        <v>700</v>
      </c>
      <c r="F109">
        <v>700</v>
      </c>
      <c r="G109">
        <v>100</v>
      </c>
      <c r="H109">
        <v>0</v>
      </c>
      <c r="I109">
        <v>2200</v>
      </c>
      <c r="J109">
        <v>3244000</v>
      </c>
      <c r="K109">
        <v>186300</v>
      </c>
      <c r="L109">
        <v>3241800</v>
      </c>
      <c r="M109">
        <v>900</v>
      </c>
      <c r="N109" t="s">
        <v>14</v>
      </c>
    </row>
    <row r="110" spans="1:14" x14ac:dyDescent="0.2">
      <c r="A110">
        <v>9417600</v>
      </c>
      <c r="B110">
        <v>109</v>
      </c>
      <c r="C110">
        <v>282100</v>
      </c>
      <c r="D110">
        <v>700</v>
      </c>
      <c r="E110">
        <v>700</v>
      </c>
      <c r="F110">
        <v>700</v>
      </c>
      <c r="G110">
        <v>100</v>
      </c>
      <c r="H110">
        <v>0</v>
      </c>
      <c r="I110">
        <v>2200</v>
      </c>
      <c r="J110">
        <v>3244100</v>
      </c>
      <c r="K110">
        <v>186300</v>
      </c>
      <c r="L110">
        <v>3241900</v>
      </c>
      <c r="M110">
        <v>900</v>
      </c>
      <c r="N110" t="s">
        <v>14</v>
      </c>
    </row>
    <row r="111" spans="1:14" x14ac:dyDescent="0.2">
      <c r="A111">
        <v>9504000</v>
      </c>
      <c r="B111">
        <v>110</v>
      </c>
      <c r="C111">
        <v>282000</v>
      </c>
      <c r="D111">
        <v>600</v>
      </c>
      <c r="E111">
        <v>700</v>
      </c>
      <c r="F111">
        <v>700</v>
      </c>
      <c r="G111">
        <v>100</v>
      </c>
      <c r="H111">
        <v>0</v>
      </c>
      <c r="I111">
        <v>2100</v>
      </c>
      <c r="J111">
        <v>3244200</v>
      </c>
      <c r="K111">
        <v>186300</v>
      </c>
      <c r="L111">
        <v>3242100</v>
      </c>
      <c r="M111">
        <v>900</v>
      </c>
      <c r="N111" t="s">
        <v>14</v>
      </c>
    </row>
    <row r="112" spans="1:14" x14ac:dyDescent="0.2">
      <c r="A112">
        <v>9590400</v>
      </c>
      <c r="B112">
        <v>111</v>
      </c>
      <c r="C112">
        <v>281800</v>
      </c>
      <c r="D112">
        <v>500</v>
      </c>
      <c r="E112">
        <v>800</v>
      </c>
      <c r="F112">
        <v>800</v>
      </c>
      <c r="G112">
        <v>100</v>
      </c>
      <c r="H112">
        <v>0</v>
      </c>
      <c r="I112">
        <v>2200</v>
      </c>
      <c r="J112">
        <v>3244400</v>
      </c>
      <c r="K112">
        <v>186300</v>
      </c>
      <c r="L112">
        <v>3242200</v>
      </c>
      <c r="M112">
        <v>900</v>
      </c>
      <c r="N112" t="s">
        <v>14</v>
      </c>
    </row>
    <row r="113" spans="1:14" x14ac:dyDescent="0.2">
      <c r="A113">
        <v>9676800</v>
      </c>
      <c r="B113">
        <v>112</v>
      </c>
      <c r="C113">
        <v>281700</v>
      </c>
      <c r="D113">
        <v>500</v>
      </c>
      <c r="E113">
        <v>700</v>
      </c>
      <c r="F113">
        <v>900</v>
      </c>
      <c r="G113">
        <v>100</v>
      </c>
      <c r="H113">
        <v>0</v>
      </c>
      <c r="I113">
        <v>2200</v>
      </c>
      <c r="J113">
        <v>3244500</v>
      </c>
      <c r="K113">
        <v>186300</v>
      </c>
      <c r="L113">
        <v>3242300</v>
      </c>
      <c r="M113">
        <v>1000</v>
      </c>
      <c r="N113" t="s">
        <v>14</v>
      </c>
    </row>
    <row r="114" spans="1:14" x14ac:dyDescent="0.2">
      <c r="A114">
        <v>9763200</v>
      </c>
      <c r="B114">
        <v>113</v>
      </c>
      <c r="C114">
        <v>281500</v>
      </c>
      <c r="D114">
        <v>600</v>
      </c>
      <c r="E114">
        <v>400</v>
      </c>
      <c r="F114">
        <v>1200</v>
      </c>
      <c r="G114">
        <v>0</v>
      </c>
      <c r="H114">
        <v>0</v>
      </c>
      <c r="I114">
        <v>2200</v>
      </c>
      <c r="J114">
        <v>3244700</v>
      </c>
      <c r="K114">
        <v>186300</v>
      </c>
      <c r="L114">
        <v>3242500</v>
      </c>
      <c r="M114">
        <v>1300</v>
      </c>
      <c r="N114" t="s">
        <v>14</v>
      </c>
    </row>
    <row r="115" spans="1:14" x14ac:dyDescent="0.2">
      <c r="A115">
        <v>9849600</v>
      </c>
      <c r="B115">
        <v>114</v>
      </c>
      <c r="C115">
        <v>281300</v>
      </c>
      <c r="D115">
        <v>600</v>
      </c>
      <c r="E115">
        <v>500</v>
      </c>
      <c r="F115">
        <v>1200</v>
      </c>
      <c r="G115">
        <v>0</v>
      </c>
      <c r="H115">
        <v>0</v>
      </c>
      <c r="I115">
        <v>2300</v>
      </c>
      <c r="J115">
        <v>3244900</v>
      </c>
      <c r="K115">
        <v>186300</v>
      </c>
      <c r="L115">
        <v>3242600</v>
      </c>
      <c r="M115">
        <v>1300</v>
      </c>
      <c r="N115" t="s">
        <v>14</v>
      </c>
    </row>
    <row r="116" spans="1:14" x14ac:dyDescent="0.2">
      <c r="A116">
        <v>9936000</v>
      </c>
      <c r="B116">
        <v>115</v>
      </c>
      <c r="C116">
        <v>281200</v>
      </c>
      <c r="D116">
        <v>600</v>
      </c>
      <c r="E116">
        <v>500</v>
      </c>
      <c r="F116">
        <v>1200</v>
      </c>
      <c r="G116">
        <v>0</v>
      </c>
      <c r="H116">
        <v>0</v>
      </c>
      <c r="I116">
        <v>2300</v>
      </c>
      <c r="J116">
        <v>3245000</v>
      </c>
      <c r="K116">
        <v>186300</v>
      </c>
      <c r="L116">
        <v>3242700</v>
      </c>
      <c r="M116">
        <v>1300</v>
      </c>
      <c r="N116" t="s">
        <v>14</v>
      </c>
    </row>
    <row r="117" spans="1:14" x14ac:dyDescent="0.2">
      <c r="A117" s="1">
        <v>10022400</v>
      </c>
      <c r="B117">
        <v>116</v>
      </c>
      <c r="C117">
        <v>281100</v>
      </c>
      <c r="D117">
        <v>500</v>
      </c>
      <c r="E117">
        <v>500</v>
      </c>
      <c r="F117">
        <v>1300</v>
      </c>
      <c r="G117">
        <v>0</v>
      </c>
      <c r="H117">
        <v>0</v>
      </c>
      <c r="I117">
        <v>2300</v>
      </c>
      <c r="J117">
        <v>3245100</v>
      </c>
      <c r="K117">
        <v>186300</v>
      </c>
      <c r="L117">
        <v>3242800</v>
      </c>
      <c r="M117">
        <v>1400</v>
      </c>
      <c r="N117" t="s">
        <v>14</v>
      </c>
    </row>
    <row r="118" spans="1:14" x14ac:dyDescent="0.2">
      <c r="A118" s="1">
        <v>10108800</v>
      </c>
      <c r="B118">
        <v>117</v>
      </c>
      <c r="C118">
        <v>281000</v>
      </c>
      <c r="D118">
        <v>400</v>
      </c>
      <c r="E118">
        <v>600</v>
      </c>
      <c r="F118">
        <v>1300</v>
      </c>
      <c r="G118">
        <v>0</v>
      </c>
      <c r="H118">
        <v>0</v>
      </c>
      <c r="I118">
        <v>2300</v>
      </c>
      <c r="J118">
        <v>3245200</v>
      </c>
      <c r="K118">
        <v>186300</v>
      </c>
      <c r="L118">
        <v>3242900</v>
      </c>
      <c r="M118">
        <v>1400</v>
      </c>
      <c r="N118" t="s">
        <v>14</v>
      </c>
    </row>
    <row r="119" spans="1:14" x14ac:dyDescent="0.2">
      <c r="A119" s="1">
        <v>10195200</v>
      </c>
      <c r="B119">
        <v>118</v>
      </c>
      <c r="C119">
        <v>280800</v>
      </c>
      <c r="D119">
        <v>500</v>
      </c>
      <c r="E119">
        <v>400</v>
      </c>
      <c r="F119">
        <v>1400</v>
      </c>
      <c r="G119">
        <v>0</v>
      </c>
      <c r="H119">
        <v>0</v>
      </c>
      <c r="I119">
        <v>2300</v>
      </c>
      <c r="J119">
        <v>3245400</v>
      </c>
      <c r="K119">
        <v>186300</v>
      </c>
      <c r="L119">
        <v>3243100</v>
      </c>
      <c r="M119">
        <v>1500</v>
      </c>
      <c r="N119" t="s">
        <v>14</v>
      </c>
    </row>
    <row r="120" spans="1:14" x14ac:dyDescent="0.2">
      <c r="A120" s="1">
        <v>10281600</v>
      </c>
      <c r="B120">
        <v>119</v>
      </c>
      <c r="C120">
        <v>280700</v>
      </c>
      <c r="D120">
        <v>500</v>
      </c>
      <c r="E120">
        <v>300</v>
      </c>
      <c r="F120">
        <v>1500</v>
      </c>
      <c r="G120">
        <v>0</v>
      </c>
      <c r="H120">
        <v>0</v>
      </c>
      <c r="I120">
        <v>2300</v>
      </c>
      <c r="J120">
        <v>3245500</v>
      </c>
      <c r="K120">
        <v>186300</v>
      </c>
      <c r="L120">
        <v>3243200</v>
      </c>
      <c r="M120">
        <v>1600</v>
      </c>
      <c r="N120" t="s">
        <v>14</v>
      </c>
    </row>
    <row r="121" spans="1:14" x14ac:dyDescent="0.2">
      <c r="A121" s="1">
        <v>10368000</v>
      </c>
      <c r="B121">
        <v>120</v>
      </c>
      <c r="C121">
        <v>280600</v>
      </c>
      <c r="D121">
        <v>500</v>
      </c>
      <c r="E121">
        <v>300</v>
      </c>
      <c r="F121">
        <v>1500</v>
      </c>
      <c r="G121">
        <v>0</v>
      </c>
      <c r="H121">
        <v>0</v>
      </c>
      <c r="I121">
        <v>2300</v>
      </c>
      <c r="J121">
        <v>3245600</v>
      </c>
      <c r="K121">
        <v>186300</v>
      </c>
      <c r="L121">
        <v>3243300</v>
      </c>
      <c r="M121">
        <v>1600</v>
      </c>
      <c r="N121" t="s">
        <v>14</v>
      </c>
    </row>
    <row r="122" spans="1:14" x14ac:dyDescent="0.2">
      <c r="A122" s="1">
        <v>10454400</v>
      </c>
      <c r="B122">
        <v>121</v>
      </c>
      <c r="C122">
        <v>280500</v>
      </c>
      <c r="D122">
        <v>400</v>
      </c>
      <c r="E122">
        <v>500</v>
      </c>
      <c r="F122">
        <v>1400</v>
      </c>
      <c r="G122">
        <v>0</v>
      </c>
      <c r="H122">
        <v>0</v>
      </c>
      <c r="I122">
        <v>2300</v>
      </c>
      <c r="J122">
        <v>3245700</v>
      </c>
      <c r="K122">
        <v>186300</v>
      </c>
      <c r="L122">
        <v>3243400</v>
      </c>
      <c r="M122">
        <v>1500</v>
      </c>
      <c r="N122" t="s">
        <v>14</v>
      </c>
    </row>
    <row r="123" spans="1:14" x14ac:dyDescent="0.2">
      <c r="A123" s="1">
        <v>10540800</v>
      </c>
      <c r="B123">
        <v>122</v>
      </c>
      <c r="C123">
        <v>280300</v>
      </c>
      <c r="D123">
        <v>500</v>
      </c>
      <c r="E123">
        <v>400</v>
      </c>
      <c r="F123">
        <v>1400</v>
      </c>
      <c r="G123">
        <v>0</v>
      </c>
      <c r="H123">
        <v>0</v>
      </c>
      <c r="I123">
        <v>2300</v>
      </c>
      <c r="J123">
        <v>3245900</v>
      </c>
      <c r="K123">
        <v>186300</v>
      </c>
      <c r="L123">
        <v>3243600</v>
      </c>
      <c r="M123">
        <v>1500</v>
      </c>
      <c r="N123" t="s">
        <v>14</v>
      </c>
    </row>
    <row r="124" spans="1:14" x14ac:dyDescent="0.2">
      <c r="A124" s="1">
        <v>10627200</v>
      </c>
      <c r="B124">
        <v>123</v>
      </c>
      <c r="C124">
        <v>280200</v>
      </c>
      <c r="D124">
        <v>500</v>
      </c>
      <c r="E124">
        <v>300</v>
      </c>
      <c r="F124">
        <v>1300</v>
      </c>
      <c r="G124">
        <v>0</v>
      </c>
      <c r="H124">
        <v>0</v>
      </c>
      <c r="I124">
        <v>2100</v>
      </c>
      <c r="J124">
        <v>3246000</v>
      </c>
      <c r="K124">
        <v>186300</v>
      </c>
      <c r="L124">
        <v>3243900</v>
      </c>
      <c r="M124">
        <v>1600</v>
      </c>
      <c r="N124" t="s">
        <v>14</v>
      </c>
    </row>
    <row r="125" spans="1:14" x14ac:dyDescent="0.2">
      <c r="A125" s="1">
        <v>10713600</v>
      </c>
      <c r="B125">
        <v>124</v>
      </c>
      <c r="C125">
        <v>280000</v>
      </c>
      <c r="D125">
        <v>600</v>
      </c>
      <c r="E125">
        <v>300</v>
      </c>
      <c r="F125">
        <v>1300</v>
      </c>
      <c r="G125">
        <v>0</v>
      </c>
      <c r="H125">
        <v>0</v>
      </c>
      <c r="I125">
        <v>2200</v>
      </c>
      <c r="J125">
        <v>3246200</v>
      </c>
      <c r="K125">
        <v>186300</v>
      </c>
      <c r="L125">
        <v>3244000</v>
      </c>
      <c r="M125">
        <v>1400</v>
      </c>
      <c r="N125" t="s">
        <v>14</v>
      </c>
    </row>
    <row r="126" spans="1:14" x14ac:dyDescent="0.2">
      <c r="A126" s="1">
        <v>10800000</v>
      </c>
      <c r="B126">
        <v>125</v>
      </c>
      <c r="C126">
        <v>279900</v>
      </c>
      <c r="D126">
        <v>500</v>
      </c>
      <c r="E126">
        <v>400</v>
      </c>
      <c r="F126">
        <v>1300</v>
      </c>
      <c r="G126">
        <v>0</v>
      </c>
      <c r="H126">
        <v>0</v>
      </c>
      <c r="I126">
        <v>2200</v>
      </c>
      <c r="J126">
        <v>3246300</v>
      </c>
      <c r="K126">
        <v>186300</v>
      </c>
      <c r="L126">
        <v>3244100</v>
      </c>
      <c r="M126">
        <v>1400</v>
      </c>
      <c r="N126" t="s">
        <v>14</v>
      </c>
    </row>
    <row r="127" spans="1:14" x14ac:dyDescent="0.2">
      <c r="A127" s="1">
        <v>10886400</v>
      </c>
      <c r="B127">
        <v>126</v>
      </c>
      <c r="C127">
        <v>279700</v>
      </c>
      <c r="D127">
        <v>600</v>
      </c>
      <c r="E127">
        <v>400</v>
      </c>
      <c r="F127">
        <v>1200</v>
      </c>
      <c r="G127">
        <v>0</v>
      </c>
      <c r="H127">
        <v>0</v>
      </c>
      <c r="I127">
        <v>2200</v>
      </c>
      <c r="J127">
        <v>3246500</v>
      </c>
      <c r="K127">
        <v>186300</v>
      </c>
      <c r="L127">
        <v>3244300</v>
      </c>
      <c r="M127">
        <v>1400</v>
      </c>
      <c r="N127" t="s">
        <v>14</v>
      </c>
    </row>
    <row r="128" spans="1:14" x14ac:dyDescent="0.2">
      <c r="A128" s="1">
        <v>10972800</v>
      </c>
      <c r="B128">
        <v>127</v>
      </c>
      <c r="C128">
        <v>279600</v>
      </c>
      <c r="D128">
        <v>500</v>
      </c>
      <c r="E128">
        <v>500</v>
      </c>
      <c r="F128">
        <v>1200</v>
      </c>
      <c r="G128">
        <v>0</v>
      </c>
      <c r="H128">
        <v>0</v>
      </c>
      <c r="I128">
        <v>2200</v>
      </c>
      <c r="J128">
        <v>3246600</v>
      </c>
      <c r="K128">
        <v>186300</v>
      </c>
      <c r="L128">
        <v>3244400</v>
      </c>
      <c r="M128">
        <v>1300</v>
      </c>
      <c r="N128" t="s">
        <v>14</v>
      </c>
    </row>
    <row r="129" spans="1:14" x14ac:dyDescent="0.2">
      <c r="A129" s="1">
        <v>11059200</v>
      </c>
      <c r="B129">
        <v>128</v>
      </c>
      <c r="C129">
        <v>279400</v>
      </c>
      <c r="D129">
        <v>600</v>
      </c>
      <c r="E129">
        <v>500</v>
      </c>
      <c r="F129">
        <v>1100</v>
      </c>
      <c r="G129">
        <v>0</v>
      </c>
      <c r="H129">
        <v>0</v>
      </c>
      <c r="I129">
        <v>2200</v>
      </c>
      <c r="J129">
        <v>3246800</v>
      </c>
      <c r="K129">
        <v>186300</v>
      </c>
      <c r="L129">
        <v>3244600</v>
      </c>
      <c r="M129">
        <v>1300</v>
      </c>
      <c r="N129" t="s">
        <v>14</v>
      </c>
    </row>
    <row r="130" spans="1:14" x14ac:dyDescent="0.2">
      <c r="A130" s="1">
        <v>11145600</v>
      </c>
      <c r="B130">
        <v>129</v>
      </c>
      <c r="C130">
        <v>279300</v>
      </c>
      <c r="D130">
        <v>500</v>
      </c>
      <c r="E130">
        <v>500</v>
      </c>
      <c r="F130">
        <v>1100</v>
      </c>
      <c r="G130">
        <v>0</v>
      </c>
      <c r="H130">
        <v>0</v>
      </c>
      <c r="I130">
        <v>2100</v>
      </c>
      <c r="J130">
        <v>3246900</v>
      </c>
      <c r="K130">
        <v>186300</v>
      </c>
      <c r="L130">
        <v>3244800</v>
      </c>
      <c r="M130">
        <v>1300</v>
      </c>
      <c r="N130" t="s">
        <v>14</v>
      </c>
    </row>
    <row r="131" spans="1:14" x14ac:dyDescent="0.2">
      <c r="A131" s="1">
        <v>11232000</v>
      </c>
      <c r="B131">
        <v>130</v>
      </c>
      <c r="C131">
        <v>279200</v>
      </c>
      <c r="D131">
        <v>500</v>
      </c>
      <c r="E131">
        <v>600</v>
      </c>
      <c r="F131">
        <v>1000</v>
      </c>
      <c r="G131">
        <v>0</v>
      </c>
      <c r="H131">
        <v>0</v>
      </c>
      <c r="I131">
        <v>2100</v>
      </c>
      <c r="J131">
        <v>3247000</v>
      </c>
      <c r="K131">
        <v>186300</v>
      </c>
      <c r="L131">
        <v>3244900</v>
      </c>
      <c r="M131">
        <v>1100</v>
      </c>
      <c r="N131" t="s">
        <v>14</v>
      </c>
    </row>
    <row r="132" spans="1:14" x14ac:dyDescent="0.2">
      <c r="A132" s="1">
        <v>11318400</v>
      </c>
      <c r="B132">
        <v>131</v>
      </c>
      <c r="C132">
        <v>279100</v>
      </c>
      <c r="D132">
        <v>400</v>
      </c>
      <c r="E132">
        <v>500</v>
      </c>
      <c r="F132">
        <v>1200</v>
      </c>
      <c r="G132">
        <v>0</v>
      </c>
      <c r="H132">
        <v>0</v>
      </c>
      <c r="I132">
        <v>2100</v>
      </c>
      <c r="J132">
        <v>3247100</v>
      </c>
      <c r="K132">
        <v>186300</v>
      </c>
      <c r="L132">
        <v>3245000</v>
      </c>
      <c r="M132">
        <v>1200</v>
      </c>
      <c r="N132" t="s">
        <v>14</v>
      </c>
    </row>
    <row r="133" spans="1:14" x14ac:dyDescent="0.2">
      <c r="A133" s="1">
        <v>11404800</v>
      </c>
      <c r="B133">
        <v>132</v>
      </c>
      <c r="C133">
        <v>279000</v>
      </c>
      <c r="D133">
        <v>400</v>
      </c>
      <c r="E133">
        <v>500</v>
      </c>
      <c r="F133">
        <v>1200</v>
      </c>
      <c r="G133">
        <v>0</v>
      </c>
      <c r="H133">
        <v>0</v>
      </c>
      <c r="I133">
        <v>2100</v>
      </c>
      <c r="J133">
        <v>3247200</v>
      </c>
      <c r="K133">
        <v>186300</v>
      </c>
      <c r="L133">
        <v>3245100</v>
      </c>
      <c r="M133">
        <v>1300</v>
      </c>
      <c r="N133" t="s">
        <v>14</v>
      </c>
    </row>
    <row r="134" spans="1:14" x14ac:dyDescent="0.2">
      <c r="A134" s="1">
        <v>11491200</v>
      </c>
      <c r="B134">
        <v>133</v>
      </c>
      <c r="C134">
        <v>278900</v>
      </c>
      <c r="D134">
        <v>400</v>
      </c>
      <c r="E134">
        <v>400</v>
      </c>
      <c r="F134">
        <v>1200</v>
      </c>
      <c r="G134">
        <v>0</v>
      </c>
      <c r="H134">
        <v>0</v>
      </c>
      <c r="I134">
        <v>2000</v>
      </c>
      <c r="J134">
        <v>3247300</v>
      </c>
      <c r="K134">
        <v>186300</v>
      </c>
      <c r="L134">
        <v>3245300</v>
      </c>
      <c r="M134">
        <v>1400</v>
      </c>
      <c r="N134" t="s">
        <v>14</v>
      </c>
    </row>
    <row r="135" spans="1:14" x14ac:dyDescent="0.2">
      <c r="A135" s="1">
        <v>11577600</v>
      </c>
      <c r="B135">
        <v>134</v>
      </c>
      <c r="C135">
        <v>278800</v>
      </c>
      <c r="D135">
        <v>400</v>
      </c>
      <c r="E135">
        <v>400</v>
      </c>
      <c r="F135">
        <v>1200</v>
      </c>
      <c r="G135">
        <v>0</v>
      </c>
      <c r="H135">
        <v>0</v>
      </c>
      <c r="I135">
        <v>2000</v>
      </c>
      <c r="J135">
        <v>3247400</v>
      </c>
      <c r="K135">
        <v>186300</v>
      </c>
      <c r="L135">
        <v>3245400</v>
      </c>
      <c r="M135">
        <v>1300</v>
      </c>
      <c r="N135" t="s">
        <v>14</v>
      </c>
    </row>
    <row r="136" spans="1:14" x14ac:dyDescent="0.2">
      <c r="A136" s="1">
        <v>11664000</v>
      </c>
      <c r="B136">
        <v>135</v>
      </c>
      <c r="C136">
        <v>278700</v>
      </c>
      <c r="D136">
        <v>400</v>
      </c>
      <c r="E136">
        <v>400</v>
      </c>
      <c r="F136">
        <v>1100</v>
      </c>
      <c r="G136">
        <v>100</v>
      </c>
      <c r="H136">
        <v>0</v>
      </c>
      <c r="I136">
        <v>2000</v>
      </c>
      <c r="J136">
        <v>3247500</v>
      </c>
      <c r="K136">
        <v>186400</v>
      </c>
      <c r="L136">
        <v>3245500</v>
      </c>
      <c r="M136">
        <v>1300</v>
      </c>
      <c r="N136" t="s">
        <v>14</v>
      </c>
    </row>
    <row r="137" spans="1:14" x14ac:dyDescent="0.2">
      <c r="A137" s="1">
        <v>11750400</v>
      </c>
      <c r="B137">
        <v>136</v>
      </c>
      <c r="C137">
        <v>278500</v>
      </c>
      <c r="D137">
        <v>500</v>
      </c>
      <c r="E137">
        <v>400</v>
      </c>
      <c r="F137">
        <v>1100</v>
      </c>
      <c r="G137">
        <v>100</v>
      </c>
      <c r="H137">
        <v>0</v>
      </c>
      <c r="I137">
        <v>2100</v>
      </c>
      <c r="J137">
        <v>3247700</v>
      </c>
      <c r="K137">
        <v>186400</v>
      </c>
      <c r="L137">
        <v>3245600</v>
      </c>
      <c r="M137">
        <v>1300</v>
      </c>
      <c r="N137" t="s">
        <v>14</v>
      </c>
    </row>
    <row r="138" spans="1:14" x14ac:dyDescent="0.2">
      <c r="A138" s="1">
        <v>11836800</v>
      </c>
      <c r="B138">
        <v>137</v>
      </c>
      <c r="C138">
        <v>278300</v>
      </c>
      <c r="D138">
        <v>600</v>
      </c>
      <c r="E138">
        <v>300</v>
      </c>
      <c r="F138">
        <v>1000</v>
      </c>
      <c r="G138">
        <v>200</v>
      </c>
      <c r="H138">
        <v>0</v>
      </c>
      <c r="I138">
        <v>2100</v>
      </c>
      <c r="J138">
        <v>3247900</v>
      </c>
      <c r="K138">
        <v>186500</v>
      </c>
      <c r="L138">
        <v>3245800</v>
      </c>
      <c r="M138">
        <v>1300</v>
      </c>
      <c r="N138" t="s">
        <v>14</v>
      </c>
    </row>
    <row r="139" spans="1:14" x14ac:dyDescent="0.2">
      <c r="A139" s="1">
        <v>11923200</v>
      </c>
      <c r="B139">
        <v>138</v>
      </c>
      <c r="C139">
        <v>278100</v>
      </c>
      <c r="D139">
        <v>700</v>
      </c>
      <c r="E139">
        <v>400</v>
      </c>
      <c r="F139">
        <v>900</v>
      </c>
      <c r="G139">
        <v>200</v>
      </c>
      <c r="H139">
        <v>0</v>
      </c>
      <c r="I139">
        <v>2200</v>
      </c>
      <c r="J139">
        <v>3248100</v>
      </c>
      <c r="K139">
        <v>186500</v>
      </c>
      <c r="L139">
        <v>3245900</v>
      </c>
      <c r="M139">
        <v>1200</v>
      </c>
      <c r="N139" t="s">
        <v>14</v>
      </c>
    </row>
    <row r="140" spans="1:14" x14ac:dyDescent="0.2">
      <c r="A140" s="1">
        <v>12009600</v>
      </c>
      <c r="B140">
        <v>139</v>
      </c>
      <c r="C140">
        <v>278000</v>
      </c>
      <c r="D140">
        <v>600</v>
      </c>
      <c r="E140">
        <v>500</v>
      </c>
      <c r="F140">
        <v>800</v>
      </c>
      <c r="G140">
        <v>200</v>
      </c>
      <c r="H140">
        <v>0</v>
      </c>
      <c r="I140">
        <v>2100</v>
      </c>
      <c r="J140">
        <v>3248200</v>
      </c>
      <c r="K140">
        <v>186500</v>
      </c>
      <c r="L140">
        <v>3246100</v>
      </c>
      <c r="M140">
        <v>1200</v>
      </c>
      <c r="N140" t="s">
        <v>14</v>
      </c>
    </row>
    <row r="141" spans="1:14" x14ac:dyDescent="0.2">
      <c r="A141" s="1">
        <v>12096000</v>
      </c>
      <c r="B141">
        <v>140</v>
      </c>
      <c r="C141">
        <v>277800</v>
      </c>
      <c r="D141">
        <v>600</v>
      </c>
      <c r="E141">
        <v>500</v>
      </c>
      <c r="F141">
        <v>900</v>
      </c>
      <c r="G141">
        <v>200</v>
      </c>
      <c r="H141">
        <v>0</v>
      </c>
      <c r="I141">
        <v>2200</v>
      </c>
      <c r="J141">
        <v>3248400</v>
      </c>
      <c r="K141">
        <v>186500</v>
      </c>
      <c r="L141">
        <v>3246200</v>
      </c>
      <c r="M141">
        <v>1100</v>
      </c>
      <c r="N141" t="s">
        <v>14</v>
      </c>
    </row>
    <row r="142" spans="1:14" x14ac:dyDescent="0.2">
      <c r="A142" s="1">
        <v>12182400</v>
      </c>
      <c r="B142">
        <v>141</v>
      </c>
      <c r="C142">
        <v>277700</v>
      </c>
      <c r="D142">
        <v>500</v>
      </c>
      <c r="E142">
        <v>500</v>
      </c>
      <c r="F142">
        <v>1000</v>
      </c>
      <c r="G142">
        <v>200</v>
      </c>
      <c r="H142">
        <v>0</v>
      </c>
      <c r="I142">
        <v>2200</v>
      </c>
      <c r="J142">
        <v>3248500</v>
      </c>
      <c r="K142">
        <v>186500</v>
      </c>
      <c r="L142">
        <v>3246300</v>
      </c>
      <c r="M142">
        <v>1300</v>
      </c>
      <c r="N142" t="s">
        <v>14</v>
      </c>
    </row>
    <row r="143" spans="1:14" x14ac:dyDescent="0.2">
      <c r="A143" s="1">
        <v>12268800</v>
      </c>
      <c r="B143">
        <v>142</v>
      </c>
      <c r="C143">
        <v>277400</v>
      </c>
      <c r="D143">
        <v>700</v>
      </c>
      <c r="E143">
        <v>500</v>
      </c>
      <c r="F143">
        <v>1000</v>
      </c>
      <c r="G143">
        <v>200</v>
      </c>
      <c r="H143">
        <v>0</v>
      </c>
      <c r="I143">
        <v>2400</v>
      </c>
      <c r="J143">
        <v>3248800</v>
      </c>
      <c r="K143">
        <v>186500</v>
      </c>
      <c r="L143">
        <v>3246400</v>
      </c>
      <c r="M143">
        <v>1300</v>
      </c>
      <c r="N143" t="s">
        <v>14</v>
      </c>
    </row>
    <row r="144" spans="1:14" x14ac:dyDescent="0.2">
      <c r="A144" s="1">
        <v>12355200</v>
      </c>
      <c r="B144">
        <v>143</v>
      </c>
      <c r="C144">
        <v>277300</v>
      </c>
      <c r="D144">
        <v>600</v>
      </c>
      <c r="E144">
        <v>500</v>
      </c>
      <c r="F144">
        <v>1100</v>
      </c>
      <c r="G144">
        <v>200</v>
      </c>
      <c r="H144">
        <v>0</v>
      </c>
      <c r="I144">
        <v>2400</v>
      </c>
      <c r="J144">
        <v>3248900</v>
      </c>
      <c r="K144">
        <v>186500</v>
      </c>
      <c r="L144">
        <v>3246500</v>
      </c>
      <c r="M144">
        <v>1400</v>
      </c>
      <c r="N144" t="s">
        <v>14</v>
      </c>
    </row>
    <row r="145" spans="1:14" x14ac:dyDescent="0.2">
      <c r="A145" s="1">
        <v>12441600</v>
      </c>
      <c r="B145">
        <v>144</v>
      </c>
      <c r="C145">
        <v>277200</v>
      </c>
      <c r="D145">
        <v>600</v>
      </c>
      <c r="E145">
        <v>600</v>
      </c>
      <c r="F145">
        <v>1000</v>
      </c>
      <c r="G145">
        <v>200</v>
      </c>
      <c r="H145">
        <v>0</v>
      </c>
      <c r="I145">
        <v>2400</v>
      </c>
      <c r="J145">
        <v>3249000</v>
      </c>
      <c r="K145">
        <v>186500</v>
      </c>
      <c r="L145">
        <v>3246600</v>
      </c>
      <c r="M145">
        <v>1300</v>
      </c>
      <c r="N145" t="s">
        <v>14</v>
      </c>
    </row>
    <row r="146" spans="1:14" x14ac:dyDescent="0.2">
      <c r="A146" s="1">
        <v>12528000</v>
      </c>
      <c r="B146">
        <v>145</v>
      </c>
      <c r="C146">
        <v>277100</v>
      </c>
      <c r="D146">
        <v>400</v>
      </c>
      <c r="E146">
        <v>700</v>
      </c>
      <c r="F146">
        <v>1100</v>
      </c>
      <c r="G146">
        <v>200</v>
      </c>
      <c r="H146">
        <v>0</v>
      </c>
      <c r="I146">
        <v>2400</v>
      </c>
      <c r="J146">
        <v>3249100</v>
      </c>
      <c r="K146">
        <v>186500</v>
      </c>
      <c r="L146">
        <v>3246700</v>
      </c>
      <c r="M146">
        <v>1400</v>
      </c>
      <c r="N146" t="s">
        <v>14</v>
      </c>
    </row>
    <row r="147" spans="1:14" x14ac:dyDescent="0.2">
      <c r="A147" s="1">
        <v>12614400</v>
      </c>
      <c r="B147">
        <v>146</v>
      </c>
      <c r="C147">
        <v>276800</v>
      </c>
      <c r="D147">
        <v>600</v>
      </c>
      <c r="E147">
        <v>700</v>
      </c>
      <c r="F147">
        <v>1100</v>
      </c>
      <c r="G147">
        <v>200</v>
      </c>
      <c r="H147">
        <v>0</v>
      </c>
      <c r="I147">
        <v>2600</v>
      </c>
      <c r="J147">
        <v>3249400</v>
      </c>
      <c r="K147">
        <v>186500</v>
      </c>
      <c r="L147">
        <v>3246800</v>
      </c>
      <c r="M147">
        <v>1400</v>
      </c>
      <c r="N147" t="s">
        <v>14</v>
      </c>
    </row>
    <row r="148" spans="1:14" x14ac:dyDescent="0.2">
      <c r="A148" s="1">
        <v>12700800</v>
      </c>
      <c r="B148">
        <v>147</v>
      </c>
      <c r="C148">
        <v>276700</v>
      </c>
      <c r="D148">
        <v>600</v>
      </c>
      <c r="E148">
        <v>600</v>
      </c>
      <c r="F148">
        <v>1200</v>
      </c>
      <c r="G148">
        <v>200</v>
      </c>
      <c r="H148">
        <v>0</v>
      </c>
      <c r="I148">
        <v>2600</v>
      </c>
      <c r="J148">
        <v>3249500</v>
      </c>
      <c r="K148">
        <v>186500</v>
      </c>
      <c r="L148">
        <v>3246900</v>
      </c>
      <c r="M148">
        <v>1500</v>
      </c>
      <c r="N148" t="s">
        <v>14</v>
      </c>
    </row>
    <row r="149" spans="1:14" x14ac:dyDescent="0.2">
      <c r="A149" s="1">
        <v>12787200</v>
      </c>
      <c r="B149">
        <v>148</v>
      </c>
      <c r="C149">
        <v>276600</v>
      </c>
      <c r="D149">
        <v>600</v>
      </c>
      <c r="E149">
        <v>500</v>
      </c>
      <c r="F149">
        <v>1300</v>
      </c>
      <c r="G149">
        <v>100</v>
      </c>
      <c r="H149">
        <v>0</v>
      </c>
      <c r="I149">
        <v>2500</v>
      </c>
      <c r="J149">
        <v>3249600</v>
      </c>
      <c r="K149">
        <v>186500</v>
      </c>
      <c r="L149">
        <v>3247100</v>
      </c>
      <c r="M149">
        <v>1500</v>
      </c>
      <c r="N149" t="s">
        <v>14</v>
      </c>
    </row>
    <row r="150" spans="1:14" x14ac:dyDescent="0.2">
      <c r="A150" s="1">
        <v>12873600</v>
      </c>
      <c r="B150">
        <v>149</v>
      </c>
      <c r="C150">
        <v>276400</v>
      </c>
      <c r="D150">
        <v>500</v>
      </c>
      <c r="E150">
        <v>700</v>
      </c>
      <c r="F150">
        <v>1300</v>
      </c>
      <c r="G150">
        <v>100</v>
      </c>
      <c r="H150">
        <v>0</v>
      </c>
      <c r="I150">
        <v>2600</v>
      </c>
      <c r="J150">
        <v>3249800</v>
      </c>
      <c r="K150">
        <v>186500</v>
      </c>
      <c r="L150">
        <v>3247200</v>
      </c>
      <c r="M150">
        <v>1500</v>
      </c>
      <c r="N150" t="s">
        <v>14</v>
      </c>
    </row>
    <row r="151" spans="1:14" x14ac:dyDescent="0.2">
      <c r="A151" s="1">
        <v>12960000</v>
      </c>
      <c r="B151">
        <v>150</v>
      </c>
      <c r="C151">
        <v>276300</v>
      </c>
      <c r="D151">
        <v>500</v>
      </c>
      <c r="E151">
        <v>700</v>
      </c>
      <c r="F151">
        <v>1300</v>
      </c>
      <c r="G151">
        <v>0</v>
      </c>
      <c r="H151">
        <v>0</v>
      </c>
      <c r="I151">
        <v>2500</v>
      </c>
      <c r="J151">
        <v>3249900</v>
      </c>
      <c r="K151">
        <v>186500</v>
      </c>
      <c r="L151">
        <v>3247400</v>
      </c>
      <c r="M151">
        <v>1500</v>
      </c>
      <c r="N151" t="s">
        <v>14</v>
      </c>
    </row>
    <row r="152" spans="1:14" x14ac:dyDescent="0.2">
      <c r="A152" s="1">
        <v>13046400</v>
      </c>
      <c r="B152">
        <v>151</v>
      </c>
      <c r="C152">
        <v>276200</v>
      </c>
      <c r="D152">
        <v>500</v>
      </c>
      <c r="E152">
        <v>500</v>
      </c>
      <c r="F152">
        <v>1400</v>
      </c>
      <c r="G152">
        <v>0</v>
      </c>
      <c r="H152">
        <v>0</v>
      </c>
      <c r="I152">
        <v>2400</v>
      </c>
      <c r="J152">
        <v>3250000</v>
      </c>
      <c r="K152">
        <v>186500</v>
      </c>
      <c r="L152">
        <v>3247600</v>
      </c>
      <c r="M152">
        <v>1600</v>
      </c>
      <c r="N152" t="s">
        <v>14</v>
      </c>
    </row>
    <row r="153" spans="1:14" x14ac:dyDescent="0.2">
      <c r="A153" s="1">
        <v>13132800</v>
      </c>
      <c r="B153">
        <v>152</v>
      </c>
      <c r="C153">
        <v>276100</v>
      </c>
      <c r="D153">
        <v>400</v>
      </c>
      <c r="E153">
        <v>600</v>
      </c>
      <c r="F153">
        <v>1300</v>
      </c>
      <c r="G153">
        <v>0</v>
      </c>
      <c r="H153">
        <v>0</v>
      </c>
      <c r="I153">
        <v>2300</v>
      </c>
      <c r="J153">
        <v>3250100</v>
      </c>
      <c r="K153">
        <v>186500</v>
      </c>
      <c r="L153">
        <v>3247800</v>
      </c>
      <c r="M153">
        <v>1400</v>
      </c>
      <c r="N153" t="s">
        <v>14</v>
      </c>
    </row>
    <row r="154" spans="1:14" x14ac:dyDescent="0.2">
      <c r="A154" s="1">
        <v>13219200</v>
      </c>
      <c r="B154">
        <v>153</v>
      </c>
      <c r="C154">
        <v>275800</v>
      </c>
      <c r="D154">
        <v>600</v>
      </c>
      <c r="E154">
        <v>600</v>
      </c>
      <c r="F154">
        <v>1200</v>
      </c>
      <c r="G154">
        <v>0</v>
      </c>
      <c r="H154">
        <v>0</v>
      </c>
      <c r="I154">
        <v>2400</v>
      </c>
      <c r="J154">
        <v>3250400</v>
      </c>
      <c r="K154">
        <v>186500</v>
      </c>
      <c r="L154">
        <v>3248000</v>
      </c>
      <c r="M154">
        <v>1400</v>
      </c>
      <c r="N154" t="s">
        <v>14</v>
      </c>
    </row>
    <row r="155" spans="1:14" x14ac:dyDescent="0.2">
      <c r="A155" s="1">
        <v>13305600</v>
      </c>
      <c r="B155">
        <v>154</v>
      </c>
      <c r="C155">
        <v>275700</v>
      </c>
      <c r="D155">
        <v>600</v>
      </c>
      <c r="E155">
        <v>400</v>
      </c>
      <c r="F155">
        <v>1400</v>
      </c>
      <c r="G155">
        <v>0</v>
      </c>
      <c r="H155">
        <v>0</v>
      </c>
      <c r="I155">
        <v>2400</v>
      </c>
      <c r="J155">
        <v>3250500</v>
      </c>
      <c r="K155">
        <v>186500</v>
      </c>
      <c r="L155">
        <v>3248100</v>
      </c>
      <c r="M155">
        <v>1400</v>
      </c>
      <c r="N155" t="s">
        <v>14</v>
      </c>
    </row>
    <row r="156" spans="1:14" x14ac:dyDescent="0.2">
      <c r="A156" s="1">
        <v>13392000</v>
      </c>
      <c r="B156">
        <v>155</v>
      </c>
      <c r="C156">
        <v>275600</v>
      </c>
      <c r="D156">
        <v>600</v>
      </c>
      <c r="E156">
        <v>400</v>
      </c>
      <c r="F156">
        <v>1300</v>
      </c>
      <c r="G156">
        <v>0</v>
      </c>
      <c r="H156">
        <v>0</v>
      </c>
      <c r="I156">
        <v>2300</v>
      </c>
      <c r="J156">
        <v>3250600</v>
      </c>
      <c r="K156">
        <v>186500</v>
      </c>
      <c r="L156">
        <v>3248300</v>
      </c>
      <c r="M156">
        <v>1500</v>
      </c>
      <c r="N156" t="s">
        <v>14</v>
      </c>
    </row>
    <row r="157" spans="1:14" x14ac:dyDescent="0.2">
      <c r="A157" s="1">
        <v>13478400</v>
      </c>
      <c r="B157">
        <v>156</v>
      </c>
      <c r="C157">
        <v>275400</v>
      </c>
      <c r="D157">
        <v>500</v>
      </c>
      <c r="E157">
        <v>600</v>
      </c>
      <c r="F157">
        <v>1300</v>
      </c>
      <c r="G157">
        <v>0</v>
      </c>
      <c r="H157">
        <v>0</v>
      </c>
      <c r="I157">
        <v>2400</v>
      </c>
      <c r="J157">
        <v>3250800</v>
      </c>
      <c r="K157">
        <v>186500</v>
      </c>
      <c r="L157">
        <v>3248400</v>
      </c>
      <c r="M157">
        <v>1400</v>
      </c>
      <c r="N157" t="s">
        <v>14</v>
      </c>
    </row>
    <row r="158" spans="1:14" x14ac:dyDescent="0.2">
      <c r="A158" s="1">
        <v>13564800</v>
      </c>
      <c r="B158">
        <v>157</v>
      </c>
      <c r="C158">
        <v>275200</v>
      </c>
      <c r="D158">
        <v>600</v>
      </c>
      <c r="E158">
        <v>500</v>
      </c>
      <c r="F158">
        <v>1100</v>
      </c>
      <c r="G158">
        <v>100</v>
      </c>
      <c r="H158">
        <v>0</v>
      </c>
      <c r="I158">
        <v>2300</v>
      </c>
      <c r="J158">
        <v>3251000</v>
      </c>
      <c r="K158">
        <v>186600</v>
      </c>
      <c r="L158">
        <v>3248700</v>
      </c>
      <c r="M158">
        <v>1400</v>
      </c>
      <c r="N158" t="s">
        <v>14</v>
      </c>
    </row>
    <row r="159" spans="1:14" x14ac:dyDescent="0.2">
      <c r="A159" s="1">
        <v>13651200</v>
      </c>
      <c r="B159">
        <v>158</v>
      </c>
      <c r="C159">
        <v>275000</v>
      </c>
      <c r="D159">
        <v>700</v>
      </c>
      <c r="E159">
        <v>400</v>
      </c>
      <c r="F159">
        <v>1200</v>
      </c>
      <c r="G159">
        <v>100</v>
      </c>
      <c r="H159">
        <v>0</v>
      </c>
      <c r="I159">
        <v>2400</v>
      </c>
      <c r="J159">
        <v>3251200</v>
      </c>
      <c r="K159">
        <v>186600</v>
      </c>
      <c r="L159">
        <v>3248800</v>
      </c>
      <c r="M159">
        <v>1400</v>
      </c>
      <c r="N159" t="s">
        <v>14</v>
      </c>
    </row>
    <row r="160" spans="1:14" x14ac:dyDescent="0.2">
      <c r="A160" s="1">
        <v>13737600</v>
      </c>
      <c r="B160">
        <v>159</v>
      </c>
      <c r="C160">
        <v>274800</v>
      </c>
      <c r="D160">
        <v>700</v>
      </c>
      <c r="E160">
        <v>500</v>
      </c>
      <c r="F160">
        <v>1200</v>
      </c>
      <c r="G160">
        <v>100</v>
      </c>
      <c r="H160">
        <v>0</v>
      </c>
      <c r="I160">
        <v>2500</v>
      </c>
      <c r="J160">
        <v>3251400</v>
      </c>
      <c r="K160">
        <v>186600</v>
      </c>
      <c r="L160">
        <v>3248900</v>
      </c>
      <c r="M160">
        <v>1400</v>
      </c>
      <c r="N160" t="s">
        <v>14</v>
      </c>
    </row>
    <row r="161" spans="1:14" x14ac:dyDescent="0.2">
      <c r="A161" s="1">
        <v>13824000</v>
      </c>
      <c r="B161">
        <v>160</v>
      </c>
      <c r="C161">
        <v>274700</v>
      </c>
      <c r="D161">
        <v>600</v>
      </c>
      <c r="E161">
        <v>600</v>
      </c>
      <c r="F161">
        <v>1200</v>
      </c>
      <c r="G161">
        <v>100</v>
      </c>
      <c r="H161">
        <v>0</v>
      </c>
      <c r="I161">
        <v>2500</v>
      </c>
      <c r="J161">
        <v>3251500</v>
      </c>
      <c r="K161">
        <v>186600</v>
      </c>
      <c r="L161">
        <v>3249000</v>
      </c>
      <c r="M161">
        <v>1400</v>
      </c>
      <c r="N161" t="s">
        <v>14</v>
      </c>
    </row>
    <row r="162" spans="1:14" x14ac:dyDescent="0.2">
      <c r="A162" s="1">
        <v>13910400</v>
      </c>
      <c r="B162">
        <v>161</v>
      </c>
      <c r="C162">
        <v>274400</v>
      </c>
      <c r="D162">
        <v>700</v>
      </c>
      <c r="E162">
        <v>700</v>
      </c>
      <c r="F162">
        <v>1000</v>
      </c>
      <c r="G162">
        <v>100</v>
      </c>
      <c r="H162">
        <v>0</v>
      </c>
      <c r="I162">
        <v>2500</v>
      </c>
      <c r="J162">
        <v>3251800</v>
      </c>
      <c r="K162">
        <v>186600</v>
      </c>
      <c r="L162">
        <v>3249300</v>
      </c>
      <c r="M162">
        <v>1400</v>
      </c>
      <c r="N162" t="s">
        <v>14</v>
      </c>
    </row>
    <row r="163" spans="1:14" x14ac:dyDescent="0.2">
      <c r="A163" s="1">
        <v>13996800</v>
      </c>
      <c r="B163">
        <v>162</v>
      </c>
      <c r="C163">
        <v>274200</v>
      </c>
      <c r="D163">
        <v>700</v>
      </c>
      <c r="E163">
        <v>700</v>
      </c>
      <c r="F163">
        <v>1100</v>
      </c>
      <c r="G163">
        <v>100</v>
      </c>
      <c r="H163">
        <v>0</v>
      </c>
      <c r="I163">
        <v>2600</v>
      </c>
      <c r="J163">
        <v>3252000</v>
      </c>
      <c r="K163">
        <v>186600</v>
      </c>
      <c r="L163">
        <v>3249400</v>
      </c>
      <c r="M163">
        <v>1200</v>
      </c>
      <c r="N163" t="s">
        <v>14</v>
      </c>
    </row>
    <row r="164" spans="1:14" x14ac:dyDescent="0.2">
      <c r="A164" s="1">
        <v>14083200</v>
      </c>
      <c r="B164">
        <v>163</v>
      </c>
      <c r="C164">
        <v>274100</v>
      </c>
      <c r="D164">
        <v>700</v>
      </c>
      <c r="E164">
        <v>600</v>
      </c>
      <c r="F164">
        <v>1300</v>
      </c>
      <c r="G164">
        <v>100</v>
      </c>
      <c r="H164">
        <v>0</v>
      </c>
      <c r="I164">
        <v>2700</v>
      </c>
      <c r="J164">
        <v>3252100</v>
      </c>
      <c r="K164">
        <v>186600</v>
      </c>
      <c r="L164">
        <v>3249400</v>
      </c>
      <c r="M164">
        <v>1400</v>
      </c>
      <c r="N164" t="s">
        <v>14</v>
      </c>
    </row>
    <row r="165" spans="1:14" x14ac:dyDescent="0.2">
      <c r="A165" s="1">
        <v>14169600</v>
      </c>
      <c r="B165">
        <v>164</v>
      </c>
      <c r="C165">
        <v>273800</v>
      </c>
      <c r="D165">
        <v>700</v>
      </c>
      <c r="E165">
        <v>700</v>
      </c>
      <c r="F165">
        <v>1300</v>
      </c>
      <c r="G165">
        <v>100</v>
      </c>
      <c r="H165">
        <v>0</v>
      </c>
      <c r="I165">
        <v>2800</v>
      </c>
      <c r="J165">
        <v>3252400</v>
      </c>
      <c r="K165">
        <v>186600</v>
      </c>
      <c r="L165">
        <v>3249600</v>
      </c>
      <c r="M165">
        <v>1600</v>
      </c>
      <c r="N165" t="s">
        <v>14</v>
      </c>
    </row>
    <row r="166" spans="1:14" x14ac:dyDescent="0.2">
      <c r="A166" s="1">
        <v>14256000</v>
      </c>
      <c r="B166">
        <v>165</v>
      </c>
      <c r="C166">
        <v>273700</v>
      </c>
      <c r="D166">
        <v>600</v>
      </c>
      <c r="E166">
        <v>900</v>
      </c>
      <c r="F166">
        <v>1200</v>
      </c>
      <c r="G166">
        <v>100</v>
      </c>
      <c r="H166">
        <v>0</v>
      </c>
      <c r="I166">
        <v>2800</v>
      </c>
      <c r="J166">
        <v>3252500</v>
      </c>
      <c r="K166">
        <v>186600</v>
      </c>
      <c r="L166">
        <v>3249700</v>
      </c>
      <c r="M166">
        <v>1400</v>
      </c>
      <c r="N166" t="s">
        <v>14</v>
      </c>
    </row>
    <row r="167" spans="1:14" x14ac:dyDescent="0.2">
      <c r="A167" s="1">
        <v>14342400</v>
      </c>
      <c r="B167">
        <v>166</v>
      </c>
      <c r="C167">
        <v>273400</v>
      </c>
      <c r="D167">
        <v>800</v>
      </c>
      <c r="E167">
        <v>700</v>
      </c>
      <c r="F167">
        <v>1400</v>
      </c>
      <c r="G167">
        <v>100</v>
      </c>
      <c r="H167">
        <v>0</v>
      </c>
      <c r="I167">
        <v>3000</v>
      </c>
      <c r="J167">
        <v>3252800</v>
      </c>
      <c r="K167">
        <v>186600</v>
      </c>
      <c r="L167">
        <v>3249800</v>
      </c>
      <c r="M167">
        <v>1600</v>
      </c>
      <c r="N167" t="s">
        <v>14</v>
      </c>
    </row>
    <row r="168" spans="1:14" x14ac:dyDescent="0.2">
      <c r="A168" s="1">
        <v>14428800</v>
      </c>
      <c r="B168">
        <v>167</v>
      </c>
      <c r="C168">
        <v>273300</v>
      </c>
      <c r="D168">
        <v>600</v>
      </c>
      <c r="E168">
        <v>900</v>
      </c>
      <c r="F168">
        <v>1400</v>
      </c>
      <c r="G168">
        <v>100</v>
      </c>
      <c r="H168">
        <v>0</v>
      </c>
      <c r="I168">
        <v>3000</v>
      </c>
      <c r="J168">
        <v>3252900</v>
      </c>
      <c r="K168">
        <v>186600</v>
      </c>
      <c r="L168">
        <v>3249900</v>
      </c>
      <c r="M168">
        <v>1600</v>
      </c>
      <c r="N168" t="s">
        <v>14</v>
      </c>
    </row>
    <row r="169" spans="1:14" x14ac:dyDescent="0.2">
      <c r="A169" s="1">
        <v>14515200</v>
      </c>
      <c r="B169">
        <v>168</v>
      </c>
      <c r="C169">
        <v>273200</v>
      </c>
      <c r="D169">
        <v>600</v>
      </c>
      <c r="E169">
        <v>800</v>
      </c>
      <c r="F169">
        <v>1300</v>
      </c>
      <c r="G169">
        <v>100</v>
      </c>
      <c r="H169">
        <v>0</v>
      </c>
      <c r="I169">
        <v>2800</v>
      </c>
      <c r="J169">
        <v>3253000</v>
      </c>
      <c r="K169">
        <v>186600</v>
      </c>
      <c r="L169">
        <v>3250200</v>
      </c>
      <c r="M169">
        <v>1600</v>
      </c>
      <c r="N169" t="s">
        <v>14</v>
      </c>
    </row>
    <row r="170" spans="1:14" x14ac:dyDescent="0.2">
      <c r="A170" s="1">
        <v>14601600</v>
      </c>
      <c r="B170">
        <v>169</v>
      </c>
      <c r="C170">
        <v>273100</v>
      </c>
      <c r="D170">
        <v>400</v>
      </c>
      <c r="E170">
        <v>900</v>
      </c>
      <c r="F170">
        <v>1400</v>
      </c>
      <c r="G170">
        <v>100</v>
      </c>
      <c r="H170">
        <v>0</v>
      </c>
      <c r="I170">
        <v>2800</v>
      </c>
      <c r="J170">
        <v>3253100</v>
      </c>
      <c r="K170">
        <v>186600</v>
      </c>
      <c r="L170">
        <v>3250300</v>
      </c>
      <c r="M170">
        <v>1600</v>
      </c>
      <c r="N170" t="s">
        <v>14</v>
      </c>
    </row>
    <row r="171" spans="1:14" x14ac:dyDescent="0.2">
      <c r="A171" s="1">
        <v>14688000</v>
      </c>
      <c r="B171">
        <v>170</v>
      </c>
      <c r="C171">
        <v>273000</v>
      </c>
      <c r="D171">
        <v>400</v>
      </c>
      <c r="E171">
        <v>900</v>
      </c>
      <c r="F171">
        <v>1400</v>
      </c>
      <c r="G171">
        <v>0</v>
      </c>
      <c r="H171">
        <v>0</v>
      </c>
      <c r="I171">
        <v>2700</v>
      </c>
      <c r="J171">
        <v>3253200</v>
      </c>
      <c r="K171">
        <v>186600</v>
      </c>
      <c r="L171">
        <v>3250500</v>
      </c>
      <c r="M171">
        <v>1600</v>
      </c>
      <c r="N171" t="s">
        <v>14</v>
      </c>
    </row>
    <row r="172" spans="1:14" x14ac:dyDescent="0.2">
      <c r="A172" s="1">
        <v>14774400</v>
      </c>
      <c r="B172">
        <v>171</v>
      </c>
      <c r="C172">
        <v>272800</v>
      </c>
      <c r="D172">
        <v>500</v>
      </c>
      <c r="E172">
        <v>600</v>
      </c>
      <c r="F172">
        <v>1600</v>
      </c>
      <c r="G172">
        <v>0</v>
      </c>
      <c r="H172">
        <v>0</v>
      </c>
      <c r="I172">
        <v>2700</v>
      </c>
      <c r="J172">
        <v>3253400</v>
      </c>
      <c r="K172">
        <v>186600</v>
      </c>
      <c r="L172">
        <v>3250700</v>
      </c>
      <c r="M172">
        <v>1700</v>
      </c>
      <c r="N172" t="s">
        <v>14</v>
      </c>
    </row>
    <row r="173" spans="1:14" x14ac:dyDescent="0.2">
      <c r="A173" s="1">
        <v>14860800</v>
      </c>
      <c r="B173">
        <v>172</v>
      </c>
      <c r="C173">
        <v>272700</v>
      </c>
      <c r="D173">
        <v>500</v>
      </c>
      <c r="E173">
        <v>600</v>
      </c>
      <c r="F173">
        <v>1400</v>
      </c>
      <c r="G173">
        <v>100</v>
      </c>
      <c r="H173">
        <v>0</v>
      </c>
      <c r="I173">
        <v>2600</v>
      </c>
      <c r="J173">
        <v>3253500</v>
      </c>
      <c r="K173">
        <v>186700</v>
      </c>
      <c r="L173">
        <v>3250900</v>
      </c>
      <c r="M173">
        <v>1600</v>
      </c>
      <c r="N173" t="s">
        <v>14</v>
      </c>
    </row>
    <row r="174" spans="1:14" x14ac:dyDescent="0.2">
      <c r="A174" s="1">
        <v>14947200</v>
      </c>
      <c r="B174">
        <v>173</v>
      </c>
      <c r="C174">
        <v>272600</v>
      </c>
      <c r="D174">
        <v>500</v>
      </c>
      <c r="E174">
        <v>600</v>
      </c>
      <c r="F174">
        <v>1300</v>
      </c>
      <c r="G174">
        <v>100</v>
      </c>
      <c r="H174">
        <v>0</v>
      </c>
      <c r="I174">
        <v>2500</v>
      </c>
      <c r="J174">
        <v>3253600</v>
      </c>
      <c r="K174">
        <v>186700</v>
      </c>
      <c r="L174">
        <v>3251100</v>
      </c>
      <c r="M174">
        <v>1600</v>
      </c>
      <c r="N174" t="s">
        <v>14</v>
      </c>
    </row>
    <row r="175" spans="1:14" x14ac:dyDescent="0.2">
      <c r="A175" s="1">
        <v>15033600</v>
      </c>
      <c r="B175">
        <v>174</v>
      </c>
      <c r="C175">
        <v>272500</v>
      </c>
      <c r="D175">
        <v>400</v>
      </c>
      <c r="E175">
        <v>700</v>
      </c>
      <c r="F175">
        <v>1200</v>
      </c>
      <c r="G175">
        <v>100</v>
      </c>
      <c r="H175">
        <v>0</v>
      </c>
      <c r="I175">
        <v>2400</v>
      </c>
      <c r="J175">
        <v>3253700</v>
      </c>
      <c r="K175">
        <v>186700</v>
      </c>
      <c r="L175">
        <v>3251300</v>
      </c>
      <c r="M175">
        <v>1500</v>
      </c>
      <c r="N175" t="s">
        <v>14</v>
      </c>
    </row>
    <row r="176" spans="1:14" x14ac:dyDescent="0.2">
      <c r="A176" s="1">
        <v>15120000</v>
      </c>
      <c r="B176">
        <v>175</v>
      </c>
      <c r="C176">
        <v>272200</v>
      </c>
      <c r="D176">
        <v>600</v>
      </c>
      <c r="E176">
        <v>600</v>
      </c>
      <c r="F176">
        <v>1300</v>
      </c>
      <c r="G176">
        <v>100</v>
      </c>
      <c r="H176">
        <v>0</v>
      </c>
      <c r="I176">
        <v>2600</v>
      </c>
      <c r="J176">
        <v>3254000</v>
      </c>
      <c r="K176">
        <v>186700</v>
      </c>
      <c r="L176">
        <v>3251400</v>
      </c>
      <c r="M176">
        <v>1400</v>
      </c>
      <c r="N176" t="s">
        <v>14</v>
      </c>
    </row>
    <row r="177" spans="1:14" x14ac:dyDescent="0.2">
      <c r="A177" s="1">
        <v>15206400</v>
      </c>
      <c r="B177">
        <v>176</v>
      </c>
      <c r="C177">
        <v>272000</v>
      </c>
      <c r="D177">
        <v>700</v>
      </c>
      <c r="E177">
        <v>500</v>
      </c>
      <c r="F177">
        <v>1200</v>
      </c>
      <c r="G177">
        <v>100</v>
      </c>
      <c r="H177">
        <v>0</v>
      </c>
      <c r="I177">
        <v>2500</v>
      </c>
      <c r="J177">
        <v>3254200</v>
      </c>
      <c r="K177">
        <v>186700</v>
      </c>
      <c r="L177">
        <v>3251700</v>
      </c>
      <c r="M177">
        <v>1600</v>
      </c>
      <c r="N177" t="s">
        <v>14</v>
      </c>
    </row>
    <row r="178" spans="1:14" x14ac:dyDescent="0.2">
      <c r="A178" s="1">
        <v>15292800</v>
      </c>
      <c r="B178">
        <v>177</v>
      </c>
      <c r="C178">
        <v>271900</v>
      </c>
      <c r="D178">
        <v>700</v>
      </c>
      <c r="E178">
        <v>500</v>
      </c>
      <c r="F178">
        <v>1100</v>
      </c>
      <c r="G178">
        <v>100</v>
      </c>
      <c r="H178">
        <v>0</v>
      </c>
      <c r="I178">
        <v>2400</v>
      </c>
      <c r="J178">
        <v>3254300</v>
      </c>
      <c r="K178">
        <v>186700</v>
      </c>
      <c r="L178">
        <v>3251900</v>
      </c>
      <c r="M178">
        <v>1300</v>
      </c>
      <c r="N178" t="s">
        <v>14</v>
      </c>
    </row>
    <row r="179" spans="1:14" x14ac:dyDescent="0.2">
      <c r="A179" s="1">
        <v>15379200</v>
      </c>
      <c r="B179">
        <v>178</v>
      </c>
      <c r="C179">
        <v>271700</v>
      </c>
      <c r="D179">
        <v>600</v>
      </c>
      <c r="E179">
        <v>800</v>
      </c>
      <c r="F179">
        <v>1100</v>
      </c>
      <c r="G179">
        <v>100</v>
      </c>
      <c r="H179">
        <v>0</v>
      </c>
      <c r="I179">
        <v>2600</v>
      </c>
      <c r="J179">
        <v>3254500</v>
      </c>
      <c r="K179">
        <v>186700</v>
      </c>
      <c r="L179">
        <v>3251900</v>
      </c>
      <c r="M179">
        <v>1200</v>
      </c>
      <c r="N179" t="s">
        <v>14</v>
      </c>
    </row>
    <row r="180" spans="1:14" x14ac:dyDescent="0.2">
      <c r="A180" s="1">
        <v>15465600</v>
      </c>
      <c r="B180">
        <v>179</v>
      </c>
      <c r="C180">
        <v>271200</v>
      </c>
      <c r="D180">
        <v>900</v>
      </c>
      <c r="E180">
        <v>800</v>
      </c>
      <c r="F180">
        <v>1000</v>
      </c>
      <c r="G180">
        <v>100</v>
      </c>
      <c r="H180">
        <v>0</v>
      </c>
      <c r="I180">
        <v>2800</v>
      </c>
      <c r="J180">
        <v>3255000</v>
      </c>
      <c r="K180">
        <v>186700</v>
      </c>
      <c r="L180">
        <v>3252200</v>
      </c>
      <c r="M180">
        <v>1300</v>
      </c>
      <c r="N180" t="s">
        <v>14</v>
      </c>
    </row>
    <row r="181" spans="1:14" x14ac:dyDescent="0.2">
      <c r="A181" s="1">
        <v>15552000</v>
      </c>
      <c r="B181">
        <v>180</v>
      </c>
      <c r="C181">
        <v>271100</v>
      </c>
      <c r="D181">
        <v>900</v>
      </c>
      <c r="E181">
        <v>700</v>
      </c>
      <c r="F181">
        <v>1100</v>
      </c>
      <c r="G181">
        <v>100</v>
      </c>
      <c r="H181">
        <v>0</v>
      </c>
      <c r="I181">
        <v>2800</v>
      </c>
      <c r="J181">
        <v>3255100</v>
      </c>
      <c r="K181">
        <v>186700</v>
      </c>
      <c r="L181">
        <v>3252300</v>
      </c>
      <c r="M181">
        <v>1300</v>
      </c>
      <c r="N181" t="s">
        <v>14</v>
      </c>
    </row>
    <row r="182" spans="1:14" x14ac:dyDescent="0.2">
      <c r="A182" s="1">
        <v>15638400</v>
      </c>
      <c r="B182">
        <v>181</v>
      </c>
      <c r="C182">
        <v>270900</v>
      </c>
      <c r="D182">
        <v>900</v>
      </c>
      <c r="E182">
        <v>800</v>
      </c>
      <c r="F182">
        <v>900</v>
      </c>
      <c r="G182">
        <v>100</v>
      </c>
      <c r="H182">
        <v>0</v>
      </c>
      <c r="I182">
        <v>2700</v>
      </c>
      <c r="J182">
        <v>3255300</v>
      </c>
      <c r="K182">
        <v>186700</v>
      </c>
      <c r="L182">
        <v>3252600</v>
      </c>
      <c r="M182">
        <v>1300</v>
      </c>
      <c r="N182" t="s">
        <v>14</v>
      </c>
    </row>
    <row r="183" spans="1:14" x14ac:dyDescent="0.2">
      <c r="A183" s="1">
        <v>15724800</v>
      </c>
      <c r="B183">
        <v>182</v>
      </c>
      <c r="C183">
        <v>270800</v>
      </c>
      <c r="D183">
        <v>500</v>
      </c>
      <c r="E183">
        <v>1200</v>
      </c>
      <c r="F183">
        <v>900</v>
      </c>
      <c r="G183">
        <v>100</v>
      </c>
      <c r="H183">
        <v>0</v>
      </c>
      <c r="I183">
        <v>2700</v>
      </c>
      <c r="J183">
        <v>3255400</v>
      </c>
      <c r="K183">
        <v>186700</v>
      </c>
      <c r="L183">
        <v>3252700</v>
      </c>
      <c r="M183">
        <v>1000</v>
      </c>
      <c r="N183" t="s">
        <v>14</v>
      </c>
    </row>
    <row r="184" spans="1:14" x14ac:dyDescent="0.2">
      <c r="A184" s="1">
        <v>15811200</v>
      </c>
      <c r="B184">
        <v>183</v>
      </c>
      <c r="C184">
        <v>270700</v>
      </c>
      <c r="D184">
        <v>500</v>
      </c>
      <c r="E184">
        <v>1100</v>
      </c>
      <c r="F184">
        <v>1000</v>
      </c>
      <c r="G184">
        <v>100</v>
      </c>
      <c r="H184">
        <v>0</v>
      </c>
      <c r="I184">
        <v>2700</v>
      </c>
      <c r="J184">
        <v>3255500</v>
      </c>
      <c r="K184">
        <v>186700</v>
      </c>
      <c r="L184">
        <v>3252800</v>
      </c>
      <c r="M184">
        <v>1200</v>
      </c>
      <c r="N184" t="s">
        <v>14</v>
      </c>
    </row>
    <row r="185" spans="1:14" x14ac:dyDescent="0.2">
      <c r="A185" s="1">
        <v>15897600</v>
      </c>
      <c r="B185">
        <v>184</v>
      </c>
      <c r="C185">
        <v>270600</v>
      </c>
      <c r="D185">
        <v>400</v>
      </c>
      <c r="E185">
        <v>900</v>
      </c>
      <c r="F185">
        <v>1300</v>
      </c>
      <c r="G185">
        <v>100</v>
      </c>
      <c r="H185">
        <v>0</v>
      </c>
      <c r="I185">
        <v>2700</v>
      </c>
      <c r="J185">
        <v>3255600</v>
      </c>
      <c r="K185">
        <v>186700</v>
      </c>
      <c r="L185">
        <v>3252900</v>
      </c>
      <c r="M185">
        <v>1500</v>
      </c>
      <c r="N185" t="s">
        <v>14</v>
      </c>
    </row>
    <row r="186" spans="1:14" x14ac:dyDescent="0.2">
      <c r="A186" s="1">
        <v>15984000</v>
      </c>
      <c r="B186">
        <v>185</v>
      </c>
      <c r="C186">
        <v>270500</v>
      </c>
      <c r="D186">
        <v>400</v>
      </c>
      <c r="E186">
        <v>900</v>
      </c>
      <c r="F186">
        <v>1300</v>
      </c>
      <c r="G186">
        <v>0</v>
      </c>
      <c r="H186">
        <v>0</v>
      </c>
      <c r="I186">
        <v>2600</v>
      </c>
      <c r="J186">
        <v>3255700</v>
      </c>
      <c r="K186">
        <v>186700</v>
      </c>
      <c r="L186">
        <v>3253100</v>
      </c>
      <c r="M186">
        <v>1500</v>
      </c>
      <c r="N186" t="s">
        <v>14</v>
      </c>
    </row>
    <row r="187" spans="1:14" x14ac:dyDescent="0.2">
      <c r="A187" s="1">
        <v>16070400</v>
      </c>
      <c r="B187">
        <v>186</v>
      </c>
      <c r="C187">
        <v>270400</v>
      </c>
      <c r="D187">
        <v>400</v>
      </c>
      <c r="E187">
        <v>800</v>
      </c>
      <c r="F187">
        <v>1300</v>
      </c>
      <c r="G187">
        <v>0</v>
      </c>
      <c r="H187">
        <v>0</v>
      </c>
      <c r="I187">
        <v>2500</v>
      </c>
      <c r="J187">
        <v>3255800</v>
      </c>
      <c r="K187">
        <v>186700</v>
      </c>
      <c r="L187">
        <v>3253300</v>
      </c>
      <c r="M187">
        <v>1500</v>
      </c>
      <c r="N187" t="s">
        <v>14</v>
      </c>
    </row>
    <row r="188" spans="1:14" x14ac:dyDescent="0.2">
      <c r="A188" s="1">
        <v>16156800</v>
      </c>
      <c r="B188">
        <v>187</v>
      </c>
      <c r="C188">
        <v>270200</v>
      </c>
      <c r="D188">
        <v>500</v>
      </c>
      <c r="E188">
        <v>700</v>
      </c>
      <c r="F188">
        <v>1400</v>
      </c>
      <c r="G188">
        <v>0</v>
      </c>
      <c r="H188">
        <v>0</v>
      </c>
      <c r="I188">
        <v>2600</v>
      </c>
      <c r="J188">
        <v>3256000</v>
      </c>
      <c r="K188">
        <v>186700</v>
      </c>
      <c r="L188">
        <v>3253400</v>
      </c>
      <c r="M188">
        <v>1400</v>
      </c>
      <c r="N188" t="s">
        <v>14</v>
      </c>
    </row>
    <row r="189" spans="1:14" x14ac:dyDescent="0.2">
      <c r="A189" s="1">
        <v>16243200</v>
      </c>
      <c r="B189">
        <v>188</v>
      </c>
      <c r="C189">
        <v>270100</v>
      </c>
      <c r="D189">
        <v>500</v>
      </c>
      <c r="E189">
        <v>600</v>
      </c>
      <c r="F189">
        <v>1500</v>
      </c>
      <c r="G189">
        <v>0</v>
      </c>
      <c r="H189">
        <v>0</v>
      </c>
      <c r="I189">
        <v>2600</v>
      </c>
      <c r="J189">
        <v>3256100</v>
      </c>
      <c r="K189">
        <v>186700</v>
      </c>
      <c r="L189">
        <v>3253500</v>
      </c>
      <c r="M189">
        <v>1500</v>
      </c>
      <c r="N189" t="s">
        <v>14</v>
      </c>
    </row>
    <row r="190" spans="1:14" x14ac:dyDescent="0.2">
      <c r="A190" s="1">
        <v>16329600</v>
      </c>
      <c r="B190">
        <v>189</v>
      </c>
      <c r="C190">
        <v>270000</v>
      </c>
      <c r="D190">
        <v>500</v>
      </c>
      <c r="E190">
        <v>600</v>
      </c>
      <c r="F190">
        <v>1500</v>
      </c>
      <c r="G190">
        <v>0</v>
      </c>
      <c r="H190">
        <v>0</v>
      </c>
      <c r="I190">
        <v>2600</v>
      </c>
      <c r="J190">
        <v>3256200</v>
      </c>
      <c r="K190">
        <v>186700</v>
      </c>
      <c r="L190">
        <v>3253600</v>
      </c>
      <c r="M190">
        <v>1600</v>
      </c>
      <c r="N190" t="s">
        <v>14</v>
      </c>
    </row>
    <row r="191" spans="1:14" x14ac:dyDescent="0.2">
      <c r="A191" s="1">
        <v>16416000</v>
      </c>
      <c r="B191">
        <v>190</v>
      </c>
      <c r="C191">
        <v>269800</v>
      </c>
      <c r="D191">
        <v>500</v>
      </c>
      <c r="E191">
        <v>700</v>
      </c>
      <c r="F191">
        <v>1300</v>
      </c>
      <c r="G191">
        <v>0</v>
      </c>
      <c r="H191">
        <v>0</v>
      </c>
      <c r="I191">
        <v>2500</v>
      </c>
      <c r="J191">
        <v>3256400</v>
      </c>
      <c r="K191">
        <v>186700</v>
      </c>
      <c r="L191">
        <v>3253900</v>
      </c>
      <c r="M191">
        <v>1500</v>
      </c>
      <c r="N191" t="s">
        <v>14</v>
      </c>
    </row>
    <row r="192" spans="1:14" x14ac:dyDescent="0.2">
      <c r="A192" s="1">
        <v>16502400</v>
      </c>
      <c r="B192">
        <v>191</v>
      </c>
      <c r="C192">
        <v>269700</v>
      </c>
      <c r="D192">
        <v>500</v>
      </c>
      <c r="E192">
        <v>700</v>
      </c>
      <c r="F192">
        <v>1200</v>
      </c>
      <c r="G192">
        <v>0</v>
      </c>
      <c r="H192">
        <v>0</v>
      </c>
      <c r="I192">
        <v>2400</v>
      </c>
      <c r="J192">
        <v>3256500</v>
      </c>
      <c r="K192">
        <v>186700</v>
      </c>
      <c r="L192">
        <v>3254100</v>
      </c>
      <c r="M192">
        <v>1300</v>
      </c>
      <c r="N192" t="s">
        <v>14</v>
      </c>
    </row>
    <row r="193" spans="1:14" x14ac:dyDescent="0.2">
      <c r="A193" s="1">
        <v>16588800</v>
      </c>
      <c r="B193">
        <v>192</v>
      </c>
      <c r="C193">
        <v>269600</v>
      </c>
      <c r="D193">
        <v>500</v>
      </c>
      <c r="E193">
        <v>700</v>
      </c>
      <c r="F193">
        <v>1200</v>
      </c>
      <c r="G193">
        <v>0</v>
      </c>
      <c r="H193">
        <v>0</v>
      </c>
      <c r="I193">
        <v>2400</v>
      </c>
      <c r="J193">
        <v>3256600</v>
      </c>
      <c r="K193">
        <v>186700</v>
      </c>
      <c r="L193">
        <v>3254200</v>
      </c>
      <c r="M193">
        <v>1200</v>
      </c>
      <c r="N193" t="s">
        <v>14</v>
      </c>
    </row>
    <row r="194" spans="1:14" x14ac:dyDescent="0.2">
      <c r="A194" s="1">
        <v>16675200</v>
      </c>
      <c r="B194">
        <v>193</v>
      </c>
      <c r="C194">
        <v>269500</v>
      </c>
      <c r="D194">
        <v>400</v>
      </c>
      <c r="E194">
        <v>800</v>
      </c>
      <c r="F194">
        <v>1100</v>
      </c>
      <c r="G194">
        <v>0</v>
      </c>
      <c r="H194">
        <v>0</v>
      </c>
      <c r="I194">
        <v>2300</v>
      </c>
      <c r="J194">
        <v>3256700</v>
      </c>
      <c r="K194">
        <v>186700</v>
      </c>
      <c r="L194">
        <v>3254400</v>
      </c>
      <c r="M194">
        <v>1300</v>
      </c>
      <c r="N194" t="s">
        <v>14</v>
      </c>
    </row>
    <row r="195" spans="1:14" x14ac:dyDescent="0.2">
      <c r="A195" s="1">
        <v>16761600</v>
      </c>
      <c r="B195">
        <v>194</v>
      </c>
      <c r="C195">
        <v>269200</v>
      </c>
      <c r="D195">
        <v>600</v>
      </c>
      <c r="E195">
        <v>700</v>
      </c>
      <c r="F195">
        <v>800</v>
      </c>
      <c r="G195">
        <v>0</v>
      </c>
      <c r="H195">
        <v>0</v>
      </c>
      <c r="I195">
        <v>2100</v>
      </c>
      <c r="J195">
        <v>3257000</v>
      </c>
      <c r="K195">
        <v>186700</v>
      </c>
      <c r="L195">
        <v>3254900</v>
      </c>
      <c r="M195">
        <v>1200</v>
      </c>
      <c r="N195" t="s">
        <v>14</v>
      </c>
    </row>
    <row r="196" spans="1:14" x14ac:dyDescent="0.2">
      <c r="A196" s="1">
        <v>16848000</v>
      </c>
      <c r="B196">
        <v>195</v>
      </c>
      <c r="C196">
        <v>269000</v>
      </c>
      <c r="D196">
        <v>700</v>
      </c>
      <c r="E196">
        <v>600</v>
      </c>
      <c r="F196">
        <v>900</v>
      </c>
      <c r="G196">
        <v>0</v>
      </c>
      <c r="H196">
        <v>0</v>
      </c>
      <c r="I196">
        <v>2200</v>
      </c>
      <c r="J196">
        <v>3257200</v>
      </c>
      <c r="K196">
        <v>186700</v>
      </c>
      <c r="L196">
        <v>3255000</v>
      </c>
      <c r="M196">
        <v>1000</v>
      </c>
      <c r="N196" t="s">
        <v>14</v>
      </c>
    </row>
    <row r="197" spans="1:14" x14ac:dyDescent="0.2">
      <c r="A197" s="1">
        <v>16934400</v>
      </c>
      <c r="B197">
        <v>196</v>
      </c>
      <c r="C197">
        <v>268900</v>
      </c>
      <c r="D197">
        <v>700</v>
      </c>
      <c r="E197">
        <v>600</v>
      </c>
      <c r="F197">
        <v>800</v>
      </c>
      <c r="G197">
        <v>0</v>
      </c>
      <c r="H197">
        <v>0</v>
      </c>
      <c r="I197">
        <v>2100</v>
      </c>
      <c r="J197">
        <v>3257300</v>
      </c>
      <c r="K197">
        <v>186700</v>
      </c>
      <c r="L197">
        <v>3255200</v>
      </c>
      <c r="M197">
        <v>1000</v>
      </c>
      <c r="N197" t="s">
        <v>14</v>
      </c>
    </row>
    <row r="198" spans="1:14" x14ac:dyDescent="0.2">
      <c r="A198" s="1">
        <v>17020800</v>
      </c>
      <c r="B198">
        <v>197</v>
      </c>
      <c r="C198">
        <v>268700</v>
      </c>
      <c r="D198">
        <v>600</v>
      </c>
      <c r="E198">
        <v>800</v>
      </c>
      <c r="F198">
        <v>800</v>
      </c>
      <c r="G198">
        <v>0</v>
      </c>
      <c r="H198">
        <v>0</v>
      </c>
      <c r="I198">
        <v>2200</v>
      </c>
      <c r="J198">
        <v>3257500</v>
      </c>
      <c r="K198">
        <v>186700</v>
      </c>
      <c r="L198">
        <v>3255300</v>
      </c>
      <c r="M198">
        <v>900</v>
      </c>
      <c r="N198" t="s">
        <v>14</v>
      </c>
    </row>
    <row r="199" spans="1:14" x14ac:dyDescent="0.2">
      <c r="A199" s="1">
        <v>17107200</v>
      </c>
      <c r="B199">
        <v>198</v>
      </c>
      <c r="C199">
        <v>268600</v>
      </c>
      <c r="D199">
        <v>500</v>
      </c>
      <c r="E199">
        <v>900</v>
      </c>
      <c r="F199">
        <v>800</v>
      </c>
      <c r="G199">
        <v>0</v>
      </c>
      <c r="H199">
        <v>0</v>
      </c>
      <c r="I199">
        <v>2200</v>
      </c>
      <c r="J199">
        <v>3257600</v>
      </c>
      <c r="K199">
        <v>186700</v>
      </c>
      <c r="L199">
        <v>3255400</v>
      </c>
      <c r="M199">
        <v>900</v>
      </c>
      <c r="N199" t="s">
        <v>14</v>
      </c>
    </row>
    <row r="200" spans="1:14" x14ac:dyDescent="0.2">
      <c r="A200" s="1">
        <v>17193600</v>
      </c>
      <c r="B200">
        <v>199</v>
      </c>
      <c r="C200">
        <v>268400</v>
      </c>
      <c r="D200">
        <v>600</v>
      </c>
      <c r="E200">
        <v>800</v>
      </c>
      <c r="F200">
        <v>900</v>
      </c>
      <c r="G200">
        <v>0</v>
      </c>
      <c r="H200">
        <v>0</v>
      </c>
      <c r="I200">
        <v>2300</v>
      </c>
      <c r="J200">
        <v>3257800</v>
      </c>
      <c r="K200">
        <v>186700</v>
      </c>
      <c r="L200">
        <v>3255500</v>
      </c>
      <c r="M200">
        <v>1000</v>
      </c>
      <c r="N200" t="s">
        <v>14</v>
      </c>
    </row>
    <row r="201" spans="1:14" x14ac:dyDescent="0.2">
      <c r="A201" s="1">
        <v>17280000</v>
      </c>
      <c r="B201">
        <v>200</v>
      </c>
      <c r="C201">
        <v>268300</v>
      </c>
      <c r="D201">
        <v>500</v>
      </c>
      <c r="E201">
        <v>700</v>
      </c>
      <c r="F201">
        <v>1100</v>
      </c>
      <c r="G201">
        <v>0</v>
      </c>
      <c r="H201">
        <v>0</v>
      </c>
      <c r="I201">
        <v>2300</v>
      </c>
      <c r="J201">
        <v>3257900</v>
      </c>
      <c r="K201">
        <v>186700</v>
      </c>
      <c r="L201">
        <v>3255600</v>
      </c>
      <c r="M201">
        <v>1100</v>
      </c>
      <c r="N20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BA88-1104-9241-AA62-C2BAE7691627}">
  <dimension ref="A1:N201"/>
  <sheetViews>
    <sheetView workbookViewId="0">
      <selection activeCell="I2" sqref="I2:I201"/>
    </sheetView>
  </sheetViews>
  <sheetFormatPr baseColWidth="10" defaultRowHeight="16" x14ac:dyDescent="0.2"/>
  <cols>
    <col min="9" max="9" width="15.6640625" customWidth="1"/>
    <col min="10" max="10" width="24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50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3525300</v>
      </c>
      <c r="D7">
        <v>700</v>
      </c>
      <c r="E7">
        <v>200</v>
      </c>
      <c r="F7">
        <v>0</v>
      </c>
      <c r="G7">
        <v>0</v>
      </c>
      <c r="H7">
        <v>0</v>
      </c>
      <c r="I7">
        <v>900</v>
      </c>
      <c r="J7">
        <v>900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3524000</v>
      </c>
      <c r="D8">
        <v>1900</v>
      </c>
      <c r="E8">
        <v>200</v>
      </c>
      <c r="F8">
        <v>100</v>
      </c>
      <c r="G8">
        <v>0</v>
      </c>
      <c r="H8">
        <v>0</v>
      </c>
      <c r="I8">
        <v>2200</v>
      </c>
      <c r="J8">
        <v>2200</v>
      </c>
      <c r="K8">
        <v>0</v>
      </c>
      <c r="L8">
        <v>0</v>
      </c>
      <c r="M8">
        <v>100</v>
      </c>
      <c r="N8" t="s">
        <v>14</v>
      </c>
    </row>
    <row r="9" spans="1:14" x14ac:dyDescent="0.2">
      <c r="A9">
        <v>691200</v>
      </c>
      <c r="B9">
        <v>8</v>
      </c>
      <c r="C9">
        <v>3522900</v>
      </c>
      <c r="D9">
        <v>2900</v>
      </c>
      <c r="E9">
        <v>300</v>
      </c>
      <c r="F9">
        <v>100</v>
      </c>
      <c r="G9">
        <v>0</v>
      </c>
      <c r="H9">
        <v>0</v>
      </c>
      <c r="I9">
        <v>3300</v>
      </c>
      <c r="J9">
        <v>3300</v>
      </c>
      <c r="K9">
        <v>0</v>
      </c>
      <c r="L9">
        <v>0</v>
      </c>
      <c r="M9">
        <v>100</v>
      </c>
      <c r="N9" t="s">
        <v>14</v>
      </c>
    </row>
    <row r="10" spans="1:14" x14ac:dyDescent="0.2">
      <c r="A10">
        <v>777600</v>
      </c>
      <c r="B10">
        <v>9</v>
      </c>
      <c r="C10">
        <v>3522300</v>
      </c>
      <c r="D10">
        <v>3100</v>
      </c>
      <c r="E10">
        <v>600</v>
      </c>
      <c r="F10">
        <v>200</v>
      </c>
      <c r="G10">
        <v>0</v>
      </c>
      <c r="H10">
        <v>0</v>
      </c>
      <c r="I10">
        <v>3900</v>
      </c>
      <c r="J10">
        <v>3900</v>
      </c>
      <c r="K10">
        <v>0</v>
      </c>
      <c r="L10">
        <v>0</v>
      </c>
      <c r="M10">
        <v>200</v>
      </c>
      <c r="N10" t="s">
        <v>14</v>
      </c>
    </row>
    <row r="11" spans="1:14" x14ac:dyDescent="0.2">
      <c r="A11">
        <v>864000</v>
      </c>
      <c r="B11">
        <v>10</v>
      </c>
      <c r="C11">
        <v>3520700</v>
      </c>
      <c r="D11">
        <v>3400</v>
      </c>
      <c r="E11">
        <v>1800</v>
      </c>
      <c r="F11">
        <v>300</v>
      </c>
      <c r="G11">
        <v>0</v>
      </c>
      <c r="H11">
        <v>0</v>
      </c>
      <c r="I11">
        <v>5500</v>
      </c>
      <c r="J11">
        <v>5500</v>
      </c>
      <c r="K11">
        <v>0</v>
      </c>
      <c r="L11">
        <v>0</v>
      </c>
      <c r="M11">
        <v>300</v>
      </c>
      <c r="N11" t="s">
        <v>14</v>
      </c>
    </row>
    <row r="12" spans="1:14" x14ac:dyDescent="0.2">
      <c r="A12">
        <v>950400</v>
      </c>
      <c r="B12">
        <v>11</v>
      </c>
      <c r="C12">
        <v>3514700</v>
      </c>
      <c r="D12">
        <v>8300</v>
      </c>
      <c r="E12">
        <v>2500</v>
      </c>
      <c r="F12">
        <v>700</v>
      </c>
      <c r="G12">
        <v>0</v>
      </c>
      <c r="H12">
        <v>0</v>
      </c>
      <c r="I12">
        <v>11500</v>
      </c>
      <c r="J12">
        <v>11500</v>
      </c>
      <c r="K12">
        <v>0</v>
      </c>
      <c r="L12">
        <v>0</v>
      </c>
      <c r="M12">
        <v>700</v>
      </c>
      <c r="N12" t="s">
        <v>14</v>
      </c>
    </row>
    <row r="13" spans="1:14" x14ac:dyDescent="0.2">
      <c r="A13">
        <v>1036800</v>
      </c>
      <c r="B13">
        <v>12</v>
      </c>
      <c r="C13">
        <v>3508300</v>
      </c>
      <c r="D13">
        <v>14100</v>
      </c>
      <c r="E13">
        <v>2000</v>
      </c>
      <c r="F13">
        <v>1800</v>
      </c>
      <c r="G13">
        <v>0</v>
      </c>
      <c r="H13">
        <v>0</v>
      </c>
      <c r="I13">
        <v>17900</v>
      </c>
      <c r="J13">
        <v>17900</v>
      </c>
      <c r="K13">
        <v>0</v>
      </c>
      <c r="L13">
        <v>0</v>
      </c>
      <c r="M13">
        <v>1800</v>
      </c>
      <c r="N13" t="s">
        <v>14</v>
      </c>
    </row>
    <row r="14" spans="1:14" x14ac:dyDescent="0.2">
      <c r="A14">
        <v>1123200</v>
      </c>
      <c r="B14">
        <v>13</v>
      </c>
      <c r="C14">
        <v>3505900</v>
      </c>
      <c r="D14">
        <v>14900</v>
      </c>
      <c r="E14">
        <v>2900</v>
      </c>
      <c r="F14">
        <v>2500</v>
      </c>
      <c r="G14">
        <v>0</v>
      </c>
      <c r="H14">
        <v>0</v>
      </c>
      <c r="I14">
        <v>20300</v>
      </c>
      <c r="J14">
        <v>20300</v>
      </c>
      <c r="K14">
        <v>0</v>
      </c>
      <c r="L14">
        <v>0</v>
      </c>
      <c r="M14">
        <v>2500</v>
      </c>
      <c r="N14" t="s">
        <v>14</v>
      </c>
    </row>
    <row r="15" spans="1:14" x14ac:dyDescent="0.2">
      <c r="A15">
        <v>1209600</v>
      </c>
      <c r="B15">
        <v>14</v>
      </c>
      <c r="C15">
        <v>3497700</v>
      </c>
      <c r="D15">
        <v>17100</v>
      </c>
      <c r="E15">
        <v>8400</v>
      </c>
      <c r="F15">
        <v>3000</v>
      </c>
      <c r="G15">
        <v>0</v>
      </c>
      <c r="H15">
        <v>0</v>
      </c>
      <c r="I15">
        <v>28500</v>
      </c>
      <c r="J15">
        <v>28500</v>
      </c>
      <c r="K15">
        <v>0</v>
      </c>
      <c r="L15">
        <v>0</v>
      </c>
      <c r="M15">
        <v>3000</v>
      </c>
      <c r="N15" t="s">
        <v>14</v>
      </c>
    </row>
    <row r="16" spans="1:14" x14ac:dyDescent="0.2">
      <c r="A16">
        <v>1296000</v>
      </c>
      <c r="B16">
        <v>15</v>
      </c>
      <c r="C16">
        <v>3474100</v>
      </c>
      <c r="D16">
        <v>34300</v>
      </c>
      <c r="E16">
        <v>13600</v>
      </c>
      <c r="F16">
        <v>4200</v>
      </c>
      <c r="G16">
        <v>0</v>
      </c>
      <c r="H16">
        <v>0</v>
      </c>
      <c r="I16">
        <v>52100</v>
      </c>
      <c r="J16">
        <v>52100</v>
      </c>
      <c r="K16">
        <v>0</v>
      </c>
      <c r="L16">
        <v>0</v>
      </c>
      <c r="M16">
        <v>4200</v>
      </c>
      <c r="N16" t="s">
        <v>14</v>
      </c>
    </row>
    <row r="17" spans="1:14" x14ac:dyDescent="0.2">
      <c r="A17">
        <v>1382400</v>
      </c>
      <c r="B17">
        <v>16</v>
      </c>
      <c r="C17">
        <v>3441000</v>
      </c>
      <c r="D17">
        <v>65000</v>
      </c>
      <c r="E17">
        <v>11800</v>
      </c>
      <c r="F17">
        <v>8200</v>
      </c>
      <c r="G17">
        <v>200</v>
      </c>
      <c r="H17">
        <v>0</v>
      </c>
      <c r="I17">
        <v>85200</v>
      </c>
      <c r="J17">
        <v>85200</v>
      </c>
      <c r="K17">
        <v>200</v>
      </c>
      <c r="L17">
        <v>0</v>
      </c>
      <c r="M17">
        <v>8400</v>
      </c>
      <c r="N17" t="s">
        <v>14</v>
      </c>
    </row>
    <row r="18" spans="1:14" x14ac:dyDescent="0.2">
      <c r="A18">
        <v>1468800</v>
      </c>
      <c r="B18">
        <v>17</v>
      </c>
      <c r="C18">
        <v>3425000</v>
      </c>
      <c r="D18">
        <v>72800</v>
      </c>
      <c r="E18">
        <v>15000</v>
      </c>
      <c r="F18">
        <v>13100</v>
      </c>
      <c r="G18">
        <v>100</v>
      </c>
      <c r="H18">
        <v>100</v>
      </c>
      <c r="I18">
        <v>101100</v>
      </c>
      <c r="J18">
        <v>101200</v>
      </c>
      <c r="K18">
        <v>200</v>
      </c>
      <c r="L18">
        <v>100</v>
      </c>
      <c r="M18">
        <v>13400</v>
      </c>
      <c r="N18" t="s">
        <v>14</v>
      </c>
    </row>
    <row r="19" spans="1:14" x14ac:dyDescent="0.2">
      <c r="A19">
        <v>1555200</v>
      </c>
      <c r="B19">
        <v>18</v>
      </c>
      <c r="C19">
        <v>3386700</v>
      </c>
      <c r="D19">
        <v>87500</v>
      </c>
      <c r="E19">
        <v>36600</v>
      </c>
      <c r="F19">
        <v>15000</v>
      </c>
      <c r="G19">
        <v>100</v>
      </c>
      <c r="H19">
        <v>100</v>
      </c>
      <c r="I19">
        <v>139300</v>
      </c>
      <c r="J19">
        <v>139500</v>
      </c>
      <c r="K19">
        <v>200</v>
      </c>
      <c r="L19">
        <v>200</v>
      </c>
      <c r="M19">
        <v>15200</v>
      </c>
      <c r="N19" t="s">
        <v>14</v>
      </c>
    </row>
    <row r="20" spans="1:14" x14ac:dyDescent="0.2">
      <c r="A20">
        <v>1641600</v>
      </c>
      <c r="B20">
        <v>19</v>
      </c>
      <c r="C20">
        <v>3290600</v>
      </c>
      <c r="D20">
        <v>150500</v>
      </c>
      <c r="E20">
        <v>63000</v>
      </c>
      <c r="F20">
        <v>21300</v>
      </c>
      <c r="G20">
        <v>400</v>
      </c>
      <c r="H20">
        <v>100</v>
      </c>
      <c r="I20">
        <v>235300</v>
      </c>
      <c r="J20">
        <v>235600</v>
      </c>
      <c r="K20">
        <v>500</v>
      </c>
      <c r="L20">
        <v>300</v>
      </c>
      <c r="M20">
        <v>21900</v>
      </c>
      <c r="N20" t="s">
        <v>14</v>
      </c>
    </row>
    <row r="21" spans="1:14" x14ac:dyDescent="0.2">
      <c r="A21">
        <v>1728000</v>
      </c>
      <c r="B21">
        <v>20</v>
      </c>
      <c r="C21">
        <v>3152600</v>
      </c>
      <c r="D21">
        <v>272500</v>
      </c>
      <c r="E21">
        <v>59300</v>
      </c>
      <c r="F21">
        <v>40600</v>
      </c>
      <c r="G21">
        <v>600</v>
      </c>
      <c r="H21">
        <v>200</v>
      </c>
      <c r="I21">
        <v>373200</v>
      </c>
      <c r="J21">
        <v>373600</v>
      </c>
      <c r="K21">
        <v>800</v>
      </c>
      <c r="L21">
        <v>400</v>
      </c>
      <c r="M21">
        <v>41500</v>
      </c>
      <c r="N21" t="s">
        <v>14</v>
      </c>
    </row>
    <row r="22" spans="1:14" x14ac:dyDescent="0.2">
      <c r="A22">
        <v>1814400</v>
      </c>
      <c r="B22">
        <v>21</v>
      </c>
      <c r="C22">
        <v>3087100</v>
      </c>
      <c r="D22">
        <v>299700</v>
      </c>
      <c r="E22">
        <v>70500</v>
      </c>
      <c r="F22">
        <v>66900</v>
      </c>
      <c r="G22">
        <v>700</v>
      </c>
      <c r="H22">
        <v>500</v>
      </c>
      <c r="I22">
        <v>438300</v>
      </c>
      <c r="J22">
        <v>439100</v>
      </c>
      <c r="K22">
        <v>1200</v>
      </c>
      <c r="L22">
        <v>800</v>
      </c>
      <c r="M22">
        <v>68500</v>
      </c>
      <c r="N22" t="s">
        <v>14</v>
      </c>
    </row>
    <row r="23" spans="1:14" x14ac:dyDescent="0.2">
      <c r="A23">
        <v>1900800</v>
      </c>
      <c r="B23">
        <v>22</v>
      </c>
      <c r="C23">
        <v>2948500</v>
      </c>
      <c r="D23">
        <v>342200</v>
      </c>
      <c r="E23">
        <v>154300</v>
      </c>
      <c r="F23">
        <v>77900</v>
      </c>
      <c r="G23">
        <v>900</v>
      </c>
      <c r="H23">
        <v>500</v>
      </c>
      <c r="I23">
        <v>575800</v>
      </c>
      <c r="J23">
        <v>577700</v>
      </c>
      <c r="K23">
        <v>1400</v>
      </c>
      <c r="L23">
        <v>1900</v>
      </c>
      <c r="M23">
        <v>80200</v>
      </c>
      <c r="N23" t="s">
        <v>14</v>
      </c>
    </row>
    <row r="24" spans="1:14" x14ac:dyDescent="0.2">
      <c r="A24">
        <v>1987200</v>
      </c>
      <c r="B24">
        <v>23</v>
      </c>
      <c r="C24">
        <v>2634500</v>
      </c>
      <c r="D24">
        <v>518200</v>
      </c>
      <c r="E24">
        <v>262200</v>
      </c>
      <c r="F24">
        <v>106700</v>
      </c>
      <c r="G24">
        <v>1100</v>
      </c>
      <c r="H24">
        <v>500</v>
      </c>
      <c r="I24">
        <v>888700</v>
      </c>
      <c r="J24">
        <v>891700</v>
      </c>
      <c r="K24">
        <v>1600</v>
      </c>
      <c r="L24">
        <v>3000</v>
      </c>
      <c r="M24">
        <v>109000</v>
      </c>
      <c r="N24" t="s">
        <v>14</v>
      </c>
    </row>
    <row r="25" spans="1:14" x14ac:dyDescent="0.2">
      <c r="A25">
        <v>2073600</v>
      </c>
      <c r="B25">
        <v>24</v>
      </c>
      <c r="C25">
        <v>2275900</v>
      </c>
      <c r="D25">
        <v>811300</v>
      </c>
      <c r="E25">
        <v>247700</v>
      </c>
      <c r="F25">
        <v>184700</v>
      </c>
      <c r="G25">
        <v>2400</v>
      </c>
      <c r="H25">
        <v>600</v>
      </c>
      <c r="I25">
        <v>1246700</v>
      </c>
      <c r="J25">
        <v>1250300</v>
      </c>
      <c r="K25">
        <v>3000</v>
      </c>
      <c r="L25">
        <v>3600</v>
      </c>
      <c r="M25">
        <v>188200</v>
      </c>
      <c r="N25" t="s">
        <v>14</v>
      </c>
    </row>
    <row r="26" spans="1:14" x14ac:dyDescent="0.2">
      <c r="A26">
        <v>2160000</v>
      </c>
      <c r="B26">
        <v>25</v>
      </c>
      <c r="C26">
        <v>2105800</v>
      </c>
      <c r="D26">
        <v>842800</v>
      </c>
      <c r="E26">
        <v>275800</v>
      </c>
      <c r="F26">
        <v>292300</v>
      </c>
      <c r="G26">
        <v>3500</v>
      </c>
      <c r="H26">
        <v>1100</v>
      </c>
      <c r="I26">
        <v>1415500</v>
      </c>
      <c r="J26">
        <v>1420400</v>
      </c>
      <c r="K26">
        <v>4600</v>
      </c>
      <c r="L26">
        <v>4900</v>
      </c>
      <c r="M26">
        <v>297800</v>
      </c>
      <c r="N26" t="s">
        <v>14</v>
      </c>
    </row>
    <row r="27" spans="1:14" x14ac:dyDescent="0.2">
      <c r="A27">
        <v>2246400</v>
      </c>
      <c r="B27">
        <v>26</v>
      </c>
      <c r="C27">
        <v>1811800</v>
      </c>
      <c r="D27">
        <v>822800</v>
      </c>
      <c r="E27">
        <v>535600</v>
      </c>
      <c r="F27">
        <v>340100</v>
      </c>
      <c r="G27">
        <v>4200</v>
      </c>
      <c r="H27">
        <v>1100</v>
      </c>
      <c r="I27">
        <v>1703800</v>
      </c>
      <c r="J27">
        <v>1714400</v>
      </c>
      <c r="K27">
        <v>5400</v>
      </c>
      <c r="L27">
        <v>10600</v>
      </c>
      <c r="M27">
        <v>349300</v>
      </c>
      <c r="N27" t="s">
        <v>14</v>
      </c>
    </row>
    <row r="28" spans="1:14" x14ac:dyDescent="0.2">
      <c r="A28">
        <v>2332800</v>
      </c>
      <c r="B28">
        <v>27</v>
      </c>
      <c r="C28">
        <v>1362200</v>
      </c>
      <c r="D28">
        <v>913800</v>
      </c>
      <c r="E28">
        <v>780800</v>
      </c>
      <c r="F28">
        <v>445900</v>
      </c>
      <c r="G28">
        <v>5500</v>
      </c>
      <c r="H28">
        <v>1400</v>
      </c>
      <c r="I28">
        <v>2147400</v>
      </c>
      <c r="J28">
        <v>2164000</v>
      </c>
      <c r="K28">
        <v>7000</v>
      </c>
      <c r="L28">
        <v>16600</v>
      </c>
      <c r="M28">
        <v>457400</v>
      </c>
      <c r="N28" t="s">
        <v>14</v>
      </c>
    </row>
    <row r="29" spans="1:14" x14ac:dyDescent="0.2">
      <c r="A29">
        <v>2419200</v>
      </c>
      <c r="B29">
        <v>28</v>
      </c>
      <c r="C29">
        <v>1006900</v>
      </c>
      <c r="D29">
        <v>1099000</v>
      </c>
      <c r="E29">
        <v>699900</v>
      </c>
      <c r="F29">
        <v>689700</v>
      </c>
      <c r="G29">
        <v>10000</v>
      </c>
      <c r="H29">
        <v>1900</v>
      </c>
      <c r="I29">
        <v>2500500</v>
      </c>
      <c r="J29">
        <v>2519300</v>
      </c>
      <c r="K29">
        <v>12000</v>
      </c>
      <c r="L29">
        <v>18800</v>
      </c>
      <c r="M29">
        <v>703300</v>
      </c>
      <c r="N29" t="s">
        <v>14</v>
      </c>
    </row>
    <row r="30" spans="1:14" x14ac:dyDescent="0.2">
      <c r="A30">
        <v>2505600</v>
      </c>
      <c r="B30">
        <v>29</v>
      </c>
      <c r="C30">
        <v>858700</v>
      </c>
      <c r="D30">
        <v>953200</v>
      </c>
      <c r="E30">
        <v>710400</v>
      </c>
      <c r="F30">
        <v>959600</v>
      </c>
      <c r="G30">
        <v>14100</v>
      </c>
      <c r="H30">
        <v>3200</v>
      </c>
      <c r="I30">
        <v>2640500</v>
      </c>
      <c r="J30">
        <v>2667500</v>
      </c>
      <c r="K30">
        <v>17700</v>
      </c>
      <c r="L30">
        <v>27000</v>
      </c>
      <c r="M30">
        <v>983600</v>
      </c>
      <c r="N30" t="s">
        <v>14</v>
      </c>
    </row>
    <row r="31" spans="1:14" x14ac:dyDescent="0.2">
      <c r="A31">
        <v>2592000</v>
      </c>
      <c r="B31">
        <v>30</v>
      </c>
      <c r="C31">
        <v>675200</v>
      </c>
      <c r="D31">
        <v>687100</v>
      </c>
      <c r="E31">
        <v>1018800</v>
      </c>
      <c r="F31">
        <v>1075500</v>
      </c>
      <c r="G31">
        <v>16700</v>
      </c>
      <c r="H31">
        <v>3700</v>
      </c>
      <c r="I31">
        <v>2801800</v>
      </c>
      <c r="J31">
        <v>2851000</v>
      </c>
      <c r="K31">
        <v>21100</v>
      </c>
      <c r="L31">
        <v>49200</v>
      </c>
      <c r="M31">
        <v>1114200</v>
      </c>
      <c r="N31" t="s">
        <v>14</v>
      </c>
    </row>
    <row r="32" spans="1:14" x14ac:dyDescent="0.2">
      <c r="A32">
        <v>2678400</v>
      </c>
      <c r="B32">
        <v>31</v>
      </c>
      <c r="C32">
        <v>483100</v>
      </c>
      <c r="D32">
        <v>523900</v>
      </c>
      <c r="E32">
        <v>1132600</v>
      </c>
      <c r="F32">
        <v>1278900</v>
      </c>
      <c r="G32">
        <v>22700</v>
      </c>
      <c r="H32">
        <v>4300</v>
      </c>
      <c r="I32">
        <v>2962400</v>
      </c>
      <c r="J32">
        <v>3043100</v>
      </c>
      <c r="K32">
        <v>27700</v>
      </c>
      <c r="L32">
        <v>80700</v>
      </c>
      <c r="M32">
        <v>1331400</v>
      </c>
      <c r="N32" t="s">
        <v>14</v>
      </c>
    </row>
    <row r="33" spans="1:14" x14ac:dyDescent="0.2">
      <c r="A33">
        <v>2764800</v>
      </c>
      <c r="B33">
        <v>32</v>
      </c>
      <c r="C33">
        <v>377100</v>
      </c>
      <c r="D33">
        <v>481700</v>
      </c>
      <c r="E33">
        <v>912800</v>
      </c>
      <c r="F33">
        <v>1617400</v>
      </c>
      <c r="G33">
        <v>34200</v>
      </c>
      <c r="H33">
        <v>6700</v>
      </c>
      <c r="I33">
        <v>3052800</v>
      </c>
      <c r="J33">
        <v>3149100</v>
      </c>
      <c r="K33">
        <v>41900</v>
      </c>
      <c r="L33">
        <v>96300</v>
      </c>
      <c r="M33">
        <v>1670000</v>
      </c>
      <c r="N33" t="s">
        <v>14</v>
      </c>
    </row>
    <row r="34" spans="1:14" x14ac:dyDescent="0.2">
      <c r="A34">
        <v>2851200</v>
      </c>
      <c r="B34">
        <v>33</v>
      </c>
      <c r="C34">
        <v>334100</v>
      </c>
      <c r="D34">
        <v>341200</v>
      </c>
      <c r="E34">
        <v>802900</v>
      </c>
      <c r="F34">
        <v>1858900</v>
      </c>
      <c r="G34">
        <v>44800</v>
      </c>
      <c r="H34">
        <v>11000</v>
      </c>
      <c r="I34">
        <v>3058800</v>
      </c>
      <c r="J34">
        <v>3192100</v>
      </c>
      <c r="K34">
        <v>57200</v>
      </c>
      <c r="L34">
        <v>133300</v>
      </c>
      <c r="M34">
        <v>1943100</v>
      </c>
      <c r="N34" t="s">
        <v>14</v>
      </c>
    </row>
    <row r="35" spans="1:14" x14ac:dyDescent="0.2">
      <c r="A35">
        <v>2937600</v>
      </c>
      <c r="B35">
        <v>34</v>
      </c>
      <c r="C35">
        <v>294200</v>
      </c>
      <c r="D35">
        <v>189000</v>
      </c>
      <c r="E35">
        <v>861200</v>
      </c>
      <c r="F35">
        <v>1894300</v>
      </c>
      <c r="G35">
        <v>48100</v>
      </c>
      <c r="H35">
        <v>14600</v>
      </c>
      <c r="I35">
        <v>3007200</v>
      </c>
      <c r="J35">
        <v>3232000</v>
      </c>
      <c r="K35">
        <v>65000</v>
      </c>
      <c r="L35">
        <v>224800</v>
      </c>
      <c r="M35">
        <v>2032300</v>
      </c>
      <c r="N35" t="s">
        <v>14</v>
      </c>
    </row>
    <row r="36" spans="1:14" x14ac:dyDescent="0.2">
      <c r="A36">
        <v>3024000</v>
      </c>
      <c r="B36">
        <v>35</v>
      </c>
      <c r="C36">
        <v>258100</v>
      </c>
      <c r="D36">
        <v>119100</v>
      </c>
      <c r="E36">
        <v>793100</v>
      </c>
      <c r="F36">
        <v>1924000</v>
      </c>
      <c r="G36">
        <v>57700</v>
      </c>
      <c r="H36">
        <v>16800</v>
      </c>
      <c r="I36">
        <v>2910700</v>
      </c>
      <c r="J36">
        <v>3268100</v>
      </c>
      <c r="K36">
        <v>77100</v>
      </c>
      <c r="L36">
        <v>357400</v>
      </c>
      <c r="M36">
        <v>2103200</v>
      </c>
      <c r="N36" t="s">
        <v>14</v>
      </c>
    </row>
    <row r="37" spans="1:14" x14ac:dyDescent="0.2">
      <c r="A37">
        <v>3110400</v>
      </c>
      <c r="B37">
        <v>36</v>
      </c>
      <c r="C37">
        <v>235900</v>
      </c>
      <c r="D37">
        <v>98300</v>
      </c>
      <c r="E37">
        <v>671500</v>
      </c>
      <c r="F37">
        <v>2006300</v>
      </c>
      <c r="G37">
        <v>74500</v>
      </c>
      <c r="H37">
        <v>19700</v>
      </c>
      <c r="I37">
        <v>2870300</v>
      </c>
      <c r="J37">
        <v>3290300</v>
      </c>
      <c r="K37">
        <v>97300</v>
      </c>
      <c r="L37">
        <v>420000</v>
      </c>
      <c r="M37">
        <v>2150000</v>
      </c>
      <c r="N37" t="s">
        <v>14</v>
      </c>
    </row>
    <row r="38" spans="1:14" x14ac:dyDescent="0.2">
      <c r="A38">
        <v>3196800</v>
      </c>
      <c r="B38">
        <v>37</v>
      </c>
      <c r="C38">
        <v>215800</v>
      </c>
      <c r="D38">
        <v>78500</v>
      </c>
      <c r="E38">
        <v>600500</v>
      </c>
      <c r="F38">
        <v>1970800</v>
      </c>
      <c r="G38">
        <v>83200</v>
      </c>
      <c r="H38">
        <v>24000</v>
      </c>
      <c r="I38">
        <v>2757000</v>
      </c>
      <c r="J38">
        <v>3310400</v>
      </c>
      <c r="K38">
        <v>112200</v>
      </c>
      <c r="L38">
        <v>553400</v>
      </c>
      <c r="M38">
        <v>2184800</v>
      </c>
      <c r="N38" t="s">
        <v>14</v>
      </c>
    </row>
    <row r="39" spans="1:14" x14ac:dyDescent="0.2">
      <c r="A39">
        <v>3283200</v>
      </c>
      <c r="B39">
        <v>38</v>
      </c>
      <c r="C39">
        <v>201200</v>
      </c>
      <c r="D39">
        <v>57000</v>
      </c>
      <c r="E39">
        <v>539000</v>
      </c>
      <c r="F39">
        <v>1762800</v>
      </c>
      <c r="G39">
        <v>84400</v>
      </c>
      <c r="H39">
        <v>27000</v>
      </c>
      <c r="I39">
        <v>2470200</v>
      </c>
      <c r="J39">
        <v>3325000</v>
      </c>
      <c r="K39">
        <v>119400</v>
      </c>
      <c r="L39">
        <v>854800</v>
      </c>
      <c r="M39">
        <v>2112100</v>
      </c>
      <c r="N39" t="s">
        <v>14</v>
      </c>
    </row>
    <row r="40" spans="1:14" x14ac:dyDescent="0.2">
      <c r="A40">
        <v>3369600</v>
      </c>
      <c r="B40">
        <v>39</v>
      </c>
      <c r="C40">
        <v>191800</v>
      </c>
      <c r="D40">
        <v>44200</v>
      </c>
      <c r="E40">
        <v>453400</v>
      </c>
      <c r="F40">
        <v>1518500</v>
      </c>
      <c r="G40">
        <v>91800</v>
      </c>
      <c r="H40">
        <v>27600</v>
      </c>
      <c r="I40">
        <v>2135500</v>
      </c>
      <c r="J40">
        <v>3334400</v>
      </c>
      <c r="K40">
        <v>128900</v>
      </c>
      <c r="L40">
        <v>1198900</v>
      </c>
      <c r="M40">
        <v>1905400</v>
      </c>
      <c r="N40" t="s">
        <v>14</v>
      </c>
    </row>
    <row r="41" spans="1:14" x14ac:dyDescent="0.2">
      <c r="A41">
        <v>3456000</v>
      </c>
      <c r="B41">
        <v>40</v>
      </c>
      <c r="C41">
        <v>185300</v>
      </c>
      <c r="D41">
        <v>30600</v>
      </c>
      <c r="E41">
        <v>411000</v>
      </c>
      <c r="F41">
        <v>1410200</v>
      </c>
      <c r="G41">
        <v>96900</v>
      </c>
      <c r="H41">
        <v>28900</v>
      </c>
      <c r="I41">
        <v>1977600</v>
      </c>
      <c r="J41">
        <v>3340900</v>
      </c>
      <c r="K41">
        <v>137500</v>
      </c>
      <c r="L41">
        <v>1363300</v>
      </c>
      <c r="M41">
        <v>1667600</v>
      </c>
      <c r="N41" t="s">
        <v>14</v>
      </c>
    </row>
    <row r="42" spans="1:14" x14ac:dyDescent="0.2">
      <c r="A42">
        <v>3542400</v>
      </c>
      <c r="B42">
        <v>41</v>
      </c>
      <c r="C42">
        <v>179200</v>
      </c>
      <c r="D42">
        <v>22100</v>
      </c>
      <c r="E42">
        <v>348500</v>
      </c>
      <c r="F42">
        <v>1200900</v>
      </c>
      <c r="G42">
        <v>96300</v>
      </c>
      <c r="H42">
        <v>28900</v>
      </c>
      <c r="I42">
        <v>1696700</v>
      </c>
      <c r="J42">
        <v>3347000</v>
      </c>
      <c r="K42">
        <v>144300</v>
      </c>
      <c r="L42">
        <v>1650300</v>
      </c>
      <c r="M42">
        <v>1554600</v>
      </c>
      <c r="N42" t="s">
        <v>14</v>
      </c>
    </row>
    <row r="43" spans="1:14" x14ac:dyDescent="0.2">
      <c r="A43">
        <v>3628800</v>
      </c>
      <c r="B43">
        <v>42</v>
      </c>
      <c r="C43">
        <v>175200</v>
      </c>
      <c r="D43">
        <v>16700</v>
      </c>
      <c r="E43">
        <v>256000</v>
      </c>
      <c r="F43">
        <v>871100</v>
      </c>
      <c r="G43">
        <v>96700</v>
      </c>
      <c r="H43">
        <v>24900</v>
      </c>
      <c r="I43">
        <v>1265400</v>
      </c>
      <c r="J43">
        <v>3351000</v>
      </c>
      <c r="K43">
        <v>150700</v>
      </c>
      <c r="L43">
        <v>2085600</v>
      </c>
      <c r="M43">
        <v>1342500</v>
      </c>
      <c r="N43" t="s">
        <v>14</v>
      </c>
    </row>
    <row r="44" spans="1:14" x14ac:dyDescent="0.2">
      <c r="A44">
        <v>3715200</v>
      </c>
      <c r="B44">
        <v>43</v>
      </c>
      <c r="C44">
        <v>174000</v>
      </c>
      <c r="D44">
        <v>11400</v>
      </c>
      <c r="E44">
        <v>179800</v>
      </c>
      <c r="F44">
        <v>611000</v>
      </c>
      <c r="G44">
        <v>99300</v>
      </c>
      <c r="H44">
        <v>21100</v>
      </c>
      <c r="I44">
        <v>922600</v>
      </c>
      <c r="J44">
        <v>3352200</v>
      </c>
      <c r="K44">
        <v>156700</v>
      </c>
      <c r="L44">
        <v>2429600</v>
      </c>
      <c r="M44">
        <v>1004900</v>
      </c>
      <c r="N44" t="s">
        <v>14</v>
      </c>
    </row>
    <row r="45" spans="1:14" x14ac:dyDescent="0.2">
      <c r="A45">
        <v>3801600</v>
      </c>
      <c r="B45">
        <v>44</v>
      </c>
      <c r="C45">
        <v>172400</v>
      </c>
      <c r="D45">
        <v>6900</v>
      </c>
      <c r="E45">
        <v>148400</v>
      </c>
      <c r="F45">
        <v>504600</v>
      </c>
      <c r="G45">
        <v>95900</v>
      </c>
      <c r="H45">
        <v>19400</v>
      </c>
      <c r="I45">
        <v>775200</v>
      </c>
      <c r="J45">
        <v>3353800</v>
      </c>
      <c r="K45">
        <v>160500</v>
      </c>
      <c r="L45">
        <v>2578600</v>
      </c>
      <c r="M45">
        <v>738300</v>
      </c>
      <c r="N45" t="s">
        <v>14</v>
      </c>
    </row>
    <row r="46" spans="1:14" x14ac:dyDescent="0.2">
      <c r="A46">
        <v>3888000</v>
      </c>
      <c r="B46">
        <v>45</v>
      </c>
      <c r="C46">
        <v>170200</v>
      </c>
      <c r="D46">
        <v>5100</v>
      </c>
      <c r="E46">
        <v>110100</v>
      </c>
      <c r="F46">
        <v>371400</v>
      </c>
      <c r="G46">
        <v>84900</v>
      </c>
      <c r="H46">
        <v>16900</v>
      </c>
      <c r="I46">
        <v>588400</v>
      </c>
      <c r="J46">
        <v>3356000</v>
      </c>
      <c r="K46">
        <v>164400</v>
      </c>
      <c r="L46">
        <v>2767600</v>
      </c>
      <c r="M46">
        <v>624900</v>
      </c>
      <c r="N46" t="s">
        <v>14</v>
      </c>
    </row>
    <row r="47" spans="1:14" x14ac:dyDescent="0.2">
      <c r="A47">
        <v>3974400</v>
      </c>
      <c r="B47">
        <v>46</v>
      </c>
      <c r="C47">
        <v>168000</v>
      </c>
      <c r="D47">
        <v>6100</v>
      </c>
      <c r="E47">
        <v>65700</v>
      </c>
      <c r="F47">
        <v>232200</v>
      </c>
      <c r="G47">
        <v>74900</v>
      </c>
      <c r="H47">
        <v>12400</v>
      </c>
      <c r="I47">
        <v>391300</v>
      </c>
      <c r="J47">
        <v>3358200</v>
      </c>
      <c r="K47">
        <v>169900</v>
      </c>
      <c r="L47">
        <v>2966900</v>
      </c>
      <c r="M47">
        <v>478200</v>
      </c>
      <c r="N47" t="s">
        <v>14</v>
      </c>
    </row>
    <row r="48" spans="1:14" x14ac:dyDescent="0.2">
      <c r="A48">
        <v>4060800</v>
      </c>
      <c r="B48">
        <v>47</v>
      </c>
      <c r="C48">
        <v>167700</v>
      </c>
      <c r="D48">
        <v>4800</v>
      </c>
      <c r="E48">
        <v>42200</v>
      </c>
      <c r="F48">
        <v>154600</v>
      </c>
      <c r="G48">
        <v>73000</v>
      </c>
      <c r="H48">
        <v>8100</v>
      </c>
      <c r="I48">
        <v>282700</v>
      </c>
      <c r="J48">
        <v>3358500</v>
      </c>
      <c r="K48">
        <v>175400</v>
      </c>
      <c r="L48">
        <v>3075800</v>
      </c>
      <c r="M48">
        <v>322900</v>
      </c>
      <c r="N48" t="s">
        <v>14</v>
      </c>
    </row>
    <row r="49" spans="1:14" x14ac:dyDescent="0.2">
      <c r="A49">
        <v>4147200</v>
      </c>
      <c r="B49">
        <v>48</v>
      </c>
      <c r="C49">
        <v>167300</v>
      </c>
      <c r="D49">
        <v>3000</v>
      </c>
      <c r="E49">
        <v>34500</v>
      </c>
      <c r="F49">
        <v>123000</v>
      </c>
      <c r="G49">
        <v>62200</v>
      </c>
      <c r="H49">
        <v>7400</v>
      </c>
      <c r="I49">
        <v>230100</v>
      </c>
      <c r="J49">
        <v>3358900</v>
      </c>
      <c r="K49">
        <v>177300</v>
      </c>
      <c r="L49">
        <v>3128800</v>
      </c>
      <c r="M49">
        <v>236700</v>
      </c>
      <c r="N49" t="s">
        <v>14</v>
      </c>
    </row>
    <row r="50" spans="1:14" x14ac:dyDescent="0.2">
      <c r="A50">
        <v>4233600</v>
      </c>
      <c r="B50">
        <v>49</v>
      </c>
      <c r="C50">
        <v>167100</v>
      </c>
      <c r="D50">
        <v>1000</v>
      </c>
      <c r="E50">
        <v>26600</v>
      </c>
      <c r="F50">
        <v>94900</v>
      </c>
      <c r="G50">
        <v>44300</v>
      </c>
      <c r="H50">
        <v>5600</v>
      </c>
      <c r="I50">
        <v>172400</v>
      </c>
      <c r="J50">
        <v>3359100</v>
      </c>
      <c r="K50">
        <v>179400</v>
      </c>
      <c r="L50">
        <v>3186700</v>
      </c>
      <c r="M50">
        <v>194000</v>
      </c>
      <c r="N50" t="s">
        <v>14</v>
      </c>
    </row>
    <row r="51" spans="1:14" x14ac:dyDescent="0.2">
      <c r="A51">
        <v>4320000</v>
      </c>
      <c r="B51">
        <v>50</v>
      </c>
      <c r="C51">
        <v>166800</v>
      </c>
      <c r="D51">
        <v>1000</v>
      </c>
      <c r="E51">
        <v>18700</v>
      </c>
      <c r="F51">
        <v>68000</v>
      </c>
      <c r="G51">
        <v>32800</v>
      </c>
      <c r="H51">
        <v>3200</v>
      </c>
      <c r="I51">
        <v>123700</v>
      </c>
      <c r="J51">
        <v>3359400</v>
      </c>
      <c r="K51">
        <v>182300</v>
      </c>
      <c r="L51">
        <v>3235700</v>
      </c>
      <c r="M51">
        <v>146600</v>
      </c>
      <c r="N51" t="s">
        <v>14</v>
      </c>
    </row>
    <row r="52" spans="1:14" x14ac:dyDescent="0.2">
      <c r="A52">
        <v>4406400</v>
      </c>
      <c r="B52">
        <v>51</v>
      </c>
      <c r="C52">
        <v>166600</v>
      </c>
      <c r="D52">
        <v>800</v>
      </c>
      <c r="E52">
        <v>13800</v>
      </c>
      <c r="F52">
        <v>51500</v>
      </c>
      <c r="G52">
        <v>27700</v>
      </c>
      <c r="H52">
        <v>2800</v>
      </c>
      <c r="I52">
        <v>96600</v>
      </c>
      <c r="J52">
        <v>3359600</v>
      </c>
      <c r="K52">
        <v>183000</v>
      </c>
      <c r="L52">
        <v>3263000</v>
      </c>
      <c r="M52">
        <v>105700</v>
      </c>
      <c r="N52" t="s">
        <v>14</v>
      </c>
    </row>
    <row r="53" spans="1:14" x14ac:dyDescent="0.2">
      <c r="A53">
        <v>4492800</v>
      </c>
      <c r="B53">
        <v>52</v>
      </c>
      <c r="C53">
        <v>166400</v>
      </c>
      <c r="D53">
        <v>800</v>
      </c>
      <c r="E53">
        <v>10000</v>
      </c>
      <c r="F53">
        <v>36000</v>
      </c>
      <c r="G53">
        <v>19200</v>
      </c>
      <c r="H53">
        <v>2700</v>
      </c>
      <c r="I53">
        <v>68700</v>
      </c>
      <c r="J53">
        <v>3359800</v>
      </c>
      <c r="K53">
        <v>183400</v>
      </c>
      <c r="L53">
        <v>3291100</v>
      </c>
      <c r="M53">
        <v>82300</v>
      </c>
      <c r="N53" t="s">
        <v>14</v>
      </c>
    </row>
    <row r="54" spans="1:14" x14ac:dyDescent="0.2">
      <c r="A54">
        <v>4579200</v>
      </c>
      <c r="B54">
        <v>53</v>
      </c>
      <c r="C54">
        <v>166300</v>
      </c>
      <c r="D54">
        <v>600</v>
      </c>
      <c r="E54">
        <v>7600</v>
      </c>
      <c r="F54">
        <v>25100</v>
      </c>
      <c r="G54">
        <v>11800</v>
      </c>
      <c r="H54">
        <v>2200</v>
      </c>
      <c r="I54">
        <v>47300</v>
      </c>
      <c r="J54">
        <v>3359900</v>
      </c>
      <c r="K54">
        <v>184100</v>
      </c>
      <c r="L54">
        <v>3312600</v>
      </c>
      <c r="M54">
        <v>58200</v>
      </c>
      <c r="N54" t="s">
        <v>14</v>
      </c>
    </row>
    <row r="55" spans="1:14" x14ac:dyDescent="0.2">
      <c r="A55">
        <v>4665600</v>
      </c>
      <c r="B55">
        <v>54</v>
      </c>
      <c r="C55">
        <v>166200</v>
      </c>
      <c r="D55">
        <v>500</v>
      </c>
      <c r="E55">
        <v>5200</v>
      </c>
      <c r="F55">
        <v>18800</v>
      </c>
      <c r="G55">
        <v>8100</v>
      </c>
      <c r="H55">
        <v>1500</v>
      </c>
      <c r="I55">
        <v>34100</v>
      </c>
      <c r="J55">
        <v>3360000</v>
      </c>
      <c r="K55">
        <v>184800</v>
      </c>
      <c r="L55">
        <v>3325900</v>
      </c>
      <c r="M55">
        <v>39200</v>
      </c>
      <c r="N55" t="s">
        <v>14</v>
      </c>
    </row>
    <row r="56" spans="1:14" x14ac:dyDescent="0.2">
      <c r="A56">
        <v>4752000</v>
      </c>
      <c r="B56">
        <v>55</v>
      </c>
      <c r="C56">
        <v>166100</v>
      </c>
      <c r="D56">
        <v>400</v>
      </c>
      <c r="E56">
        <v>3800</v>
      </c>
      <c r="F56">
        <v>14100</v>
      </c>
      <c r="G56">
        <v>6400</v>
      </c>
      <c r="H56">
        <v>1200</v>
      </c>
      <c r="I56">
        <v>25900</v>
      </c>
      <c r="J56">
        <v>3360100</v>
      </c>
      <c r="K56">
        <v>185100</v>
      </c>
      <c r="L56">
        <v>3334200</v>
      </c>
      <c r="M56">
        <v>28500</v>
      </c>
      <c r="N56" t="s">
        <v>14</v>
      </c>
    </row>
    <row r="57" spans="1:14" x14ac:dyDescent="0.2">
      <c r="A57">
        <v>4838400</v>
      </c>
      <c r="B57">
        <v>56</v>
      </c>
      <c r="C57">
        <v>166000</v>
      </c>
      <c r="D57">
        <v>400</v>
      </c>
      <c r="E57">
        <v>2700</v>
      </c>
      <c r="F57">
        <v>9600</v>
      </c>
      <c r="G57">
        <v>4700</v>
      </c>
      <c r="H57">
        <v>1100</v>
      </c>
      <c r="I57">
        <v>18500</v>
      </c>
      <c r="J57">
        <v>3360200</v>
      </c>
      <c r="K57">
        <v>185300</v>
      </c>
      <c r="L57">
        <v>3341700</v>
      </c>
      <c r="M57">
        <v>21800</v>
      </c>
      <c r="N57" t="s">
        <v>14</v>
      </c>
    </row>
    <row r="58" spans="1:14" x14ac:dyDescent="0.2">
      <c r="A58">
        <v>4924800</v>
      </c>
      <c r="B58">
        <v>57</v>
      </c>
      <c r="C58">
        <v>165900</v>
      </c>
      <c r="D58">
        <v>400</v>
      </c>
      <c r="E58">
        <v>2000</v>
      </c>
      <c r="F58">
        <v>6700</v>
      </c>
      <c r="G58">
        <v>3900</v>
      </c>
      <c r="H58">
        <v>400</v>
      </c>
      <c r="I58">
        <v>13400</v>
      </c>
      <c r="J58">
        <v>3360300</v>
      </c>
      <c r="K58">
        <v>186000</v>
      </c>
      <c r="L58">
        <v>3346900</v>
      </c>
      <c r="M58">
        <v>15600</v>
      </c>
      <c r="N58" t="s">
        <v>14</v>
      </c>
    </row>
    <row r="59" spans="1:14" x14ac:dyDescent="0.2">
      <c r="A59">
        <v>5011200</v>
      </c>
      <c r="B59">
        <v>58</v>
      </c>
      <c r="C59">
        <v>165800</v>
      </c>
      <c r="D59">
        <v>400</v>
      </c>
      <c r="E59">
        <v>1800</v>
      </c>
      <c r="F59">
        <v>5900</v>
      </c>
      <c r="G59">
        <v>3300</v>
      </c>
      <c r="H59">
        <v>300</v>
      </c>
      <c r="I59">
        <v>11700</v>
      </c>
      <c r="J59">
        <v>3360400</v>
      </c>
      <c r="K59">
        <v>186100</v>
      </c>
      <c r="L59">
        <v>3348700</v>
      </c>
      <c r="M59">
        <v>11100</v>
      </c>
      <c r="N59" t="s">
        <v>14</v>
      </c>
    </row>
    <row r="60" spans="1:14" x14ac:dyDescent="0.2">
      <c r="A60">
        <v>5097600</v>
      </c>
      <c r="B60">
        <v>59</v>
      </c>
      <c r="C60">
        <v>165700</v>
      </c>
      <c r="D60">
        <v>400</v>
      </c>
      <c r="E60">
        <v>1600</v>
      </c>
      <c r="F60">
        <v>4700</v>
      </c>
      <c r="G60">
        <v>2600</v>
      </c>
      <c r="H60">
        <v>300</v>
      </c>
      <c r="I60">
        <v>9600</v>
      </c>
      <c r="J60">
        <v>3360500</v>
      </c>
      <c r="K60">
        <v>186100</v>
      </c>
      <c r="L60">
        <v>3350900</v>
      </c>
      <c r="M60">
        <v>9600</v>
      </c>
      <c r="N60" t="s">
        <v>14</v>
      </c>
    </row>
    <row r="61" spans="1:14" x14ac:dyDescent="0.2">
      <c r="A61">
        <v>5184000</v>
      </c>
      <c r="B61">
        <v>60</v>
      </c>
      <c r="C61">
        <v>165600</v>
      </c>
      <c r="D61">
        <v>400</v>
      </c>
      <c r="E61">
        <v>1300</v>
      </c>
      <c r="F61">
        <v>2900</v>
      </c>
      <c r="G61">
        <v>1500</v>
      </c>
      <c r="H61">
        <v>300</v>
      </c>
      <c r="I61">
        <v>6400</v>
      </c>
      <c r="J61">
        <v>3360600</v>
      </c>
      <c r="K61">
        <v>186100</v>
      </c>
      <c r="L61">
        <v>3354200</v>
      </c>
      <c r="M61">
        <v>7600</v>
      </c>
      <c r="N61" t="s">
        <v>14</v>
      </c>
    </row>
    <row r="62" spans="1:14" x14ac:dyDescent="0.2">
      <c r="A62">
        <v>5270400</v>
      </c>
      <c r="B62">
        <v>61</v>
      </c>
      <c r="C62">
        <v>165500</v>
      </c>
      <c r="D62">
        <v>400</v>
      </c>
      <c r="E62">
        <v>800</v>
      </c>
      <c r="F62">
        <v>1300</v>
      </c>
      <c r="G62">
        <v>1200</v>
      </c>
      <c r="H62">
        <v>100</v>
      </c>
      <c r="I62">
        <v>3800</v>
      </c>
      <c r="J62">
        <v>3360700</v>
      </c>
      <c r="K62">
        <v>186300</v>
      </c>
      <c r="L62">
        <v>3356900</v>
      </c>
      <c r="M62">
        <v>4800</v>
      </c>
      <c r="N62" t="s">
        <v>14</v>
      </c>
    </row>
    <row r="63" spans="1:14" x14ac:dyDescent="0.2">
      <c r="A63">
        <v>5356800</v>
      </c>
      <c r="B63">
        <v>62</v>
      </c>
      <c r="C63">
        <v>165300</v>
      </c>
      <c r="D63">
        <v>500</v>
      </c>
      <c r="E63">
        <v>800</v>
      </c>
      <c r="F63">
        <v>1200</v>
      </c>
      <c r="G63">
        <v>1100</v>
      </c>
      <c r="H63">
        <v>0</v>
      </c>
      <c r="I63">
        <v>3600</v>
      </c>
      <c r="J63">
        <v>3360900</v>
      </c>
      <c r="K63">
        <v>186400</v>
      </c>
      <c r="L63">
        <v>3357300</v>
      </c>
      <c r="M63">
        <v>2700</v>
      </c>
      <c r="N63" t="s">
        <v>14</v>
      </c>
    </row>
    <row r="64" spans="1:14" x14ac:dyDescent="0.2">
      <c r="A64">
        <v>5443200</v>
      </c>
      <c r="B64">
        <v>63</v>
      </c>
      <c r="C64">
        <v>165200</v>
      </c>
      <c r="D64">
        <v>500</v>
      </c>
      <c r="E64">
        <v>700</v>
      </c>
      <c r="F64">
        <v>1000</v>
      </c>
      <c r="G64">
        <v>600</v>
      </c>
      <c r="H64">
        <v>0</v>
      </c>
      <c r="I64">
        <v>2800</v>
      </c>
      <c r="J64">
        <v>3361000</v>
      </c>
      <c r="K64">
        <v>186400</v>
      </c>
      <c r="L64">
        <v>3358200</v>
      </c>
      <c r="M64">
        <v>2400</v>
      </c>
      <c r="N64" t="s">
        <v>14</v>
      </c>
    </row>
    <row r="65" spans="1:14" x14ac:dyDescent="0.2">
      <c r="A65">
        <v>5529600</v>
      </c>
      <c r="B65">
        <v>64</v>
      </c>
      <c r="C65">
        <v>165100</v>
      </c>
      <c r="D65">
        <v>500</v>
      </c>
      <c r="E65">
        <v>700</v>
      </c>
      <c r="F65">
        <v>900</v>
      </c>
      <c r="G65">
        <v>300</v>
      </c>
      <c r="H65">
        <v>0</v>
      </c>
      <c r="I65">
        <v>2400</v>
      </c>
      <c r="J65">
        <v>3361100</v>
      </c>
      <c r="K65">
        <v>186400</v>
      </c>
      <c r="L65">
        <v>3358700</v>
      </c>
      <c r="M65">
        <v>1600</v>
      </c>
      <c r="N65" t="s">
        <v>14</v>
      </c>
    </row>
    <row r="66" spans="1:14" x14ac:dyDescent="0.2">
      <c r="A66">
        <v>5616000</v>
      </c>
      <c r="B66">
        <v>65</v>
      </c>
      <c r="C66">
        <v>165000</v>
      </c>
      <c r="D66">
        <v>400</v>
      </c>
      <c r="E66">
        <v>600</v>
      </c>
      <c r="F66">
        <v>900</v>
      </c>
      <c r="G66">
        <v>200</v>
      </c>
      <c r="H66">
        <v>0</v>
      </c>
      <c r="I66">
        <v>2100</v>
      </c>
      <c r="J66">
        <v>3361200</v>
      </c>
      <c r="K66">
        <v>186400</v>
      </c>
      <c r="L66">
        <v>3359100</v>
      </c>
      <c r="M66">
        <v>1300</v>
      </c>
      <c r="N66" t="s">
        <v>14</v>
      </c>
    </row>
    <row r="67" spans="1:14" x14ac:dyDescent="0.2">
      <c r="A67">
        <v>5702400</v>
      </c>
      <c r="B67">
        <v>66</v>
      </c>
      <c r="C67">
        <v>164800</v>
      </c>
      <c r="D67">
        <v>500</v>
      </c>
      <c r="E67">
        <v>500</v>
      </c>
      <c r="F67">
        <v>900</v>
      </c>
      <c r="G67">
        <v>100</v>
      </c>
      <c r="H67">
        <v>0</v>
      </c>
      <c r="I67">
        <v>2000</v>
      </c>
      <c r="J67">
        <v>3361400</v>
      </c>
      <c r="K67">
        <v>186400</v>
      </c>
      <c r="L67">
        <v>3359400</v>
      </c>
      <c r="M67">
        <v>1200</v>
      </c>
      <c r="N67" t="s">
        <v>14</v>
      </c>
    </row>
    <row r="68" spans="1:14" x14ac:dyDescent="0.2">
      <c r="A68">
        <v>5788800</v>
      </c>
      <c r="B68">
        <v>67</v>
      </c>
      <c r="C68">
        <v>164700</v>
      </c>
      <c r="D68">
        <v>500</v>
      </c>
      <c r="E68">
        <v>400</v>
      </c>
      <c r="F68">
        <v>900</v>
      </c>
      <c r="G68">
        <v>100</v>
      </c>
      <c r="H68">
        <v>0</v>
      </c>
      <c r="I68">
        <v>1900</v>
      </c>
      <c r="J68">
        <v>3361500</v>
      </c>
      <c r="K68">
        <v>186400</v>
      </c>
      <c r="L68">
        <v>3359600</v>
      </c>
      <c r="M68">
        <v>1200</v>
      </c>
      <c r="N68" t="s">
        <v>14</v>
      </c>
    </row>
    <row r="69" spans="1:14" x14ac:dyDescent="0.2">
      <c r="A69">
        <v>5875200</v>
      </c>
      <c r="B69">
        <v>68</v>
      </c>
      <c r="C69">
        <v>164600</v>
      </c>
      <c r="D69">
        <v>500</v>
      </c>
      <c r="E69">
        <v>400</v>
      </c>
      <c r="F69">
        <v>900</v>
      </c>
      <c r="G69">
        <v>100</v>
      </c>
      <c r="H69">
        <v>0</v>
      </c>
      <c r="I69">
        <v>1900</v>
      </c>
      <c r="J69">
        <v>3361600</v>
      </c>
      <c r="K69">
        <v>186400</v>
      </c>
      <c r="L69">
        <v>3359700</v>
      </c>
      <c r="M69">
        <v>1100</v>
      </c>
      <c r="N69" t="s">
        <v>14</v>
      </c>
    </row>
    <row r="70" spans="1:14" x14ac:dyDescent="0.2">
      <c r="A70">
        <v>5961600</v>
      </c>
      <c r="B70">
        <v>69</v>
      </c>
      <c r="C70">
        <v>164400</v>
      </c>
      <c r="D70">
        <v>500</v>
      </c>
      <c r="E70">
        <v>500</v>
      </c>
      <c r="F70">
        <v>900</v>
      </c>
      <c r="G70">
        <v>0</v>
      </c>
      <c r="H70">
        <v>0</v>
      </c>
      <c r="I70">
        <v>1900</v>
      </c>
      <c r="J70">
        <v>3361800</v>
      </c>
      <c r="K70">
        <v>186400</v>
      </c>
      <c r="L70">
        <v>3359900</v>
      </c>
      <c r="M70">
        <v>1100</v>
      </c>
      <c r="N70" t="s">
        <v>14</v>
      </c>
    </row>
    <row r="71" spans="1:14" x14ac:dyDescent="0.2">
      <c r="A71">
        <v>6048000</v>
      </c>
      <c r="B71">
        <v>70</v>
      </c>
      <c r="C71">
        <v>164300</v>
      </c>
      <c r="D71">
        <v>500</v>
      </c>
      <c r="E71">
        <v>400</v>
      </c>
      <c r="F71">
        <v>1000</v>
      </c>
      <c r="G71">
        <v>0</v>
      </c>
      <c r="H71">
        <v>0</v>
      </c>
      <c r="I71">
        <v>1900</v>
      </c>
      <c r="J71">
        <v>3361900</v>
      </c>
      <c r="K71">
        <v>186400</v>
      </c>
      <c r="L71">
        <v>3360000</v>
      </c>
      <c r="M71">
        <v>1000</v>
      </c>
      <c r="N71" t="s">
        <v>14</v>
      </c>
    </row>
    <row r="72" spans="1:14" x14ac:dyDescent="0.2">
      <c r="A72">
        <v>6134400</v>
      </c>
      <c r="B72">
        <v>71</v>
      </c>
      <c r="C72">
        <v>164200</v>
      </c>
      <c r="D72">
        <v>500</v>
      </c>
      <c r="E72">
        <v>400</v>
      </c>
      <c r="F72">
        <v>1000</v>
      </c>
      <c r="G72">
        <v>0</v>
      </c>
      <c r="H72">
        <v>0</v>
      </c>
      <c r="I72">
        <v>1900</v>
      </c>
      <c r="J72">
        <v>3362000</v>
      </c>
      <c r="K72">
        <v>186400</v>
      </c>
      <c r="L72">
        <v>3360100</v>
      </c>
      <c r="M72">
        <v>1100</v>
      </c>
      <c r="N72" t="s">
        <v>14</v>
      </c>
    </row>
    <row r="73" spans="1:14" x14ac:dyDescent="0.2">
      <c r="A73">
        <v>6220800</v>
      </c>
      <c r="B73">
        <v>72</v>
      </c>
      <c r="C73">
        <v>164100</v>
      </c>
      <c r="D73">
        <v>400</v>
      </c>
      <c r="E73">
        <v>600</v>
      </c>
      <c r="F73">
        <v>900</v>
      </c>
      <c r="G73">
        <v>0</v>
      </c>
      <c r="H73">
        <v>0</v>
      </c>
      <c r="I73">
        <v>1900</v>
      </c>
      <c r="J73">
        <v>3362100</v>
      </c>
      <c r="K73">
        <v>186400</v>
      </c>
      <c r="L73">
        <v>3360200</v>
      </c>
      <c r="M73">
        <v>1000</v>
      </c>
      <c r="N73" t="s">
        <v>14</v>
      </c>
    </row>
    <row r="74" spans="1:14" x14ac:dyDescent="0.2">
      <c r="A74">
        <v>6307200</v>
      </c>
      <c r="B74">
        <v>73</v>
      </c>
      <c r="C74">
        <v>163900</v>
      </c>
      <c r="D74">
        <v>500</v>
      </c>
      <c r="E74">
        <v>600</v>
      </c>
      <c r="F74">
        <v>900</v>
      </c>
      <c r="G74">
        <v>0</v>
      </c>
      <c r="H74">
        <v>0</v>
      </c>
      <c r="I74">
        <v>2000</v>
      </c>
      <c r="J74">
        <v>3362300</v>
      </c>
      <c r="K74">
        <v>186400</v>
      </c>
      <c r="L74">
        <v>3360300</v>
      </c>
      <c r="M74">
        <v>1000</v>
      </c>
      <c r="N74" t="s">
        <v>14</v>
      </c>
    </row>
    <row r="75" spans="1:14" x14ac:dyDescent="0.2">
      <c r="A75">
        <v>6393600</v>
      </c>
      <c r="B75">
        <v>74</v>
      </c>
      <c r="C75">
        <v>163800</v>
      </c>
      <c r="D75">
        <v>500</v>
      </c>
      <c r="E75">
        <v>400</v>
      </c>
      <c r="F75">
        <v>1100</v>
      </c>
      <c r="G75">
        <v>0</v>
      </c>
      <c r="H75">
        <v>0</v>
      </c>
      <c r="I75">
        <v>2000</v>
      </c>
      <c r="J75">
        <v>3362400</v>
      </c>
      <c r="K75">
        <v>186400</v>
      </c>
      <c r="L75">
        <v>3360400</v>
      </c>
      <c r="M75">
        <v>1100</v>
      </c>
      <c r="N75" t="s">
        <v>14</v>
      </c>
    </row>
    <row r="76" spans="1:14" x14ac:dyDescent="0.2">
      <c r="A76">
        <v>6480000</v>
      </c>
      <c r="B76">
        <v>75</v>
      </c>
      <c r="C76">
        <v>163600</v>
      </c>
      <c r="D76">
        <v>600</v>
      </c>
      <c r="E76">
        <v>400</v>
      </c>
      <c r="F76">
        <v>1100</v>
      </c>
      <c r="G76">
        <v>0</v>
      </c>
      <c r="H76">
        <v>0</v>
      </c>
      <c r="I76">
        <v>2100</v>
      </c>
      <c r="J76">
        <v>3362600</v>
      </c>
      <c r="K76">
        <v>186400</v>
      </c>
      <c r="L76">
        <v>3360500</v>
      </c>
      <c r="M76">
        <v>1200</v>
      </c>
      <c r="N76" t="s">
        <v>14</v>
      </c>
    </row>
    <row r="77" spans="1:14" x14ac:dyDescent="0.2">
      <c r="A77">
        <v>6566400</v>
      </c>
      <c r="B77">
        <v>76</v>
      </c>
      <c r="C77">
        <v>163500</v>
      </c>
      <c r="D77">
        <v>500</v>
      </c>
      <c r="E77">
        <v>500</v>
      </c>
      <c r="F77">
        <v>1100</v>
      </c>
      <c r="G77">
        <v>0</v>
      </c>
      <c r="H77">
        <v>0</v>
      </c>
      <c r="I77">
        <v>2100</v>
      </c>
      <c r="J77">
        <v>3362700</v>
      </c>
      <c r="K77">
        <v>186400</v>
      </c>
      <c r="L77">
        <v>3360600</v>
      </c>
      <c r="M77">
        <v>1200</v>
      </c>
      <c r="N77" t="s">
        <v>14</v>
      </c>
    </row>
    <row r="78" spans="1:14" x14ac:dyDescent="0.2">
      <c r="A78">
        <v>6652800</v>
      </c>
      <c r="B78">
        <v>77</v>
      </c>
      <c r="C78">
        <v>163400</v>
      </c>
      <c r="D78">
        <v>500</v>
      </c>
      <c r="E78">
        <v>500</v>
      </c>
      <c r="F78">
        <v>1000</v>
      </c>
      <c r="G78">
        <v>0</v>
      </c>
      <c r="H78">
        <v>0</v>
      </c>
      <c r="I78">
        <v>2000</v>
      </c>
      <c r="J78">
        <v>3362800</v>
      </c>
      <c r="K78">
        <v>186400</v>
      </c>
      <c r="L78">
        <v>3360800</v>
      </c>
      <c r="M78">
        <v>1200</v>
      </c>
      <c r="N78" t="s">
        <v>14</v>
      </c>
    </row>
    <row r="79" spans="1:14" x14ac:dyDescent="0.2">
      <c r="A79">
        <v>6739200</v>
      </c>
      <c r="B79">
        <v>78</v>
      </c>
      <c r="C79">
        <v>163300</v>
      </c>
      <c r="D79">
        <v>400</v>
      </c>
      <c r="E79">
        <v>600</v>
      </c>
      <c r="F79">
        <v>900</v>
      </c>
      <c r="G79">
        <v>100</v>
      </c>
      <c r="H79">
        <v>0</v>
      </c>
      <c r="I79">
        <v>2000</v>
      </c>
      <c r="J79">
        <v>3362900</v>
      </c>
      <c r="K79">
        <v>186500</v>
      </c>
      <c r="L79">
        <v>3360900</v>
      </c>
      <c r="M79">
        <v>1100</v>
      </c>
      <c r="N79" t="s">
        <v>14</v>
      </c>
    </row>
    <row r="80" spans="1:14" x14ac:dyDescent="0.2">
      <c r="A80">
        <v>6825600</v>
      </c>
      <c r="B80">
        <v>79</v>
      </c>
      <c r="C80">
        <v>163200</v>
      </c>
      <c r="D80">
        <v>400</v>
      </c>
      <c r="E80">
        <v>600</v>
      </c>
      <c r="F80">
        <v>900</v>
      </c>
      <c r="G80">
        <v>0</v>
      </c>
      <c r="H80">
        <v>100</v>
      </c>
      <c r="I80">
        <v>2000</v>
      </c>
      <c r="J80">
        <v>3363000</v>
      </c>
      <c r="K80">
        <v>186500</v>
      </c>
      <c r="L80">
        <v>3361000</v>
      </c>
      <c r="M80">
        <v>1100</v>
      </c>
      <c r="N80" t="s">
        <v>14</v>
      </c>
    </row>
    <row r="81" spans="1:14" x14ac:dyDescent="0.2">
      <c r="A81">
        <v>6912000</v>
      </c>
      <c r="B81">
        <v>80</v>
      </c>
      <c r="C81">
        <v>163100</v>
      </c>
      <c r="D81">
        <v>400</v>
      </c>
      <c r="E81">
        <v>600</v>
      </c>
      <c r="F81">
        <v>900</v>
      </c>
      <c r="G81">
        <v>0</v>
      </c>
      <c r="H81">
        <v>100</v>
      </c>
      <c r="I81">
        <v>2000</v>
      </c>
      <c r="J81">
        <v>3363100</v>
      </c>
      <c r="K81">
        <v>186500</v>
      </c>
      <c r="L81">
        <v>3361100</v>
      </c>
      <c r="M81">
        <v>1100</v>
      </c>
      <c r="N81" t="s">
        <v>14</v>
      </c>
    </row>
    <row r="82" spans="1:14" x14ac:dyDescent="0.2">
      <c r="A82">
        <v>6998400</v>
      </c>
      <c r="B82">
        <v>81</v>
      </c>
      <c r="C82">
        <v>162900</v>
      </c>
      <c r="D82">
        <v>500</v>
      </c>
      <c r="E82">
        <v>500</v>
      </c>
      <c r="F82">
        <v>900</v>
      </c>
      <c r="G82">
        <v>0</v>
      </c>
      <c r="H82">
        <v>100</v>
      </c>
      <c r="I82">
        <v>2000</v>
      </c>
      <c r="J82">
        <v>3363300</v>
      </c>
      <c r="K82">
        <v>186500</v>
      </c>
      <c r="L82">
        <v>3361300</v>
      </c>
      <c r="M82">
        <v>1100</v>
      </c>
      <c r="N82" t="s">
        <v>14</v>
      </c>
    </row>
    <row r="83" spans="1:14" x14ac:dyDescent="0.2">
      <c r="A83">
        <v>7084800</v>
      </c>
      <c r="B83">
        <v>82</v>
      </c>
      <c r="C83">
        <v>162800</v>
      </c>
      <c r="D83">
        <v>500</v>
      </c>
      <c r="E83">
        <v>400</v>
      </c>
      <c r="F83">
        <v>1000</v>
      </c>
      <c r="G83">
        <v>0</v>
      </c>
      <c r="H83">
        <v>100</v>
      </c>
      <c r="I83">
        <v>2000</v>
      </c>
      <c r="J83">
        <v>3363400</v>
      </c>
      <c r="K83">
        <v>186500</v>
      </c>
      <c r="L83">
        <v>3361400</v>
      </c>
      <c r="M83">
        <v>1100</v>
      </c>
      <c r="N83" t="s">
        <v>14</v>
      </c>
    </row>
    <row r="84" spans="1:14" x14ac:dyDescent="0.2">
      <c r="A84">
        <v>7171200</v>
      </c>
      <c r="B84">
        <v>83</v>
      </c>
      <c r="C84">
        <v>162600</v>
      </c>
      <c r="D84">
        <v>600</v>
      </c>
      <c r="E84">
        <v>400</v>
      </c>
      <c r="F84">
        <v>1000</v>
      </c>
      <c r="G84">
        <v>0</v>
      </c>
      <c r="H84">
        <v>100</v>
      </c>
      <c r="I84">
        <v>2100</v>
      </c>
      <c r="J84">
        <v>3363600</v>
      </c>
      <c r="K84">
        <v>186500</v>
      </c>
      <c r="L84">
        <v>3361500</v>
      </c>
      <c r="M84">
        <v>1200</v>
      </c>
      <c r="N84" t="s">
        <v>14</v>
      </c>
    </row>
    <row r="85" spans="1:14" x14ac:dyDescent="0.2">
      <c r="A85">
        <v>7257600</v>
      </c>
      <c r="B85">
        <v>84</v>
      </c>
      <c r="C85">
        <v>162300</v>
      </c>
      <c r="D85">
        <v>700</v>
      </c>
      <c r="E85">
        <v>500</v>
      </c>
      <c r="F85">
        <v>1000</v>
      </c>
      <c r="G85">
        <v>0</v>
      </c>
      <c r="H85">
        <v>100</v>
      </c>
      <c r="I85">
        <v>2300</v>
      </c>
      <c r="J85">
        <v>3363900</v>
      </c>
      <c r="K85">
        <v>186500</v>
      </c>
      <c r="L85">
        <v>3361600</v>
      </c>
      <c r="M85">
        <v>1200</v>
      </c>
      <c r="N85" t="s">
        <v>14</v>
      </c>
    </row>
    <row r="86" spans="1:14" x14ac:dyDescent="0.2">
      <c r="A86">
        <v>7344000</v>
      </c>
      <c r="B86">
        <v>85</v>
      </c>
      <c r="C86">
        <v>162100</v>
      </c>
      <c r="D86">
        <v>800</v>
      </c>
      <c r="E86">
        <v>600</v>
      </c>
      <c r="F86">
        <v>900</v>
      </c>
      <c r="G86">
        <v>0</v>
      </c>
      <c r="H86">
        <v>100</v>
      </c>
      <c r="I86">
        <v>2400</v>
      </c>
      <c r="J86">
        <v>3364100</v>
      </c>
      <c r="K86">
        <v>186500</v>
      </c>
      <c r="L86">
        <v>3361700</v>
      </c>
      <c r="M86">
        <v>1100</v>
      </c>
      <c r="N86" t="s">
        <v>14</v>
      </c>
    </row>
    <row r="87" spans="1:14" x14ac:dyDescent="0.2">
      <c r="A87">
        <v>7430400</v>
      </c>
      <c r="B87">
        <v>86</v>
      </c>
      <c r="C87">
        <v>162000</v>
      </c>
      <c r="D87">
        <v>700</v>
      </c>
      <c r="E87">
        <v>600</v>
      </c>
      <c r="F87">
        <v>1000</v>
      </c>
      <c r="G87">
        <v>0</v>
      </c>
      <c r="H87">
        <v>100</v>
      </c>
      <c r="I87">
        <v>2400</v>
      </c>
      <c r="J87">
        <v>3364200</v>
      </c>
      <c r="K87">
        <v>186500</v>
      </c>
      <c r="L87">
        <v>3361800</v>
      </c>
      <c r="M87">
        <v>1200</v>
      </c>
      <c r="N87" t="s">
        <v>14</v>
      </c>
    </row>
    <row r="88" spans="1:14" x14ac:dyDescent="0.2">
      <c r="A88">
        <v>7516800</v>
      </c>
      <c r="B88">
        <v>87</v>
      </c>
      <c r="C88">
        <v>161900</v>
      </c>
      <c r="D88">
        <v>500</v>
      </c>
      <c r="E88">
        <v>800</v>
      </c>
      <c r="F88">
        <v>1000</v>
      </c>
      <c r="G88">
        <v>0</v>
      </c>
      <c r="H88">
        <v>100</v>
      </c>
      <c r="I88">
        <v>2400</v>
      </c>
      <c r="J88">
        <v>3364300</v>
      </c>
      <c r="K88">
        <v>186500</v>
      </c>
      <c r="L88">
        <v>3361900</v>
      </c>
      <c r="M88">
        <v>1200</v>
      </c>
      <c r="N88" t="s">
        <v>14</v>
      </c>
    </row>
    <row r="89" spans="1:14" x14ac:dyDescent="0.2">
      <c r="A89">
        <v>7603200</v>
      </c>
      <c r="B89">
        <v>88</v>
      </c>
      <c r="C89">
        <v>161800</v>
      </c>
      <c r="D89">
        <v>400</v>
      </c>
      <c r="E89">
        <v>800</v>
      </c>
      <c r="F89">
        <v>1000</v>
      </c>
      <c r="G89">
        <v>100</v>
      </c>
      <c r="H89">
        <v>0</v>
      </c>
      <c r="I89">
        <v>2300</v>
      </c>
      <c r="J89">
        <v>3364400</v>
      </c>
      <c r="K89">
        <v>186600</v>
      </c>
      <c r="L89">
        <v>3362100</v>
      </c>
      <c r="M89">
        <v>1200</v>
      </c>
      <c r="N89" t="s">
        <v>14</v>
      </c>
    </row>
    <row r="90" spans="1:14" x14ac:dyDescent="0.2">
      <c r="A90">
        <v>7689600</v>
      </c>
      <c r="B90">
        <v>89</v>
      </c>
      <c r="C90">
        <v>161600</v>
      </c>
      <c r="D90">
        <v>500</v>
      </c>
      <c r="E90">
        <v>800</v>
      </c>
      <c r="F90">
        <v>1000</v>
      </c>
      <c r="G90">
        <v>100</v>
      </c>
      <c r="H90">
        <v>0</v>
      </c>
      <c r="I90">
        <v>2400</v>
      </c>
      <c r="J90">
        <v>3364600</v>
      </c>
      <c r="K90">
        <v>186600</v>
      </c>
      <c r="L90">
        <v>3362200</v>
      </c>
      <c r="M90">
        <v>1200</v>
      </c>
      <c r="N90" t="s">
        <v>14</v>
      </c>
    </row>
    <row r="91" spans="1:14" x14ac:dyDescent="0.2">
      <c r="A91">
        <v>7776000</v>
      </c>
      <c r="B91">
        <v>90</v>
      </c>
      <c r="C91">
        <v>161500</v>
      </c>
      <c r="D91">
        <v>500</v>
      </c>
      <c r="E91">
        <v>700</v>
      </c>
      <c r="F91">
        <v>1000</v>
      </c>
      <c r="G91">
        <v>100</v>
      </c>
      <c r="H91">
        <v>0</v>
      </c>
      <c r="I91">
        <v>2300</v>
      </c>
      <c r="J91">
        <v>3364700</v>
      </c>
      <c r="K91">
        <v>186600</v>
      </c>
      <c r="L91">
        <v>3362400</v>
      </c>
      <c r="M91">
        <v>1200</v>
      </c>
      <c r="N91" t="s">
        <v>14</v>
      </c>
    </row>
    <row r="92" spans="1:14" x14ac:dyDescent="0.2">
      <c r="A92">
        <v>7862400</v>
      </c>
      <c r="B92">
        <v>91</v>
      </c>
      <c r="C92">
        <v>161300</v>
      </c>
      <c r="D92">
        <v>600</v>
      </c>
      <c r="E92">
        <v>700</v>
      </c>
      <c r="F92">
        <v>1000</v>
      </c>
      <c r="G92">
        <v>0</v>
      </c>
      <c r="H92">
        <v>0</v>
      </c>
      <c r="I92">
        <v>2300</v>
      </c>
      <c r="J92">
        <v>3364900</v>
      </c>
      <c r="K92">
        <v>186600</v>
      </c>
      <c r="L92">
        <v>3362600</v>
      </c>
      <c r="M92">
        <v>1200</v>
      </c>
      <c r="N92" t="s">
        <v>14</v>
      </c>
    </row>
    <row r="93" spans="1:14" x14ac:dyDescent="0.2">
      <c r="A93">
        <v>7948800</v>
      </c>
      <c r="B93">
        <v>92</v>
      </c>
      <c r="C93">
        <v>161200</v>
      </c>
      <c r="D93">
        <v>500</v>
      </c>
      <c r="E93">
        <v>800</v>
      </c>
      <c r="F93">
        <v>1000</v>
      </c>
      <c r="G93">
        <v>0</v>
      </c>
      <c r="H93">
        <v>0</v>
      </c>
      <c r="I93">
        <v>2300</v>
      </c>
      <c r="J93">
        <v>3365000</v>
      </c>
      <c r="K93">
        <v>186600</v>
      </c>
      <c r="L93">
        <v>3362700</v>
      </c>
      <c r="M93">
        <v>1100</v>
      </c>
      <c r="N93" t="s">
        <v>14</v>
      </c>
    </row>
    <row r="94" spans="1:14" x14ac:dyDescent="0.2">
      <c r="A94">
        <v>8035200</v>
      </c>
      <c r="B94">
        <v>93</v>
      </c>
      <c r="C94">
        <v>160800</v>
      </c>
      <c r="D94">
        <v>800</v>
      </c>
      <c r="E94">
        <v>900</v>
      </c>
      <c r="F94">
        <v>900</v>
      </c>
      <c r="G94">
        <v>0</v>
      </c>
      <c r="H94">
        <v>0</v>
      </c>
      <c r="I94">
        <v>2600</v>
      </c>
      <c r="J94">
        <v>3365400</v>
      </c>
      <c r="K94">
        <v>186600</v>
      </c>
      <c r="L94">
        <v>3362800</v>
      </c>
      <c r="M94">
        <v>1000</v>
      </c>
      <c r="N94" t="s">
        <v>14</v>
      </c>
    </row>
    <row r="95" spans="1:14" x14ac:dyDescent="0.2">
      <c r="A95">
        <v>8121600</v>
      </c>
      <c r="B95">
        <v>94</v>
      </c>
      <c r="C95">
        <v>160700</v>
      </c>
      <c r="D95">
        <v>700</v>
      </c>
      <c r="E95">
        <v>900</v>
      </c>
      <c r="F95">
        <v>900</v>
      </c>
      <c r="G95">
        <v>100</v>
      </c>
      <c r="H95">
        <v>0</v>
      </c>
      <c r="I95">
        <v>2600</v>
      </c>
      <c r="J95">
        <v>3365500</v>
      </c>
      <c r="K95">
        <v>186700</v>
      </c>
      <c r="L95">
        <v>3362900</v>
      </c>
      <c r="M95">
        <v>1100</v>
      </c>
      <c r="N95" t="s">
        <v>14</v>
      </c>
    </row>
    <row r="96" spans="1:14" x14ac:dyDescent="0.2">
      <c r="A96">
        <v>8208000</v>
      </c>
      <c r="B96">
        <v>95</v>
      </c>
      <c r="C96">
        <v>160600</v>
      </c>
      <c r="D96">
        <v>700</v>
      </c>
      <c r="E96">
        <v>800</v>
      </c>
      <c r="F96">
        <v>1000</v>
      </c>
      <c r="G96">
        <v>0</v>
      </c>
      <c r="H96">
        <v>100</v>
      </c>
      <c r="I96">
        <v>2600</v>
      </c>
      <c r="J96">
        <v>3365600</v>
      </c>
      <c r="K96">
        <v>186700</v>
      </c>
      <c r="L96">
        <v>3363000</v>
      </c>
      <c r="M96">
        <v>1100</v>
      </c>
      <c r="N96" t="s">
        <v>14</v>
      </c>
    </row>
    <row r="97" spans="1:14" x14ac:dyDescent="0.2">
      <c r="A97">
        <v>8294400</v>
      </c>
      <c r="B97">
        <v>96</v>
      </c>
      <c r="C97">
        <v>160400</v>
      </c>
      <c r="D97">
        <v>500</v>
      </c>
      <c r="E97">
        <v>1000</v>
      </c>
      <c r="F97">
        <v>1000</v>
      </c>
      <c r="G97">
        <v>0</v>
      </c>
      <c r="H97">
        <v>100</v>
      </c>
      <c r="I97">
        <v>2600</v>
      </c>
      <c r="J97">
        <v>3365800</v>
      </c>
      <c r="K97">
        <v>186700</v>
      </c>
      <c r="L97">
        <v>3363200</v>
      </c>
      <c r="M97">
        <v>1300</v>
      </c>
      <c r="N97" t="s">
        <v>14</v>
      </c>
    </row>
    <row r="98" spans="1:14" x14ac:dyDescent="0.2">
      <c r="A98">
        <v>8380800</v>
      </c>
      <c r="B98">
        <v>97</v>
      </c>
      <c r="C98">
        <v>160000</v>
      </c>
      <c r="D98">
        <v>800</v>
      </c>
      <c r="E98">
        <v>1100</v>
      </c>
      <c r="F98">
        <v>900</v>
      </c>
      <c r="G98">
        <v>0</v>
      </c>
      <c r="H98">
        <v>100</v>
      </c>
      <c r="I98">
        <v>2900</v>
      </c>
      <c r="J98">
        <v>3366200</v>
      </c>
      <c r="K98">
        <v>186700</v>
      </c>
      <c r="L98">
        <v>3363300</v>
      </c>
      <c r="M98">
        <v>1100</v>
      </c>
      <c r="N98" t="s">
        <v>14</v>
      </c>
    </row>
    <row r="99" spans="1:14" x14ac:dyDescent="0.2">
      <c r="A99">
        <v>8467200</v>
      </c>
      <c r="B99">
        <v>98</v>
      </c>
      <c r="C99">
        <v>159900</v>
      </c>
      <c r="D99">
        <v>800</v>
      </c>
      <c r="E99">
        <v>700</v>
      </c>
      <c r="F99">
        <v>1200</v>
      </c>
      <c r="G99">
        <v>0</v>
      </c>
      <c r="H99">
        <v>100</v>
      </c>
      <c r="I99">
        <v>2800</v>
      </c>
      <c r="J99">
        <v>3366300</v>
      </c>
      <c r="K99">
        <v>186700</v>
      </c>
      <c r="L99">
        <v>3363500</v>
      </c>
      <c r="M99">
        <v>1400</v>
      </c>
      <c r="N99" t="s">
        <v>14</v>
      </c>
    </row>
    <row r="100" spans="1:14" x14ac:dyDescent="0.2">
      <c r="A100">
        <v>8553600</v>
      </c>
      <c r="B100">
        <v>99</v>
      </c>
      <c r="C100">
        <v>159800</v>
      </c>
      <c r="D100">
        <v>700</v>
      </c>
      <c r="E100">
        <v>600</v>
      </c>
      <c r="F100">
        <v>1200</v>
      </c>
      <c r="G100">
        <v>0</v>
      </c>
      <c r="H100">
        <v>100</v>
      </c>
      <c r="I100">
        <v>2600</v>
      </c>
      <c r="J100">
        <v>3366400</v>
      </c>
      <c r="K100">
        <v>186700</v>
      </c>
      <c r="L100">
        <v>3363800</v>
      </c>
      <c r="M100">
        <v>1400</v>
      </c>
      <c r="N100" t="s">
        <v>14</v>
      </c>
    </row>
    <row r="101" spans="1:14" x14ac:dyDescent="0.2">
      <c r="A101">
        <v>8640000</v>
      </c>
      <c r="B101">
        <v>100</v>
      </c>
      <c r="C101">
        <v>159700</v>
      </c>
      <c r="D101">
        <v>400</v>
      </c>
      <c r="E101">
        <v>800</v>
      </c>
      <c r="F101">
        <v>1300</v>
      </c>
      <c r="G101">
        <v>0</v>
      </c>
      <c r="H101">
        <v>100</v>
      </c>
      <c r="I101">
        <v>2600</v>
      </c>
      <c r="J101">
        <v>3366500</v>
      </c>
      <c r="K101">
        <v>186700</v>
      </c>
      <c r="L101">
        <v>3363900</v>
      </c>
      <c r="M101">
        <v>1400</v>
      </c>
      <c r="N101" t="s">
        <v>14</v>
      </c>
    </row>
    <row r="102" spans="1:14" x14ac:dyDescent="0.2">
      <c r="A102">
        <v>8726400</v>
      </c>
      <c r="B102">
        <v>101</v>
      </c>
      <c r="C102">
        <v>159500</v>
      </c>
      <c r="D102">
        <v>500</v>
      </c>
      <c r="E102">
        <v>900</v>
      </c>
      <c r="F102">
        <v>1200</v>
      </c>
      <c r="G102">
        <v>0</v>
      </c>
      <c r="H102">
        <v>100</v>
      </c>
      <c r="I102">
        <v>2700</v>
      </c>
      <c r="J102">
        <v>3366700</v>
      </c>
      <c r="K102">
        <v>186700</v>
      </c>
      <c r="L102">
        <v>3364000</v>
      </c>
      <c r="M102">
        <v>1400</v>
      </c>
      <c r="N102" t="s">
        <v>14</v>
      </c>
    </row>
    <row r="103" spans="1:14" x14ac:dyDescent="0.2">
      <c r="A103">
        <v>8812800</v>
      </c>
      <c r="B103">
        <v>102</v>
      </c>
      <c r="C103">
        <v>159400</v>
      </c>
      <c r="D103">
        <v>500</v>
      </c>
      <c r="E103">
        <v>800</v>
      </c>
      <c r="F103">
        <v>1300</v>
      </c>
      <c r="G103">
        <v>0</v>
      </c>
      <c r="H103">
        <v>100</v>
      </c>
      <c r="I103">
        <v>2700</v>
      </c>
      <c r="J103">
        <v>3366800</v>
      </c>
      <c r="K103">
        <v>186700</v>
      </c>
      <c r="L103">
        <v>3364100</v>
      </c>
      <c r="M103">
        <v>1500</v>
      </c>
      <c r="N103" t="s">
        <v>14</v>
      </c>
    </row>
    <row r="104" spans="1:14" x14ac:dyDescent="0.2">
      <c r="A104">
        <v>8899200</v>
      </c>
      <c r="B104">
        <v>103</v>
      </c>
      <c r="C104">
        <v>159300</v>
      </c>
      <c r="D104">
        <v>500</v>
      </c>
      <c r="E104">
        <v>700</v>
      </c>
      <c r="F104">
        <v>1400</v>
      </c>
      <c r="G104">
        <v>0</v>
      </c>
      <c r="H104">
        <v>100</v>
      </c>
      <c r="I104">
        <v>2700</v>
      </c>
      <c r="J104">
        <v>3366900</v>
      </c>
      <c r="K104">
        <v>186700</v>
      </c>
      <c r="L104">
        <v>3364200</v>
      </c>
      <c r="M104">
        <v>1500</v>
      </c>
      <c r="N104" t="s">
        <v>14</v>
      </c>
    </row>
    <row r="105" spans="1:14" x14ac:dyDescent="0.2">
      <c r="A105">
        <v>8985600</v>
      </c>
      <c r="B105">
        <v>104</v>
      </c>
      <c r="C105">
        <v>159200</v>
      </c>
      <c r="D105">
        <v>400</v>
      </c>
      <c r="E105">
        <v>800</v>
      </c>
      <c r="F105">
        <v>1300</v>
      </c>
      <c r="G105">
        <v>100</v>
      </c>
      <c r="H105">
        <v>0</v>
      </c>
      <c r="I105">
        <v>2600</v>
      </c>
      <c r="J105">
        <v>3367000</v>
      </c>
      <c r="K105">
        <v>186800</v>
      </c>
      <c r="L105">
        <v>3364400</v>
      </c>
      <c r="M105">
        <v>1600</v>
      </c>
      <c r="N105" t="s">
        <v>14</v>
      </c>
    </row>
    <row r="106" spans="1:14" x14ac:dyDescent="0.2">
      <c r="A106">
        <v>9072000</v>
      </c>
      <c r="B106">
        <v>105</v>
      </c>
      <c r="C106">
        <v>159100</v>
      </c>
      <c r="D106">
        <v>400</v>
      </c>
      <c r="E106">
        <v>800</v>
      </c>
      <c r="F106">
        <v>1300</v>
      </c>
      <c r="G106">
        <v>100</v>
      </c>
      <c r="H106">
        <v>0</v>
      </c>
      <c r="I106">
        <v>2600</v>
      </c>
      <c r="J106">
        <v>3367100</v>
      </c>
      <c r="K106">
        <v>186800</v>
      </c>
      <c r="L106">
        <v>3364500</v>
      </c>
      <c r="M106">
        <v>1500</v>
      </c>
      <c r="N106" t="s">
        <v>14</v>
      </c>
    </row>
    <row r="107" spans="1:14" x14ac:dyDescent="0.2">
      <c r="A107">
        <v>9158400</v>
      </c>
      <c r="B107">
        <v>106</v>
      </c>
      <c r="C107">
        <v>159000</v>
      </c>
      <c r="D107">
        <v>400</v>
      </c>
      <c r="E107">
        <v>700</v>
      </c>
      <c r="F107">
        <v>1300</v>
      </c>
      <c r="G107">
        <v>100</v>
      </c>
      <c r="H107">
        <v>0</v>
      </c>
      <c r="I107">
        <v>2500</v>
      </c>
      <c r="J107">
        <v>3367200</v>
      </c>
      <c r="K107">
        <v>186800</v>
      </c>
      <c r="L107">
        <v>3364700</v>
      </c>
      <c r="M107">
        <v>1600</v>
      </c>
      <c r="N107" t="s">
        <v>14</v>
      </c>
    </row>
    <row r="108" spans="1:14" x14ac:dyDescent="0.2">
      <c r="A108">
        <v>9244800</v>
      </c>
      <c r="B108">
        <v>107</v>
      </c>
      <c r="C108">
        <v>158900</v>
      </c>
      <c r="D108">
        <v>400</v>
      </c>
      <c r="E108">
        <v>600</v>
      </c>
      <c r="F108">
        <v>1400</v>
      </c>
      <c r="G108">
        <v>0</v>
      </c>
      <c r="H108">
        <v>0</v>
      </c>
      <c r="I108">
        <v>2400</v>
      </c>
      <c r="J108">
        <v>3367300</v>
      </c>
      <c r="K108">
        <v>186800</v>
      </c>
      <c r="L108">
        <v>3364900</v>
      </c>
      <c r="M108">
        <v>1500</v>
      </c>
      <c r="N108" t="s">
        <v>14</v>
      </c>
    </row>
    <row r="109" spans="1:14" x14ac:dyDescent="0.2">
      <c r="A109">
        <v>9331200</v>
      </c>
      <c r="B109">
        <v>108</v>
      </c>
      <c r="C109">
        <v>158800</v>
      </c>
      <c r="D109">
        <v>400</v>
      </c>
      <c r="E109">
        <v>600</v>
      </c>
      <c r="F109">
        <v>1100</v>
      </c>
      <c r="G109">
        <v>0</v>
      </c>
      <c r="H109">
        <v>0</v>
      </c>
      <c r="I109">
        <v>2100</v>
      </c>
      <c r="J109">
        <v>3367400</v>
      </c>
      <c r="K109">
        <v>186800</v>
      </c>
      <c r="L109">
        <v>3365300</v>
      </c>
      <c r="M109">
        <v>1500</v>
      </c>
      <c r="N109" t="s">
        <v>14</v>
      </c>
    </row>
    <row r="110" spans="1:14" x14ac:dyDescent="0.2">
      <c r="A110">
        <v>9417600</v>
      </c>
      <c r="B110">
        <v>109</v>
      </c>
      <c r="C110">
        <v>158700</v>
      </c>
      <c r="D110">
        <v>400</v>
      </c>
      <c r="E110">
        <v>600</v>
      </c>
      <c r="F110">
        <v>1100</v>
      </c>
      <c r="G110">
        <v>0</v>
      </c>
      <c r="H110">
        <v>0</v>
      </c>
      <c r="I110">
        <v>2100</v>
      </c>
      <c r="J110">
        <v>3367500</v>
      </c>
      <c r="K110">
        <v>186800</v>
      </c>
      <c r="L110">
        <v>3365400</v>
      </c>
      <c r="M110">
        <v>1200</v>
      </c>
      <c r="N110" t="s">
        <v>14</v>
      </c>
    </row>
    <row r="111" spans="1:14" x14ac:dyDescent="0.2">
      <c r="A111">
        <v>9504000</v>
      </c>
      <c r="B111">
        <v>110</v>
      </c>
      <c r="C111">
        <v>158600</v>
      </c>
      <c r="D111">
        <v>400</v>
      </c>
      <c r="E111">
        <v>600</v>
      </c>
      <c r="F111">
        <v>1100</v>
      </c>
      <c r="G111">
        <v>0</v>
      </c>
      <c r="H111">
        <v>0</v>
      </c>
      <c r="I111">
        <v>2100</v>
      </c>
      <c r="J111">
        <v>3367600</v>
      </c>
      <c r="K111">
        <v>186800</v>
      </c>
      <c r="L111">
        <v>3365500</v>
      </c>
      <c r="M111">
        <v>1200</v>
      </c>
      <c r="N111" t="s">
        <v>14</v>
      </c>
    </row>
    <row r="112" spans="1:14" x14ac:dyDescent="0.2">
      <c r="A112">
        <v>9590400</v>
      </c>
      <c r="B112">
        <v>111</v>
      </c>
      <c r="C112">
        <v>158400</v>
      </c>
      <c r="D112">
        <v>500</v>
      </c>
      <c r="E112">
        <v>500</v>
      </c>
      <c r="F112">
        <v>1100</v>
      </c>
      <c r="G112">
        <v>0</v>
      </c>
      <c r="H112">
        <v>0</v>
      </c>
      <c r="I112">
        <v>2100</v>
      </c>
      <c r="J112">
        <v>3367800</v>
      </c>
      <c r="K112">
        <v>186800</v>
      </c>
      <c r="L112">
        <v>3365700</v>
      </c>
      <c r="M112">
        <v>1100</v>
      </c>
      <c r="N112" t="s">
        <v>14</v>
      </c>
    </row>
    <row r="113" spans="1:14" x14ac:dyDescent="0.2">
      <c r="A113">
        <v>9676800</v>
      </c>
      <c r="B113">
        <v>112</v>
      </c>
      <c r="C113">
        <v>158300</v>
      </c>
      <c r="D113">
        <v>500</v>
      </c>
      <c r="E113">
        <v>300</v>
      </c>
      <c r="F113">
        <v>900</v>
      </c>
      <c r="G113">
        <v>100</v>
      </c>
      <c r="H113">
        <v>0</v>
      </c>
      <c r="I113">
        <v>1800</v>
      </c>
      <c r="J113">
        <v>3367900</v>
      </c>
      <c r="K113">
        <v>186900</v>
      </c>
      <c r="L113">
        <v>3366100</v>
      </c>
      <c r="M113">
        <v>1200</v>
      </c>
      <c r="N113" t="s">
        <v>14</v>
      </c>
    </row>
    <row r="114" spans="1:14" x14ac:dyDescent="0.2">
      <c r="A114">
        <v>9763200</v>
      </c>
      <c r="B114">
        <v>113</v>
      </c>
      <c r="C114">
        <v>158200</v>
      </c>
      <c r="D114">
        <v>500</v>
      </c>
      <c r="E114">
        <v>400</v>
      </c>
      <c r="F114">
        <v>800</v>
      </c>
      <c r="G114">
        <v>100</v>
      </c>
      <c r="H114">
        <v>0</v>
      </c>
      <c r="I114">
        <v>1800</v>
      </c>
      <c r="J114">
        <v>3368000</v>
      </c>
      <c r="K114">
        <v>186900</v>
      </c>
      <c r="L114">
        <v>3366200</v>
      </c>
      <c r="M114">
        <v>1000</v>
      </c>
      <c r="N114" t="s">
        <v>14</v>
      </c>
    </row>
    <row r="115" spans="1:14" x14ac:dyDescent="0.2">
      <c r="A115">
        <v>9849600</v>
      </c>
      <c r="B115">
        <v>114</v>
      </c>
      <c r="C115">
        <v>158100</v>
      </c>
      <c r="D115">
        <v>400</v>
      </c>
      <c r="E115">
        <v>500</v>
      </c>
      <c r="F115">
        <v>800</v>
      </c>
      <c r="G115">
        <v>100</v>
      </c>
      <c r="H115">
        <v>0</v>
      </c>
      <c r="I115">
        <v>1800</v>
      </c>
      <c r="J115">
        <v>3368100</v>
      </c>
      <c r="K115">
        <v>186900</v>
      </c>
      <c r="L115">
        <v>3366300</v>
      </c>
      <c r="M115">
        <v>1000</v>
      </c>
      <c r="N115" t="s">
        <v>14</v>
      </c>
    </row>
    <row r="116" spans="1:14" x14ac:dyDescent="0.2">
      <c r="A116">
        <v>9936000</v>
      </c>
      <c r="B116">
        <v>115</v>
      </c>
      <c r="C116">
        <v>158000</v>
      </c>
      <c r="D116">
        <v>400</v>
      </c>
      <c r="E116">
        <v>500</v>
      </c>
      <c r="F116">
        <v>800</v>
      </c>
      <c r="G116">
        <v>100</v>
      </c>
      <c r="H116">
        <v>0</v>
      </c>
      <c r="I116">
        <v>1800</v>
      </c>
      <c r="J116">
        <v>3368200</v>
      </c>
      <c r="K116">
        <v>186900</v>
      </c>
      <c r="L116">
        <v>3366400</v>
      </c>
      <c r="M116">
        <v>1000</v>
      </c>
      <c r="N116" t="s">
        <v>14</v>
      </c>
    </row>
    <row r="117" spans="1:14" x14ac:dyDescent="0.2">
      <c r="A117" s="1">
        <v>10022400</v>
      </c>
      <c r="B117">
        <v>116</v>
      </c>
      <c r="C117">
        <v>157900</v>
      </c>
      <c r="D117">
        <v>400</v>
      </c>
      <c r="E117">
        <v>500</v>
      </c>
      <c r="F117">
        <v>700</v>
      </c>
      <c r="G117">
        <v>100</v>
      </c>
      <c r="H117">
        <v>0</v>
      </c>
      <c r="I117">
        <v>1700</v>
      </c>
      <c r="J117">
        <v>3368300</v>
      </c>
      <c r="K117">
        <v>186900</v>
      </c>
      <c r="L117">
        <v>3366600</v>
      </c>
      <c r="M117">
        <v>1000</v>
      </c>
      <c r="N117" t="s">
        <v>14</v>
      </c>
    </row>
    <row r="118" spans="1:14" x14ac:dyDescent="0.2">
      <c r="A118" s="1">
        <v>10108800</v>
      </c>
      <c r="B118">
        <v>117</v>
      </c>
      <c r="C118">
        <v>157800</v>
      </c>
      <c r="D118">
        <v>400</v>
      </c>
      <c r="E118">
        <v>500</v>
      </c>
      <c r="F118">
        <v>700</v>
      </c>
      <c r="G118">
        <v>100</v>
      </c>
      <c r="H118">
        <v>0</v>
      </c>
      <c r="I118">
        <v>1700</v>
      </c>
      <c r="J118">
        <v>3368400</v>
      </c>
      <c r="K118">
        <v>186900</v>
      </c>
      <c r="L118">
        <v>3366700</v>
      </c>
      <c r="M118">
        <v>900</v>
      </c>
      <c r="N118" t="s">
        <v>14</v>
      </c>
    </row>
    <row r="119" spans="1:14" x14ac:dyDescent="0.2">
      <c r="A119" s="1">
        <v>10195200</v>
      </c>
      <c r="B119">
        <v>118</v>
      </c>
      <c r="C119">
        <v>157700</v>
      </c>
      <c r="D119">
        <v>400</v>
      </c>
      <c r="E119">
        <v>500</v>
      </c>
      <c r="F119">
        <v>800</v>
      </c>
      <c r="G119">
        <v>100</v>
      </c>
      <c r="H119">
        <v>0</v>
      </c>
      <c r="I119">
        <v>1800</v>
      </c>
      <c r="J119">
        <v>3368500</v>
      </c>
      <c r="K119">
        <v>186900</v>
      </c>
      <c r="L119">
        <v>3366700</v>
      </c>
      <c r="M119">
        <v>900</v>
      </c>
      <c r="N119" t="s">
        <v>14</v>
      </c>
    </row>
    <row r="120" spans="1:14" x14ac:dyDescent="0.2">
      <c r="A120" s="1">
        <v>10281600</v>
      </c>
      <c r="B120">
        <v>119</v>
      </c>
      <c r="C120">
        <v>157600</v>
      </c>
      <c r="D120">
        <v>400</v>
      </c>
      <c r="E120">
        <v>500</v>
      </c>
      <c r="F120">
        <v>800</v>
      </c>
      <c r="G120">
        <v>100</v>
      </c>
      <c r="H120">
        <v>0</v>
      </c>
      <c r="I120">
        <v>1800</v>
      </c>
      <c r="J120">
        <v>3368600</v>
      </c>
      <c r="K120">
        <v>186900</v>
      </c>
      <c r="L120">
        <v>3366800</v>
      </c>
      <c r="M120">
        <v>1000</v>
      </c>
      <c r="N120" t="s">
        <v>14</v>
      </c>
    </row>
    <row r="121" spans="1:14" x14ac:dyDescent="0.2">
      <c r="A121" s="1">
        <v>10368000</v>
      </c>
      <c r="B121">
        <v>120</v>
      </c>
      <c r="C121">
        <v>157500</v>
      </c>
      <c r="D121">
        <v>400</v>
      </c>
      <c r="E121">
        <v>600</v>
      </c>
      <c r="F121">
        <v>700</v>
      </c>
      <c r="G121">
        <v>100</v>
      </c>
      <c r="H121">
        <v>0</v>
      </c>
      <c r="I121">
        <v>1800</v>
      </c>
      <c r="J121">
        <v>3368700</v>
      </c>
      <c r="K121">
        <v>186900</v>
      </c>
      <c r="L121">
        <v>3366900</v>
      </c>
      <c r="M121">
        <v>900</v>
      </c>
      <c r="N121" t="s">
        <v>14</v>
      </c>
    </row>
    <row r="122" spans="1:14" x14ac:dyDescent="0.2">
      <c r="A122" s="1">
        <v>10454400</v>
      </c>
      <c r="B122">
        <v>121</v>
      </c>
      <c r="C122">
        <v>157300</v>
      </c>
      <c r="D122">
        <v>500</v>
      </c>
      <c r="E122">
        <v>500</v>
      </c>
      <c r="F122">
        <v>800</v>
      </c>
      <c r="G122">
        <v>100</v>
      </c>
      <c r="H122">
        <v>0</v>
      </c>
      <c r="I122">
        <v>1900</v>
      </c>
      <c r="J122">
        <v>3368900</v>
      </c>
      <c r="K122">
        <v>186900</v>
      </c>
      <c r="L122">
        <v>3367000</v>
      </c>
      <c r="M122">
        <v>900</v>
      </c>
      <c r="N122" t="s">
        <v>14</v>
      </c>
    </row>
    <row r="123" spans="1:14" x14ac:dyDescent="0.2">
      <c r="A123" s="1">
        <v>10540800</v>
      </c>
      <c r="B123">
        <v>122</v>
      </c>
      <c r="C123">
        <v>157000</v>
      </c>
      <c r="D123">
        <v>700</v>
      </c>
      <c r="E123">
        <v>500</v>
      </c>
      <c r="F123">
        <v>800</v>
      </c>
      <c r="G123">
        <v>100</v>
      </c>
      <c r="H123">
        <v>0</v>
      </c>
      <c r="I123">
        <v>2100</v>
      </c>
      <c r="J123">
        <v>3369200</v>
      </c>
      <c r="K123">
        <v>186900</v>
      </c>
      <c r="L123">
        <v>3367100</v>
      </c>
      <c r="M123">
        <v>1000</v>
      </c>
      <c r="N123" t="s">
        <v>14</v>
      </c>
    </row>
    <row r="124" spans="1:14" x14ac:dyDescent="0.2">
      <c r="A124" s="1">
        <v>10627200</v>
      </c>
      <c r="B124">
        <v>123</v>
      </c>
      <c r="C124">
        <v>156900</v>
      </c>
      <c r="D124">
        <v>700</v>
      </c>
      <c r="E124">
        <v>400</v>
      </c>
      <c r="F124">
        <v>900</v>
      </c>
      <c r="G124">
        <v>100</v>
      </c>
      <c r="H124">
        <v>0</v>
      </c>
      <c r="I124">
        <v>2100</v>
      </c>
      <c r="J124">
        <v>3369300</v>
      </c>
      <c r="K124">
        <v>186900</v>
      </c>
      <c r="L124">
        <v>3367200</v>
      </c>
      <c r="M124">
        <v>1000</v>
      </c>
      <c r="N124" t="s">
        <v>14</v>
      </c>
    </row>
    <row r="125" spans="1:14" x14ac:dyDescent="0.2">
      <c r="A125" s="1">
        <v>10713600</v>
      </c>
      <c r="B125">
        <v>124</v>
      </c>
      <c r="C125">
        <v>156700</v>
      </c>
      <c r="D125">
        <v>700</v>
      </c>
      <c r="E125">
        <v>500</v>
      </c>
      <c r="F125">
        <v>900</v>
      </c>
      <c r="G125">
        <v>100</v>
      </c>
      <c r="H125">
        <v>0</v>
      </c>
      <c r="I125">
        <v>2200</v>
      </c>
      <c r="J125">
        <v>3369500</v>
      </c>
      <c r="K125">
        <v>186900</v>
      </c>
      <c r="L125">
        <v>3367300</v>
      </c>
      <c r="M125">
        <v>1100</v>
      </c>
      <c r="N125" t="s">
        <v>14</v>
      </c>
    </row>
    <row r="126" spans="1:14" x14ac:dyDescent="0.2">
      <c r="A126" s="1">
        <v>10800000</v>
      </c>
      <c r="B126">
        <v>125</v>
      </c>
      <c r="C126">
        <v>156600</v>
      </c>
      <c r="D126">
        <v>500</v>
      </c>
      <c r="E126">
        <v>700</v>
      </c>
      <c r="F126">
        <v>900</v>
      </c>
      <c r="G126">
        <v>0</v>
      </c>
      <c r="H126">
        <v>0</v>
      </c>
      <c r="I126">
        <v>2100</v>
      </c>
      <c r="J126">
        <v>3369600</v>
      </c>
      <c r="K126">
        <v>186900</v>
      </c>
      <c r="L126">
        <v>3367500</v>
      </c>
      <c r="M126">
        <v>1100</v>
      </c>
      <c r="N126" t="s">
        <v>14</v>
      </c>
    </row>
    <row r="127" spans="1:14" x14ac:dyDescent="0.2">
      <c r="A127" s="1">
        <v>10886400</v>
      </c>
      <c r="B127">
        <v>126</v>
      </c>
      <c r="C127">
        <v>156500</v>
      </c>
      <c r="D127">
        <v>500</v>
      </c>
      <c r="E127">
        <v>500</v>
      </c>
      <c r="F127">
        <v>1000</v>
      </c>
      <c r="G127">
        <v>0</v>
      </c>
      <c r="H127">
        <v>0</v>
      </c>
      <c r="I127">
        <v>2000</v>
      </c>
      <c r="J127">
        <v>3369700</v>
      </c>
      <c r="K127">
        <v>186900</v>
      </c>
      <c r="L127">
        <v>3367700</v>
      </c>
      <c r="M127">
        <v>1100</v>
      </c>
      <c r="N127" t="s">
        <v>14</v>
      </c>
    </row>
    <row r="128" spans="1:14" x14ac:dyDescent="0.2">
      <c r="A128" s="1">
        <v>10972800</v>
      </c>
      <c r="B128">
        <v>127</v>
      </c>
      <c r="C128">
        <v>156400</v>
      </c>
      <c r="D128">
        <v>400</v>
      </c>
      <c r="E128">
        <v>400</v>
      </c>
      <c r="F128">
        <v>1200</v>
      </c>
      <c r="G128">
        <v>0</v>
      </c>
      <c r="H128">
        <v>0</v>
      </c>
      <c r="I128">
        <v>2000</v>
      </c>
      <c r="J128">
        <v>3369800</v>
      </c>
      <c r="K128">
        <v>186900</v>
      </c>
      <c r="L128">
        <v>3367800</v>
      </c>
      <c r="M128">
        <v>1300</v>
      </c>
      <c r="N128" t="s">
        <v>14</v>
      </c>
    </row>
    <row r="129" spans="1:14" x14ac:dyDescent="0.2">
      <c r="A129" s="1">
        <v>11059200</v>
      </c>
      <c r="B129">
        <v>128</v>
      </c>
      <c r="C129">
        <v>156300</v>
      </c>
      <c r="D129">
        <v>400</v>
      </c>
      <c r="E129">
        <v>400</v>
      </c>
      <c r="F129">
        <v>1200</v>
      </c>
      <c r="G129">
        <v>0</v>
      </c>
      <c r="H129">
        <v>0</v>
      </c>
      <c r="I129">
        <v>2000</v>
      </c>
      <c r="J129">
        <v>3369900</v>
      </c>
      <c r="K129">
        <v>186900</v>
      </c>
      <c r="L129">
        <v>3367900</v>
      </c>
      <c r="M129">
        <v>1300</v>
      </c>
      <c r="N129" t="s">
        <v>14</v>
      </c>
    </row>
    <row r="130" spans="1:14" x14ac:dyDescent="0.2">
      <c r="A130" s="1">
        <v>11145600</v>
      </c>
      <c r="B130">
        <v>129</v>
      </c>
      <c r="C130">
        <v>156100</v>
      </c>
      <c r="D130">
        <v>500</v>
      </c>
      <c r="E130">
        <v>400</v>
      </c>
      <c r="F130">
        <v>1200</v>
      </c>
      <c r="G130">
        <v>0</v>
      </c>
      <c r="H130">
        <v>0</v>
      </c>
      <c r="I130">
        <v>2100</v>
      </c>
      <c r="J130">
        <v>3370100</v>
      </c>
      <c r="K130">
        <v>186900</v>
      </c>
      <c r="L130">
        <v>3368000</v>
      </c>
      <c r="M130">
        <v>1300</v>
      </c>
      <c r="N130" t="s">
        <v>14</v>
      </c>
    </row>
    <row r="131" spans="1:14" x14ac:dyDescent="0.2">
      <c r="A131" s="1">
        <v>11232000</v>
      </c>
      <c r="B131">
        <v>130</v>
      </c>
      <c r="C131">
        <v>156000</v>
      </c>
      <c r="D131">
        <v>500</v>
      </c>
      <c r="E131">
        <v>400</v>
      </c>
      <c r="F131">
        <v>1200</v>
      </c>
      <c r="G131">
        <v>0</v>
      </c>
      <c r="H131">
        <v>0</v>
      </c>
      <c r="I131">
        <v>2100</v>
      </c>
      <c r="J131">
        <v>3370200</v>
      </c>
      <c r="K131">
        <v>186900</v>
      </c>
      <c r="L131">
        <v>3368100</v>
      </c>
      <c r="M131">
        <v>1200</v>
      </c>
      <c r="N131" t="s">
        <v>14</v>
      </c>
    </row>
    <row r="132" spans="1:14" x14ac:dyDescent="0.2">
      <c r="A132" s="1">
        <v>11318400</v>
      </c>
      <c r="B132">
        <v>131</v>
      </c>
      <c r="C132">
        <v>155800</v>
      </c>
      <c r="D132">
        <v>600</v>
      </c>
      <c r="E132">
        <v>400</v>
      </c>
      <c r="F132">
        <v>1200</v>
      </c>
      <c r="G132">
        <v>0</v>
      </c>
      <c r="H132">
        <v>0</v>
      </c>
      <c r="I132">
        <v>2200</v>
      </c>
      <c r="J132">
        <v>3370400</v>
      </c>
      <c r="K132">
        <v>186900</v>
      </c>
      <c r="L132">
        <v>3368200</v>
      </c>
      <c r="M132">
        <v>1300</v>
      </c>
      <c r="N132" t="s">
        <v>14</v>
      </c>
    </row>
    <row r="133" spans="1:14" x14ac:dyDescent="0.2">
      <c r="A133" s="1">
        <v>11404800</v>
      </c>
      <c r="B133">
        <v>132</v>
      </c>
      <c r="C133">
        <v>155700</v>
      </c>
      <c r="D133">
        <v>500</v>
      </c>
      <c r="E133">
        <v>500</v>
      </c>
      <c r="F133">
        <v>1200</v>
      </c>
      <c r="G133">
        <v>0</v>
      </c>
      <c r="H133">
        <v>0</v>
      </c>
      <c r="I133">
        <v>2200</v>
      </c>
      <c r="J133">
        <v>3370500</v>
      </c>
      <c r="K133">
        <v>186900</v>
      </c>
      <c r="L133">
        <v>3368300</v>
      </c>
      <c r="M133">
        <v>1300</v>
      </c>
      <c r="N133" t="s">
        <v>14</v>
      </c>
    </row>
    <row r="134" spans="1:14" x14ac:dyDescent="0.2">
      <c r="A134" s="1">
        <v>11491200</v>
      </c>
      <c r="B134">
        <v>133</v>
      </c>
      <c r="C134">
        <v>155500</v>
      </c>
      <c r="D134">
        <v>600</v>
      </c>
      <c r="E134">
        <v>600</v>
      </c>
      <c r="F134">
        <v>1100</v>
      </c>
      <c r="G134">
        <v>0</v>
      </c>
      <c r="H134">
        <v>0</v>
      </c>
      <c r="I134">
        <v>2300</v>
      </c>
      <c r="J134">
        <v>3370700</v>
      </c>
      <c r="K134">
        <v>186900</v>
      </c>
      <c r="L134">
        <v>3368400</v>
      </c>
      <c r="M134">
        <v>1200</v>
      </c>
      <c r="N134" t="s">
        <v>14</v>
      </c>
    </row>
    <row r="135" spans="1:14" x14ac:dyDescent="0.2">
      <c r="A135" s="1">
        <v>11577600</v>
      </c>
      <c r="B135">
        <v>134</v>
      </c>
      <c r="C135">
        <v>155400</v>
      </c>
      <c r="D135">
        <v>500</v>
      </c>
      <c r="E135">
        <v>600</v>
      </c>
      <c r="F135">
        <v>1200</v>
      </c>
      <c r="G135">
        <v>0</v>
      </c>
      <c r="H135">
        <v>0</v>
      </c>
      <c r="I135">
        <v>2300</v>
      </c>
      <c r="J135">
        <v>3370800</v>
      </c>
      <c r="K135">
        <v>186900</v>
      </c>
      <c r="L135">
        <v>3368500</v>
      </c>
      <c r="M135">
        <v>1300</v>
      </c>
      <c r="N135" t="s">
        <v>14</v>
      </c>
    </row>
    <row r="136" spans="1:14" x14ac:dyDescent="0.2">
      <c r="A136" s="1">
        <v>11664000</v>
      </c>
      <c r="B136">
        <v>135</v>
      </c>
      <c r="C136">
        <v>155300</v>
      </c>
      <c r="D136">
        <v>500</v>
      </c>
      <c r="E136">
        <v>700</v>
      </c>
      <c r="F136">
        <v>1100</v>
      </c>
      <c r="G136">
        <v>0</v>
      </c>
      <c r="H136">
        <v>0</v>
      </c>
      <c r="I136">
        <v>2300</v>
      </c>
      <c r="J136">
        <v>3370900</v>
      </c>
      <c r="K136">
        <v>186900</v>
      </c>
      <c r="L136">
        <v>3368600</v>
      </c>
      <c r="M136">
        <v>1200</v>
      </c>
      <c r="N136" t="s">
        <v>14</v>
      </c>
    </row>
    <row r="137" spans="1:14" x14ac:dyDescent="0.2">
      <c r="A137" s="1">
        <v>11750400</v>
      </c>
      <c r="B137">
        <v>136</v>
      </c>
      <c r="C137">
        <v>155200</v>
      </c>
      <c r="D137">
        <v>400</v>
      </c>
      <c r="E137">
        <v>700</v>
      </c>
      <c r="F137">
        <v>1000</v>
      </c>
      <c r="G137">
        <v>100</v>
      </c>
      <c r="H137">
        <v>0</v>
      </c>
      <c r="I137">
        <v>2200</v>
      </c>
      <c r="J137">
        <v>3371000</v>
      </c>
      <c r="K137">
        <v>187000</v>
      </c>
      <c r="L137">
        <v>3368800</v>
      </c>
      <c r="M137">
        <v>1300</v>
      </c>
      <c r="N137" t="s">
        <v>14</v>
      </c>
    </row>
    <row r="138" spans="1:14" x14ac:dyDescent="0.2">
      <c r="A138" s="1">
        <v>11836800</v>
      </c>
      <c r="B138">
        <v>137</v>
      </c>
      <c r="C138">
        <v>155100</v>
      </c>
      <c r="D138">
        <v>400</v>
      </c>
      <c r="E138">
        <v>700</v>
      </c>
      <c r="F138">
        <v>800</v>
      </c>
      <c r="G138">
        <v>100</v>
      </c>
      <c r="H138">
        <v>0</v>
      </c>
      <c r="I138">
        <v>2000</v>
      </c>
      <c r="J138">
        <v>3371100</v>
      </c>
      <c r="K138">
        <v>187000</v>
      </c>
      <c r="L138">
        <v>3369100</v>
      </c>
      <c r="M138">
        <v>1200</v>
      </c>
      <c r="N138" t="s">
        <v>14</v>
      </c>
    </row>
    <row r="139" spans="1:14" x14ac:dyDescent="0.2">
      <c r="A139" s="1">
        <v>11923200</v>
      </c>
      <c r="B139">
        <v>138</v>
      </c>
      <c r="C139">
        <v>155000</v>
      </c>
      <c r="D139">
        <v>400</v>
      </c>
      <c r="E139">
        <v>600</v>
      </c>
      <c r="F139">
        <v>900</v>
      </c>
      <c r="G139">
        <v>100</v>
      </c>
      <c r="H139">
        <v>0</v>
      </c>
      <c r="I139">
        <v>2000</v>
      </c>
      <c r="J139">
        <v>3371200</v>
      </c>
      <c r="K139">
        <v>187000</v>
      </c>
      <c r="L139">
        <v>3369200</v>
      </c>
      <c r="M139">
        <v>1100</v>
      </c>
      <c r="N139" t="s">
        <v>14</v>
      </c>
    </row>
    <row r="140" spans="1:14" x14ac:dyDescent="0.2">
      <c r="A140" s="1">
        <v>12009600</v>
      </c>
      <c r="B140">
        <v>139</v>
      </c>
      <c r="C140">
        <v>154700</v>
      </c>
      <c r="D140">
        <v>600</v>
      </c>
      <c r="E140">
        <v>500</v>
      </c>
      <c r="F140">
        <v>900</v>
      </c>
      <c r="G140">
        <v>100</v>
      </c>
      <c r="H140">
        <v>0</v>
      </c>
      <c r="I140">
        <v>2100</v>
      </c>
      <c r="J140">
        <v>3371500</v>
      </c>
      <c r="K140">
        <v>187000</v>
      </c>
      <c r="L140">
        <v>3369400</v>
      </c>
      <c r="M140">
        <v>1100</v>
      </c>
      <c r="N140" t="s">
        <v>14</v>
      </c>
    </row>
    <row r="141" spans="1:14" x14ac:dyDescent="0.2">
      <c r="A141" s="1">
        <v>12096000</v>
      </c>
      <c r="B141">
        <v>140</v>
      </c>
      <c r="C141">
        <v>154600</v>
      </c>
      <c r="D141">
        <v>600</v>
      </c>
      <c r="E141">
        <v>400</v>
      </c>
      <c r="F141">
        <v>1000</v>
      </c>
      <c r="G141">
        <v>100</v>
      </c>
      <c r="H141">
        <v>0</v>
      </c>
      <c r="I141">
        <v>2100</v>
      </c>
      <c r="J141">
        <v>3371600</v>
      </c>
      <c r="K141">
        <v>187000</v>
      </c>
      <c r="L141">
        <v>3369500</v>
      </c>
      <c r="M141">
        <v>1100</v>
      </c>
      <c r="N141" t="s">
        <v>14</v>
      </c>
    </row>
    <row r="142" spans="1:14" x14ac:dyDescent="0.2">
      <c r="A142" s="1">
        <v>12182400</v>
      </c>
      <c r="B142">
        <v>141</v>
      </c>
      <c r="C142">
        <v>154500</v>
      </c>
      <c r="D142">
        <v>600</v>
      </c>
      <c r="E142">
        <v>400</v>
      </c>
      <c r="F142">
        <v>1000</v>
      </c>
      <c r="G142">
        <v>100</v>
      </c>
      <c r="H142">
        <v>0</v>
      </c>
      <c r="I142">
        <v>2100</v>
      </c>
      <c r="J142">
        <v>3371700</v>
      </c>
      <c r="K142">
        <v>187000</v>
      </c>
      <c r="L142">
        <v>3369600</v>
      </c>
      <c r="M142">
        <v>1200</v>
      </c>
      <c r="N142" t="s">
        <v>14</v>
      </c>
    </row>
    <row r="143" spans="1:14" x14ac:dyDescent="0.2">
      <c r="A143" s="1">
        <v>12268800</v>
      </c>
      <c r="B143">
        <v>142</v>
      </c>
      <c r="C143">
        <v>154400</v>
      </c>
      <c r="D143">
        <v>400</v>
      </c>
      <c r="E143">
        <v>700</v>
      </c>
      <c r="F143">
        <v>1000</v>
      </c>
      <c r="G143">
        <v>100</v>
      </c>
      <c r="H143">
        <v>0</v>
      </c>
      <c r="I143">
        <v>2200</v>
      </c>
      <c r="J143">
        <v>3371800</v>
      </c>
      <c r="K143">
        <v>187000</v>
      </c>
      <c r="L143">
        <v>3369600</v>
      </c>
      <c r="M143">
        <v>1100</v>
      </c>
      <c r="N143" t="s">
        <v>14</v>
      </c>
    </row>
    <row r="144" spans="1:14" x14ac:dyDescent="0.2">
      <c r="A144" s="1">
        <v>12355200</v>
      </c>
      <c r="B144">
        <v>143</v>
      </c>
      <c r="C144">
        <v>154100</v>
      </c>
      <c r="D144">
        <v>600</v>
      </c>
      <c r="E144">
        <v>600</v>
      </c>
      <c r="F144">
        <v>1100</v>
      </c>
      <c r="G144">
        <v>100</v>
      </c>
      <c r="H144">
        <v>0</v>
      </c>
      <c r="I144">
        <v>2400</v>
      </c>
      <c r="J144">
        <v>3372100</v>
      </c>
      <c r="K144">
        <v>187000</v>
      </c>
      <c r="L144">
        <v>3369700</v>
      </c>
      <c r="M144">
        <v>1200</v>
      </c>
      <c r="N144" t="s">
        <v>14</v>
      </c>
    </row>
    <row r="145" spans="1:14" x14ac:dyDescent="0.2">
      <c r="A145" s="1">
        <v>12441600</v>
      </c>
      <c r="B145">
        <v>144</v>
      </c>
      <c r="C145">
        <v>154000</v>
      </c>
      <c r="D145">
        <v>600</v>
      </c>
      <c r="E145">
        <v>500</v>
      </c>
      <c r="F145">
        <v>1100</v>
      </c>
      <c r="G145">
        <v>100</v>
      </c>
      <c r="H145">
        <v>0</v>
      </c>
      <c r="I145">
        <v>2300</v>
      </c>
      <c r="J145">
        <v>3372200</v>
      </c>
      <c r="K145">
        <v>187000</v>
      </c>
      <c r="L145">
        <v>3369900</v>
      </c>
      <c r="M145">
        <v>1400</v>
      </c>
      <c r="N145" t="s">
        <v>14</v>
      </c>
    </row>
    <row r="146" spans="1:14" x14ac:dyDescent="0.2">
      <c r="A146" s="1">
        <v>12528000</v>
      </c>
      <c r="B146">
        <v>145</v>
      </c>
      <c r="C146">
        <v>153900</v>
      </c>
      <c r="D146">
        <v>600</v>
      </c>
      <c r="E146">
        <v>500</v>
      </c>
      <c r="F146">
        <v>1100</v>
      </c>
      <c r="G146">
        <v>100</v>
      </c>
      <c r="H146">
        <v>0</v>
      </c>
      <c r="I146">
        <v>2300</v>
      </c>
      <c r="J146">
        <v>3372300</v>
      </c>
      <c r="K146">
        <v>187000</v>
      </c>
      <c r="L146">
        <v>3370000</v>
      </c>
      <c r="M146">
        <v>1200</v>
      </c>
      <c r="N146" t="s">
        <v>14</v>
      </c>
    </row>
    <row r="147" spans="1:14" x14ac:dyDescent="0.2">
      <c r="A147" s="1">
        <v>12614400</v>
      </c>
      <c r="B147">
        <v>146</v>
      </c>
      <c r="C147">
        <v>153800</v>
      </c>
      <c r="D147">
        <v>400</v>
      </c>
      <c r="E147">
        <v>700</v>
      </c>
      <c r="F147">
        <v>1000</v>
      </c>
      <c r="G147">
        <v>100</v>
      </c>
      <c r="H147">
        <v>0</v>
      </c>
      <c r="I147">
        <v>2200</v>
      </c>
      <c r="J147">
        <v>3372400</v>
      </c>
      <c r="K147">
        <v>187000</v>
      </c>
      <c r="L147">
        <v>3370200</v>
      </c>
      <c r="M147">
        <v>1300</v>
      </c>
      <c r="N147" t="s">
        <v>14</v>
      </c>
    </row>
    <row r="148" spans="1:14" x14ac:dyDescent="0.2">
      <c r="A148" s="1">
        <v>12700800</v>
      </c>
      <c r="B148">
        <v>147</v>
      </c>
      <c r="C148">
        <v>153700</v>
      </c>
      <c r="D148">
        <v>400</v>
      </c>
      <c r="E148">
        <v>800</v>
      </c>
      <c r="F148">
        <v>800</v>
      </c>
      <c r="G148">
        <v>200</v>
      </c>
      <c r="H148">
        <v>0</v>
      </c>
      <c r="I148">
        <v>2200</v>
      </c>
      <c r="J148">
        <v>3372500</v>
      </c>
      <c r="K148">
        <v>187100</v>
      </c>
      <c r="L148">
        <v>3370300</v>
      </c>
      <c r="M148">
        <v>1100</v>
      </c>
      <c r="N148" t="s">
        <v>14</v>
      </c>
    </row>
    <row r="149" spans="1:14" x14ac:dyDescent="0.2">
      <c r="A149" s="1">
        <v>12787200</v>
      </c>
      <c r="B149">
        <v>148</v>
      </c>
      <c r="C149">
        <v>153600</v>
      </c>
      <c r="D149">
        <v>400</v>
      </c>
      <c r="E149">
        <v>700</v>
      </c>
      <c r="F149">
        <v>700</v>
      </c>
      <c r="G149">
        <v>300</v>
      </c>
      <c r="H149">
        <v>0</v>
      </c>
      <c r="I149">
        <v>2100</v>
      </c>
      <c r="J149">
        <v>3372600</v>
      </c>
      <c r="K149">
        <v>187200</v>
      </c>
      <c r="L149">
        <v>3370500</v>
      </c>
      <c r="M149">
        <v>1200</v>
      </c>
      <c r="N149" t="s">
        <v>14</v>
      </c>
    </row>
    <row r="150" spans="1:14" x14ac:dyDescent="0.2">
      <c r="A150" s="1">
        <v>12873600</v>
      </c>
      <c r="B150">
        <v>149</v>
      </c>
      <c r="C150">
        <v>153300</v>
      </c>
      <c r="D150">
        <v>600</v>
      </c>
      <c r="E150">
        <v>700</v>
      </c>
      <c r="F150">
        <v>700</v>
      </c>
      <c r="G150">
        <v>100</v>
      </c>
      <c r="H150">
        <v>100</v>
      </c>
      <c r="I150">
        <v>2200</v>
      </c>
      <c r="J150">
        <v>3372900</v>
      </c>
      <c r="K150">
        <v>187200</v>
      </c>
      <c r="L150">
        <v>3370700</v>
      </c>
      <c r="M150">
        <v>1100</v>
      </c>
      <c r="N150" t="s">
        <v>14</v>
      </c>
    </row>
    <row r="151" spans="1:14" x14ac:dyDescent="0.2">
      <c r="A151" s="1">
        <v>12960000</v>
      </c>
      <c r="B151">
        <v>150</v>
      </c>
      <c r="C151">
        <v>153200</v>
      </c>
      <c r="D151">
        <v>600</v>
      </c>
      <c r="E151">
        <v>700</v>
      </c>
      <c r="F151">
        <v>700</v>
      </c>
      <c r="G151">
        <v>100</v>
      </c>
      <c r="H151">
        <v>100</v>
      </c>
      <c r="I151">
        <v>2200</v>
      </c>
      <c r="J151">
        <v>3373000</v>
      </c>
      <c r="K151">
        <v>187200</v>
      </c>
      <c r="L151">
        <v>3370800</v>
      </c>
      <c r="M151">
        <v>1000</v>
      </c>
      <c r="N151" t="s">
        <v>14</v>
      </c>
    </row>
    <row r="152" spans="1:14" x14ac:dyDescent="0.2">
      <c r="A152" s="1">
        <v>13046400</v>
      </c>
      <c r="B152">
        <v>151</v>
      </c>
      <c r="C152">
        <v>153100</v>
      </c>
      <c r="D152">
        <v>600</v>
      </c>
      <c r="E152">
        <v>700</v>
      </c>
      <c r="F152">
        <v>700</v>
      </c>
      <c r="G152">
        <v>100</v>
      </c>
      <c r="H152">
        <v>100</v>
      </c>
      <c r="I152">
        <v>2200</v>
      </c>
      <c r="J152">
        <v>3373100</v>
      </c>
      <c r="K152">
        <v>187200</v>
      </c>
      <c r="L152">
        <v>3370900</v>
      </c>
      <c r="M152">
        <v>1000</v>
      </c>
      <c r="N152" t="s">
        <v>14</v>
      </c>
    </row>
    <row r="153" spans="1:14" x14ac:dyDescent="0.2">
      <c r="A153" s="1">
        <v>13132800</v>
      </c>
      <c r="B153">
        <v>152</v>
      </c>
      <c r="C153">
        <v>153000</v>
      </c>
      <c r="D153">
        <v>400</v>
      </c>
      <c r="E153">
        <v>800</v>
      </c>
      <c r="F153">
        <v>800</v>
      </c>
      <c r="G153">
        <v>100</v>
      </c>
      <c r="H153">
        <v>100</v>
      </c>
      <c r="I153">
        <v>2200</v>
      </c>
      <c r="J153">
        <v>3373200</v>
      </c>
      <c r="K153">
        <v>187200</v>
      </c>
      <c r="L153">
        <v>3371000</v>
      </c>
      <c r="M153">
        <v>1000</v>
      </c>
      <c r="N153" t="s">
        <v>14</v>
      </c>
    </row>
    <row r="154" spans="1:14" x14ac:dyDescent="0.2">
      <c r="A154" s="1">
        <v>13219200</v>
      </c>
      <c r="B154">
        <v>153</v>
      </c>
      <c r="C154">
        <v>152900</v>
      </c>
      <c r="D154">
        <v>400</v>
      </c>
      <c r="E154">
        <v>800</v>
      </c>
      <c r="F154">
        <v>900</v>
      </c>
      <c r="G154">
        <v>100</v>
      </c>
      <c r="H154">
        <v>100</v>
      </c>
      <c r="I154">
        <v>2300</v>
      </c>
      <c r="J154">
        <v>3373300</v>
      </c>
      <c r="K154">
        <v>187200</v>
      </c>
      <c r="L154">
        <v>3371000</v>
      </c>
      <c r="M154">
        <v>1100</v>
      </c>
      <c r="N154" t="s">
        <v>14</v>
      </c>
    </row>
    <row r="155" spans="1:14" x14ac:dyDescent="0.2">
      <c r="A155" s="1">
        <v>13305600</v>
      </c>
      <c r="B155">
        <v>154</v>
      </c>
      <c r="C155">
        <v>152700</v>
      </c>
      <c r="D155">
        <v>500</v>
      </c>
      <c r="E155">
        <v>500</v>
      </c>
      <c r="F155">
        <v>1100</v>
      </c>
      <c r="G155">
        <v>100</v>
      </c>
      <c r="H155">
        <v>100</v>
      </c>
      <c r="I155">
        <v>2300</v>
      </c>
      <c r="J155">
        <v>3373500</v>
      </c>
      <c r="K155">
        <v>187200</v>
      </c>
      <c r="L155">
        <v>3371200</v>
      </c>
      <c r="M155">
        <v>1400</v>
      </c>
      <c r="N155" t="s">
        <v>14</v>
      </c>
    </row>
    <row r="156" spans="1:14" x14ac:dyDescent="0.2">
      <c r="A156" s="1">
        <v>13392000</v>
      </c>
      <c r="B156">
        <v>155</v>
      </c>
      <c r="C156">
        <v>152600</v>
      </c>
      <c r="D156">
        <v>500</v>
      </c>
      <c r="E156">
        <v>400</v>
      </c>
      <c r="F156">
        <v>1200</v>
      </c>
      <c r="G156">
        <v>100</v>
      </c>
      <c r="H156">
        <v>100</v>
      </c>
      <c r="I156">
        <v>2300</v>
      </c>
      <c r="J156">
        <v>3373600</v>
      </c>
      <c r="K156">
        <v>187200</v>
      </c>
      <c r="L156">
        <v>3371300</v>
      </c>
      <c r="M156">
        <v>1400</v>
      </c>
      <c r="N156" t="s">
        <v>14</v>
      </c>
    </row>
    <row r="157" spans="1:14" x14ac:dyDescent="0.2">
      <c r="A157" s="1">
        <v>13478400</v>
      </c>
      <c r="B157">
        <v>156</v>
      </c>
      <c r="C157">
        <v>152400</v>
      </c>
      <c r="D157">
        <v>600</v>
      </c>
      <c r="E157">
        <v>400</v>
      </c>
      <c r="F157">
        <v>1200</v>
      </c>
      <c r="G157">
        <v>100</v>
      </c>
      <c r="H157">
        <v>100</v>
      </c>
      <c r="I157">
        <v>2400</v>
      </c>
      <c r="J157">
        <v>3373800</v>
      </c>
      <c r="K157">
        <v>187200</v>
      </c>
      <c r="L157">
        <v>3371400</v>
      </c>
      <c r="M157">
        <v>1500</v>
      </c>
      <c r="N157" t="s">
        <v>14</v>
      </c>
    </row>
    <row r="158" spans="1:14" x14ac:dyDescent="0.2">
      <c r="A158" s="1">
        <v>13564800</v>
      </c>
      <c r="B158">
        <v>157</v>
      </c>
      <c r="C158">
        <v>152300</v>
      </c>
      <c r="D158">
        <v>500</v>
      </c>
      <c r="E158">
        <v>400</v>
      </c>
      <c r="F158">
        <v>1300</v>
      </c>
      <c r="G158">
        <v>100</v>
      </c>
      <c r="H158">
        <v>100</v>
      </c>
      <c r="I158">
        <v>2400</v>
      </c>
      <c r="J158">
        <v>3373900</v>
      </c>
      <c r="K158">
        <v>187200</v>
      </c>
      <c r="L158">
        <v>3371500</v>
      </c>
      <c r="M158">
        <v>1500</v>
      </c>
      <c r="N158" t="s">
        <v>14</v>
      </c>
    </row>
    <row r="159" spans="1:14" x14ac:dyDescent="0.2">
      <c r="A159" s="1">
        <v>13651200</v>
      </c>
      <c r="B159">
        <v>158</v>
      </c>
      <c r="C159">
        <v>152200</v>
      </c>
      <c r="D159">
        <v>500</v>
      </c>
      <c r="E159">
        <v>300</v>
      </c>
      <c r="F159">
        <v>1200</v>
      </c>
      <c r="G159">
        <v>200</v>
      </c>
      <c r="H159">
        <v>0</v>
      </c>
      <c r="I159">
        <v>2200</v>
      </c>
      <c r="J159">
        <v>3374000</v>
      </c>
      <c r="K159">
        <v>187300</v>
      </c>
      <c r="L159">
        <v>3371800</v>
      </c>
      <c r="M159">
        <v>1600</v>
      </c>
      <c r="N159" t="s">
        <v>14</v>
      </c>
    </row>
    <row r="160" spans="1:14" x14ac:dyDescent="0.2">
      <c r="A160" s="1">
        <v>13737600</v>
      </c>
      <c r="B160">
        <v>159</v>
      </c>
      <c r="C160">
        <v>152100</v>
      </c>
      <c r="D160">
        <v>400</v>
      </c>
      <c r="E160">
        <v>400</v>
      </c>
      <c r="F160">
        <v>1200</v>
      </c>
      <c r="G160">
        <v>200</v>
      </c>
      <c r="H160">
        <v>0</v>
      </c>
      <c r="I160">
        <v>2200</v>
      </c>
      <c r="J160">
        <v>3374100</v>
      </c>
      <c r="K160">
        <v>187300</v>
      </c>
      <c r="L160">
        <v>3371900</v>
      </c>
      <c r="M160">
        <v>1500</v>
      </c>
      <c r="N160" t="s">
        <v>14</v>
      </c>
    </row>
    <row r="161" spans="1:14" x14ac:dyDescent="0.2">
      <c r="A161" s="1">
        <v>13824000</v>
      </c>
      <c r="B161">
        <v>160</v>
      </c>
      <c r="C161">
        <v>152000</v>
      </c>
      <c r="D161">
        <v>400</v>
      </c>
      <c r="E161">
        <v>400</v>
      </c>
      <c r="F161">
        <v>1200</v>
      </c>
      <c r="G161">
        <v>100</v>
      </c>
      <c r="H161">
        <v>0</v>
      </c>
      <c r="I161">
        <v>2100</v>
      </c>
      <c r="J161">
        <v>3374200</v>
      </c>
      <c r="K161">
        <v>187300</v>
      </c>
      <c r="L161">
        <v>3372100</v>
      </c>
      <c r="M161">
        <v>1500</v>
      </c>
      <c r="N161" t="s">
        <v>14</v>
      </c>
    </row>
    <row r="162" spans="1:14" x14ac:dyDescent="0.2">
      <c r="A162" s="1">
        <v>13910400</v>
      </c>
      <c r="B162">
        <v>161</v>
      </c>
      <c r="C162">
        <v>151900</v>
      </c>
      <c r="D162">
        <v>400</v>
      </c>
      <c r="E162">
        <v>300</v>
      </c>
      <c r="F162">
        <v>1300</v>
      </c>
      <c r="G162">
        <v>0</v>
      </c>
      <c r="H162">
        <v>0</v>
      </c>
      <c r="I162">
        <v>2000</v>
      </c>
      <c r="J162">
        <v>3374300</v>
      </c>
      <c r="K162">
        <v>187300</v>
      </c>
      <c r="L162">
        <v>3372300</v>
      </c>
      <c r="M162">
        <v>1500</v>
      </c>
      <c r="N162" t="s">
        <v>14</v>
      </c>
    </row>
    <row r="163" spans="1:14" x14ac:dyDescent="0.2">
      <c r="A163" s="1">
        <v>13996800</v>
      </c>
      <c r="B163">
        <v>162</v>
      </c>
      <c r="C163">
        <v>151700</v>
      </c>
      <c r="D163">
        <v>500</v>
      </c>
      <c r="E163">
        <v>300</v>
      </c>
      <c r="F163">
        <v>1300</v>
      </c>
      <c r="G163">
        <v>0</v>
      </c>
      <c r="H163">
        <v>0</v>
      </c>
      <c r="I163">
        <v>2100</v>
      </c>
      <c r="J163">
        <v>3374500</v>
      </c>
      <c r="K163">
        <v>187300</v>
      </c>
      <c r="L163">
        <v>3372400</v>
      </c>
      <c r="M163">
        <v>1400</v>
      </c>
      <c r="N163" t="s">
        <v>14</v>
      </c>
    </row>
    <row r="164" spans="1:14" x14ac:dyDescent="0.2">
      <c r="A164" s="1">
        <v>14083200</v>
      </c>
      <c r="B164">
        <v>163</v>
      </c>
      <c r="C164">
        <v>151600</v>
      </c>
      <c r="D164">
        <v>500</v>
      </c>
      <c r="E164">
        <v>300</v>
      </c>
      <c r="F164">
        <v>1300</v>
      </c>
      <c r="G164">
        <v>0</v>
      </c>
      <c r="H164">
        <v>0</v>
      </c>
      <c r="I164">
        <v>2100</v>
      </c>
      <c r="J164">
        <v>3374600</v>
      </c>
      <c r="K164">
        <v>187300</v>
      </c>
      <c r="L164">
        <v>3372500</v>
      </c>
      <c r="M164">
        <v>1400</v>
      </c>
      <c r="N164" t="s">
        <v>14</v>
      </c>
    </row>
    <row r="165" spans="1:14" x14ac:dyDescent="0.2">
      <c r="A165" s="1">
        <v>14169600</v>
      </c>
      <c r="B165">
        <v>164</v>
      </c>
      <c r="C165">
        <v>151500</v>
      </c>
      <c r="D165">
        <v>500</v>
      </c>
      <c r="E165">
        <v>300</v>
      </c>
      <c r="F165">
        <v>1100</v>
      </c>
      <c r="G165">
        <v>0</v>
      </c>
      <c r="H165">
        <v>0</v>
      </c>
      <c r="I165">
        <v>1900</v>
      </c>
      <c r="J165">
        <v>3374700</v>
      </c>
      <c r="K165">
        <v>187300</v>
      </c>
      <c r="L165">
        <v>3372800</v>
      </c>
      <c r="M165">
        <v>1400</v>
      </c>
      <c r="N165" t="s">
        <v>14</v>
      </c>
    </row>
    <row r="166" spans="1:14" x14ac:dyDescent="0.2">
      <c r="A166" s="1">
        <v>14256000</v>
      </c>
      <c r="B166">
        <v>165</v>
      </c>
      <c r="C166">
        <v>151300</v>
      </c>
      <c r="D166">
        <v>500</v>
      </c>
      <c r="E166">
        <v>400</v>
      </c>
      <c r="F166">
        <v>1000</v>
      </c>
      <c r="G166">
        <v>100</v>
      </c>
      <c r="H166">
        <v>0</v>
      </c>
      <c r="I166">
        <v>2000</v>
      </c>
      <c r="J166">
        <v>3374900</v>
      </c>
      <c r="K166">
        <v>187400</v>
      </c>
      <c r="L166">
        <v>3372900</v>
      </c>
      <c r="M166">
        <v>1200</v>
      </c>
      <c r="N166" t="s">
        <v>14</v>
      </c>
    </row>
    <row r="167" spans="1:14" x14ac:dyDescent="0.2">
      <c r="A167" s="1">
        <v>14342400</v>
      </c>
      <c r="B167">
        <v>166</v>
      </c>
      <c r="C167">
        <v>151100</v>
      </c>
      <c r="D167">
        <v>600</v>
      </c>
      <c r="E167">
        <v>400</v>
      </c>
      <c r="F167">
        <v>1000</v>
      </c>
      <c r="G167">
        <v>100</v>
      </c>
      <c r="H167">
        <v>0</v>
      </c>
      <c r="I167">
        <v>2100</v>
      </c>
      <c r="J167">
        <v>3375100</v>
      </c>
      <c r="K167">
        <v>187400</v>
      </c>
      <c r="L167">
        <v>3373000</v>
      </c>
      <c r="M167">
        <v>1200</v>
      </c>
      <c r="N167" t="s">
        <v>14</v>
      </c>
    </row>
    <row r="168" spans="1:14" x14ac:dyDescent="0.2">
      <c r="A168" s="1">
        <v>14428800</v>
      </c>
      <c r="B168">
        <v>167</v>
      </c>
      <c r="C168">
        <v>151000</v>
      </c>
      <c r="D168">
        <v>600</v>
      </c>
      <c r="E168">
        <v>300</v>
      </c>
      <c r="F168">
        <v>1100</v>
      </c>
      <c r="G168">
        <v>100</v>
      </c>
      <c r="H168">
        <v>0</v>
      </c>
      <c r="I168">
        <v>2100</v>
      </c>
      <c r="J168">
        <v>3375200</v>
      </c>
      <c r="K168">
        <v>187400</v>
      </c>
      <c r="L168">
        <v>3373100</v>
      </c>
      <c r="M168">
        <v>1300</v>
      </c>
      <c r="N168" t="s">
        <v>14</v>
      </c>
    </row>
    <row r="169" spans="1:14" x14ac:dyDescent="0.2">
      <c r="A169" s="1">
        <v>14515200</v>
      </c>
      <c r="B169">
        <v>168</v>
      </c>
      <c r="C169">
        <v>150900</v>
      </c>
      <c r="D169">
        <v>500</v>
      </c>
      <c r="E169">
        <v>400</v>
      </c>
      <c r="F169">
        <v>1100</v>
      </c>
      <c r="G169">
        <v>100</v>
      </c>
      <c r="H169">
        <v>0</v>
      </c>
      <c r="I169">
        <v>2100</v>
      </c>
      <c r="J169">
        <v>3375300</v>
      </c>
      <c r="K169">
        <v>187400</v>
      </c>
      <c r="L169">
        <v>3373200</v>
      </c>
      <c r="M169">
        <v>1300</v>
      </c>
      <c r="N169" t="s">
        <v>14</v>
      </c>
    </row>
    <row r="170" spans="1:14" x14ac:dyDescent="0.2">
      <c r="A170" s="1">
        <v>14601600</v>
      </c>
      <c r="B170">
        <v>169</v>
      </c>
      <c r="C170">
        <v>150800</v>
      </c>
      <c r="D170">
        <v>400</v>
      </c>
      <c r="E170">
        <v>400</v>
      </c>
      <c r="F170">
        <v>1100</v>
      </c>
      <c r="G170">
        <v>100</v>
      </c>
      <c r="H170">
        <v>0</v>
      </c>
      <c r="I170">
        <v>2000</v>
      </c>
      <c r="J170">
        <v>3375400</v>
      </c>
      <c r="K170">
        <v>187400</v>
      </c>
      <c r="L170">
        <v>3373400</v>
      </c>
      <c r="M170">
        <v>1300</v>
      </c>
      <c r="N170" t="s">
        <v>14</v>
      </c>
    </row>
    <row r="171" spans="1:14" x14ac:dyDescent="0.2">
      <c r="A171" s="1">
        <v>14688000</v>
      </c>
      <c r="B171">
        <v>170</v>
      </c>
      <c r="C171">
        <v>150700</v>
      </c>
      <c r="D171">
        <v>400</v>
      </c>
      <c r="E171">
        <v>500</v>
      </c>
      <c r="F171">
        <v>1000</v>
      </c>
      <c r="G171">
        <v>100</v>
      </c>
      <c r="H171">
        <v>0</v>
      </c>
      <c r="I171">
        <v>2000</v>
      </c>
      <c r="J171">
        <v>3375500</v>
      </c>
      <c r="K171">
        <v>187400</v>
      </c>
      <c r="L171">
        <v>3373500</v>
      </c>
      <c r="M171">
        <v>1200</v>
      </c>
      <c r="N171" t="s">
        <v>14</v>
      </c>
    </row>
    <row r="172" spans="1:14" x14ac:dyDescent="0.2">
      <c r="A172" s="1">
        <v>14774400</v>
      </c>
      <c r="B172">
        <v>171</v>
      </c>
      <c r="C172">
        <v>150600</v>
      </c>
      <c r="D172">
        <v>400</v>
      </c>
      <c r="E172">
        <v>500</v>
      </c>
      <c r="F172">
        <v>1000</v>
      </c>
      <c r="G172">
        <v>100</v>
      </c>
      <c r="H172">
        <v>0</v>
      </c>
      <c r="I172">
        <v>2000</v>
      </c>
      <c r="J172">
        <v>3375600</v>
      </c>
      <c r="K172">
        <v>187400</v>
      </c>
      <c r="L172">
        <v>3373600</v>
      </c>
      <c r="M172">
        <v>1200</v>
      </c>
      <c r="N172" t="s">
        <v>14</v>
      </c>
    </row>
    <row r="173" spans="1:14" x14ac:dyDescent="0.2">
      <c r="A173" s="1">
        <v>14860800</v>
      </c>
      <c r="B173">
        <v>172</v>
      </c>
      <c r="C173">
        <v>150500</v>
      </c>
      <c r="D173">
        <v>400</v>
      </c>
      <c r="E173">
        <v>500</v>
      </c>
      <c r="F173">
        <v>1000</v>
      </c>
      <c r="G173">
        <v>100</v>
      </c>
      <c r="H173">
        <v>0</v>
      </c>
      <c r="I173">
        <v>2000</v>
      </c>
      <c r="J173">
        <v>3375700</v>
      </c>
      <c r="K173">
        <v>187400</v>
      </c>
      <c r="L173">
        <v>3373700</v>
      </c>
      <c r="M173">
        <v>1200</v>
      </c>
      <c r="N173" t="s">
        <v>14</v>
      </c>
    </row>
    <row r="174" spans="1:14" x14ac:dyDescent="0.2">
      <c r="A174" s="1">
        <v>14947200</v>
      </c>
      <c r="B174">
        <v>173</v>
      </c>
      <c r="C174">
        <v>150300</v>
      </c>
      <c r="D174">
        <v>500</v>
      </c>
      <c r="E174">
        <v>500</v>
      </c>
      <c r="F174">
        <v>1000</v>
      </c>
      <c r="G174">
        <v>100</v>
      </c>
      <c r="H174">
        <v>0</v>
      </c>
      <c r="I174">
        <v>2100</v>
      </c>
      <c r="J174">
        <v>3375900</v>
      </c>
      <c r="K174">
        <v>187400</v>
      </c>
      <c r="L174">
        <v>3373800</v>
      </c>
      <c r="M174">
        <v>1200</v>
      </c>
      <c r="N174" t="s">
        <v>14</v>
      </c>
    </row>
    <row r="175" spans="1:14" x14ac:dyDescent="0.2">
      <c r="A175" s="1">
        <v>15033600</v>
      </c>
      <c r="B175">
        <v>174</v>
      </c>
      <c r="C175">
        <v>150200</v>
      </c>
      <c r="D175">
        <v>500</v>
      </c>
      <c r="E175">
        <v>600</v>
      </c>
      <c r="F175">
        <v>900</v>
      </c>
      <c r="G175">
        <v>100</v>
      </c>
      <c r="H175">
        <v>0</v>
      </c>
      <c r="I175">
        <v>2100</v>
      </c>
      <c r="J175">
        <v>3376000</v>
      </c>
      <c r="K175">
        <v>187400</v>
      </c>
      <c r="L175">
        <v>3373900</v>
      </c>
      <c r="M175">
        <v>1100</v>
      </c>
      <c r="N175" t="s">
        <v>14</v>
      </c>
    </row>
    <row r="176" spans="1:14" x14ac:dyDescent="0.2">
      <c r="A176" s="1">
        <v>15120000</v>
      </c>
      <c r="B176">
        <v>175</v>
      </c>
      <c r="C176">
        <v>150100</v>
      </c>
      <c r="D176">
        <v>500</v>
      </c>
      <c r="E176">
        <v>700</v>
      </c>
      <c r="F176">
        <v>800</v>
      </c>
      <c r="G176">
        <v>100</v>
      </c>
      <c r="H176">
        <v>0</v>
      </c>
      <c r="I176">
        <v>2100</v>
      </c>
      <c r="J176">
        <v>3376100</v>
      </c>
      <c r="K176">
        <v>187400</v>
      </c>
      <c r="L176">
        <v>3374000</v>
      </c>
      <c r="M176">
        <v>1000</v>
      </c>
      <c r="N176" t="s">
        <v>14</v>
      </c>
    </row>
    <row r="177" spans="1:14" x14ac:dyDescent="0.2">
      <c r="A177" s="1">
        <v>15206400</v>
      </c>
      <c r="B177">
        <v>176</v>
      </c>
      <c r="C177">
        <v>149900</v>
      </c>
      <c r="D177">
        <v>500</v>
      </c>
      <c r="E177">
        <v>900</v>
      </c>
      <c r="F177">
        <v>700</v>
      </c>
      <c r="G177">
        <v>100</v>
      </c>
      <c r="H177">
        <v>0</v>
      </c>
      <c r="I177">
        <v>2200</v>
      </c>
      <c r="J177">
        <v>3376300</v>
      </c>
      <c r="K177">
        <v>187400</v>
      </c>
      <c r="L177">
        <v>3374100</v>
      </c>
      <c r="M177">
        <v>900</v>
      </c>
      <c r="N177" t="s">
        <v>14</v>
      </c>
    </row>
    <row r="178" spans="1:14" x14ac:dyDescent="0.2">
      <c r="A178" s="1">
        <v>15292800</v>
      </c>
      <c r="B178">
        <v>177</v>
      </c>
      <c r="C178">
        <v>149800</v>
      </c>
      <c r="D178">
        <v>500</v>
      </c>
      <c r="E178">
        <v>900</v>
      </c>
      <c r="F178">
        <v>600</v>
      </c>
      <c r="G178">
        <v>100</v>
      </c>
      <c r="H178">
        <v>0</v>
      </c>
      <c r="I178">
        <v>2100</v>
      </c>
      <c r="J178">
        <v>3376400</v>
      </c>
      <c r="K178">
        <v>187400</v>
      </c>
      <c r="L178">
        <v>3374300</v>
      </c>
      <c r="M178">
        <v>900</v>
      </c>
      <c r="N178" t="s">
        <v>14</v>
      </c>
    </row>
    <row r="179" spans="1:14" x14ac:dyDescent="0.2">
      <c r="A179" s="1">
        <v>15379200</v>
      </c>
      <c r="B179">
        <v>178</v>
      </c>
      <c r="C179">
        <v>149400</v>
      </c>
      <c r="D179">
        <v>800</v>
      </c>
      <c r="E179">
        <v>800</v>
      </c>
      <c r="F179">
        <v>700</v>
      </c>
      <c r="G179">
        <v>0</v>
      </c>
      <c r="H179">
        <v>0</v>
      </c>
      <c r="I179">
        <v>2300</v>
      </c>
      <c r="J179">
        <v>3376800</v>
      </c>
      <c r="K179">
        <v>187400</v>
      </c>
      <c r="L179">
        <v>3374500</v>
      </c>
      <c r="M179">
        <v>900</v>
      </c>
      <c r="N179" t="s">
        <v>14</v>
      </c>
    </row>
    <row r="180" spans="1:14" x14ac:dyDescent="0.2">
      <c r="A180" s="1">
        <v>15465600</v>
      </c>
      <c r="B180">
        <v>179</v>
      </c>
      <c r="C180">
        <v>149300</v>
      </c>
      <c r="D180">
        <v>700</v>
      </c>
      <c r="E180">
        <v>1000</v>
      </c>
      <c r="F180">
        <v>600</v>
      </c>
      <c r="G180">
        <v>0</v>
      </c>
      <c r="H180">
        <v>0</v>
      </c>
      <c r="I180">
        <v>2300</v>
      </c>
      <c r="J180">
        <v>3376900</v>
      </c>
      <c r="K180">
        <v>187400</v>
      </c>
      <c r="L180">
        <v>3374600</v>
      </c>
      <c r="M180">
        <v>700</v>
      </c>
      <c r="N180" t="s">
        <v>14</v>
      </c>
    </row>
    <row r="181" spans="1:14" x14ac:dyDescent="0.2">
      <c r="A181" s="1">
        <v>15552000</v>
      </c>
      <c r="B181">
        <v>180</v>
      </c>
      <c r="C181">
        <v>149200</v>
      </c>
      <c r="D181">
        <v>700</v>
      </c>
      <c r="E181">
        <v>800</v>
      </c>
      <c r="F181">
        <v>700</v>
      </c>
      <c r="G181">
        <v>0</v>
      </c>
      <c r="H181">
        <v>0</v>
      </c>
      <c r="I181">
        <v>2200</v>
      </c>
      <c r="J181">
        <v>3377000</v>
      </c>
      <c r="K181">
        <v>187400</v>
      </c>
      <c r="L181">
        <v>3374800</v>
      </c>
      <c r="M181">
        <v>700</v>
      </c>
      <c r="N181" t="s">
        <v>14</v>
      </c>
    </row>
    <row r="182" spans="1:14" x14ac:dyDescent="0.2">
      <c r="A182" s="1">
        <v>15638400</v>
      </c>
      <c r="B182">
        <v>181</v>
      </c>
      <c r="C182">
        <v>149000</v>
      </c>
      <c r="D182">
        <v>500</v>
      </c>
      <c r="E182">
        <v>900</v>
      </c>
      <c r="F182">
        <v>800</v>
      </c>
      <c r="G182">
        <v>0</v>
      </c>
      <c r="H182">
        <v>0</v>
      </c>
      <c r="I182">
        <v>2200</v>
      </c>
      <c r="J182">
        <v>3377200</v>
      </c>
      <c r="K182">
        <v>187400</v>
      </c>
      <c r="L182">
        <v>3375000</v>
      </c>
      <c r="M182">
        <v>900</v>
      </c>
      <c r="N182" t="s">
        <v>14</v>
      </c>
    </row>
    <row r="183" spans="1:14" x14ac:dyDescent="0.2">
      <c r="A183" s="1">
        <v>15724800</v>
      </c>
      <c r="B183">
        <v>182</v>
      </c>
      <c r="C183">
        <v>148900</v>
      </c>
      <c r="D183">
        <v>500</v>
      </c>
      <c r="E183">
        <v>900</v>
      </c>
      <c r="F183">
        <v>800</v>
      </c>
      <c r="G183">
        <v>0</v>
      </c>
      <c r="H183">
        <v>0</v>
      </c>
      <c r="I183">
        <v>2200</v>
      </c>
      <c r="J183">
        <v>3377300</v>
      </c>
      <c r="K183">
        <v>187400</v>
      </c>
      <c r="L183">
        <v>3375100</v>
      </c>
      <c r="M183">
        <v>900</v>
      </c>
      <c r="N183" t="s">
        <v>14</v>
      </c>
    </row>
    <row r="184" spans="1:14" x14ac:dyDescent="0.2">
      <c r="A184" s="1">
        <v>15811200</v>
      </c>
      <c r="B184">
        <v>183</v>
      </c>
      <c r="C184">
        <v>148800</v>
      </c>
      <c r="D184">
        <v>500</v>
      </c>
      <c r="E184">
        <v>900</v>
      </c>
      <c r="F184">
        <v>800</v>
      </c>
      <c r="G184">
        <v>0</v>
      </c>
      <c r="H184">
        <v>0</v>
      </c>
      <c r="I184">
        <v>2200</v>
      </c>
      <c r="J184">
        <v>3377400</v>
      </c>
      <c r="K184">
        <v>187400</v>
      </c>
      <c r="L184">
        <v>3375200</v>
      </c>
      <c r="M184">
        <v>900</v>
      </c>
      <c r="N184" t="s">
        <v>14</v>
      </c>
    </row>
    <row r="185" spans="1:14" x14ac:dyDescent="0.2">
      <c r="A185" s="1">
        <v>15897600</v>
      </c>
      <c r="B185">
        <v>184</v>
      </c>
      <c r="C185">
        <v>148700</v>
      </c>
      <c r="D185">
        <v>400</v>
      </c>
      <c r="E185">
        <v>900</v>
      </c>
      <c r="F185">
        <v>900</v>
      </c>
      <c r="G185">
        <v>0</v>
      </c>
      <c r="H185">
        <v>0</v>
      </c>
      <c r="I185">
        <v>2200</v>
      </c>
      <c r="J185">
        <v>3377500</v>
      </c>
      <c r="K185">
        <v>187400</v>
      </c>
      <c r="L185">
        <v>3375300</v>
      </c>
      <c r="M185">
        <v>900</v>
      </c>
      <c r="N185" t="s">
        <v>14</v>
      </c>
    </row>
    <row r="186" spans="1:14" x14ac:dyDescent="0.2">
      <c r="A186" s="1">
        <v>15984000</v>
      </c>
      <c r="B186">
        <v>185</v>
      </c>
      <c r="C186">
        <v>148500</v>
      </c>
      <c r="D186">
        <v>500</v>
      </c>
      <c r="E186">
        <v>900</v>
      </c>
      <c r="F186">
        <v>800</v>
      </c>
      <c r="G186">
        <v>100</v>
      </c>
      <c r="H186">
        <v>0</v>
      </c>
      <c r="I186">
        <v>2300</v>
      </c>
      <c r="J186">
        <v>3377700</v>
      </c>
      <c r="K186">
        <v>187500</v>
      </c>
      <c r="L186">
        <v>3375400</v>
      </c>
      <c r="M186">
        <v>900</v>
      </c>
      <c r="N186" t="s">
        <v>14</v>
      </c>
    </row>
    <row r="187" spans="1:14" x14ac:dyDescent="0.2">
      <c r="A187" s="1">
        <v>16070400</v>
      </c>
      <c r="B187">
        <v>186</v>
      </c>
      <c r="C187">
        <v>148400</v>
      </c>
      <c r="D187">
        <v>500</v>
      </c>
      <c r="E187">
        <v>700</v>
      </c>
      <c r="F187">
        <v>1000</v>
      </c>
      <c r="G187">
        <v>100</v>
      </c>
      <c r="H187">
        <v>0</v>
      </c>
      <c r="I187">
        <v>2300</v>
      </c>
      <c r="J187">
        <v>3377800</v>
      </c>
      <c r="K187">
        <v>187500</v>
      </c>
      <c r="L187">
        <v>3375500</v>
      </c>
      <c r="M187">
        <v>1100</v>
      </c>
      <c r="N187" t="s">
        <v>14</v>
      </c>
    </row>
    <row r="188" spans="1:14" x14ac:dyDescent="0.2">
      <c r="A188" s="1">
        <v>16156800</v>
      </c>
      <c r="B188">
        <v>187</v>
      </c>
      <c r="C188">
        <v>148200</v>
      </c>
      <c r="D188">
        <v>600</v>
      </c>
      <c r="E188">
        <v>800</v>
      </c>
      <c r="F188">
        <v>900</v>
      </c>
      <c r="G188">
        <v>100</v>
      </c>
      <c r="H188">
        <v>0</v>
      </c>
      <c r="I188">
        <v>2400</v>
      </c>
      <c r="J188">
        <v>3378000</v>
      </c>
      <c r="K188">
        <v>187500</v>
      </c>
      <c r="L188">
        <v>3375600</v>
      </c>
      <c r="M188">
        <v>1100</v>
      </c>
      <c r="N188" t="s">
        <v>14</v>
      </c>
    </row>
    <row r="189" spans="1:14" x14ac:dyDescent="0.2">
      <c r="A189" s="1">
        <v>16243200</v>
      </c>
      <c r="B189">
        <v>188</v>
      </c>
      <c r="C189">
        <v>148000</v>
      </c>
      <c r="D189">
        <v>600</v>
      </c>
      <c r="E189">
        <v>1000</v>
      </c>
      <c r="F189">
        <v>700</v>
      </c>
      <c r="G189">
        <v>100</v>
      </c>
      <c r="H189">
        <v>0</v>
      </c>
      <c r="I189">
        <v>2400</v>
      </c>
      <c r="J189">
        <v>3378200</v>
      </c>
      <c r="K189">
        <v>187500</v>
      </c>
      <c r="L189">
        <v>3375800</v>
      </c>
      <c r="M189">
        <v>1000</v>
      </c>
      <c r="N189" t="s">
        <v>14</v>
      </c>
    </row>
    <row r="190" spans="1:14" x14ac:dyDescent="0.2">
      <c r="A190" s="1">
        <v>16329600</v>
      </c>
      <c r="B190">
        <v>189</v>
      </c>
      <c r="C190">
        <v>147900</v>
      </c>
      <c r="D190">
        <v>600</v>
      </c>
      <c r="E190">
        <v>900</v>
      </c>
      <c r="F190">
        <v>800</v>
      </c>
      <c r="G190">
        <v>100</v>
      </c>
      <c r="H190">
        <v>0</v>
      </c>
      <c r="I190">
        <v>2400</v>
      </c>
      <c r="J190">
        <v>3378300</v>
      </c>
      <c r="K190">
        <v>187500</v>
      </c>
      <c r="L190">
        <v>3375900</v>
      </c>
      <c r="M190">
        <v>900</v>
      </c>
      <c r="N190" t="s">
        <v>14</v>
      </c>
    </row>
    <row r="191" spans="1:14" x14ac:dyDescent="0.2">
      <c r="A191" s="1">
        <v>16416000</v>
      </c>
      <c r="B191">
        <v>190</v>
      </c>
      <c r="C191">
        <v>147800</v>
      </c>
      <c r="D191">
        <v>500</v>
      </c>
      <c r="E191">
        <v>1000</v>
      </c>
      <c r="F191">
        <v>800</v>
      </c>
      <c r="G191">
        <v>100</v>
      </c>
      <c r="H191">
        <v>0</v>
      </c>
      <c r="I191">
        <v>2400</v>
      </c>
      <c r="J191">
        <v>3378400</v>
      </c>
      <c r="K191">
        <v>187500</v>
      </c>
      <c r="L191">
        <v>3376000</v>
      </c>
      <c r="M191">
        <v>1000</v>
      </c>
      <c r="N191" t="s">
        <v>14</v>
      </c>
    </row>
    <row r="192" spans="1:14" x14ac:dyDescent="0.2">
      <c r="A192" s="1">
        <v>16502400</v>
      </c>
      <c r="B192">
        <v>191</v>
      </c>
      <c r="C192">
        <v>147700</v>
      </c>
      <c r="D192">
        <v>400</v>
      </c>
      <c r="E192">
        <v>1100</v>
      </c>
      <c r="F192">
        <v>800</v>
      </c>
      <c r="G192">
        <v>100</v>
      </c>
      <c r="H192">
        <v>0</v>
      </c>
      <c r="I192">
        <v>2400</v>
      </c>
      <c r="J192">
        <v>3378500</v>
      </c>
      <c r="K192">
        <v>187500</v>
      </c>
      <c r="L192">
        <v>3376100</v>
      </c>
      <c r="M192">
        <v>1000</v>
      </c>
      <c r="N192" t="s">
        <v>14</v>
      </c>
    </row>
    <row r="193" spans="1:14" x14ac:dyDescent="0.2">
      <c r="A193" s="1">
        <v>16588800</v>
      </c>
      <c r="B193">
        <v>192</v>
      </c>
      <c r="C193">
        <v>147600</v>
      </c>
      <c r="D193">
        <v>400</v>
      </c>
      <c r="E193">
        <v>1000</v>
      </c>
      <c r="F193">
        <v>900</v>
      </c>
      <c r="G193">
        <v>100</v>
      </c>
      <c r="H193">
        <v>0</v>
      </c>
      <c r="I193">
        <v>2400</v>
      </c>
      <c r="J193">
        <v>3378600</v>
      </c>
      <c r="K193">
        <v>187500</v>
      </c>
      <c r="L193">
        <v>3376200</v>
      </c>
      <c r="M193">
        <v>1100</v>
      </c>
      <c r="N193" t="s">
        <v>14</v>
      </c>
    </row>
    <row r="194" spans="1:14" x14ac:dyDescent="0.2">
      <c r="A194" s="1">
        <v>16675200</v>
      </c>
      <c r="B194">
        <v>193</v>
      </c>
      <c r="C194">
        <v>147400</v>
      </c>
      <c r="D194">
        <v>500</v>
      </c>
      <c r="E194">
        <v>600</v>
      </c>
      <c r="F194">
        <v>1000</v>
      </c>
      <c r="G194">
        <v>100</v>
      </c>
      <c r="H194">
        <v>0</v>
      </c>
      <c r="I194">
        <v>2200</v>
      </c>
      <c r="J194">
        <v>3378800</v>
      </c>
      <c r="K194">
        <v>187500</v>
      </c>
      <c r="L194">
        <v>3376600</v>
      </c>
      <c r="M194">
        <v>1200</v>
      </c>
      <c r="N194" t="s">
        <v>14</v>
      </c>
    </row>
    <row r="195" spans="1:14" x14ac:dyDescent="0.2">
      <c r="A195" s="1">
        <v>16761600</v>
      </c>
      <c r="B195">
        <v>194</v>
      </c>
      <c r="C195">
        <v>147300</v>
      </c>
      <c r="D195">
        <v>500</v>
      </c>
      <c r="E195">
        <v>600</v>
      </c>
      <c r="F195">
        <v>1000</v>
      </c>
      <c r="G195">
        <v>100</v>
      </c>
      <c r="H195">
        <v>0</v>
      </c>
      <c r="I195">
        <v>2200</v>
      </c>
      <c r="J195">
        <v>3378900</v>
      </c>
      <c r="K195">
        <v>187500</v>
      </c>
      <c r="L195">
        <v>3376700</v>
      </c>
      <c r="M195">
        <v>1200</v>
      </c>
      <c r="N195" t="s">
        <v>14</v>
      </c>
    </row>
    <row r="196" spans="1:14" x14ac:dyDescent="0.2">
      <c r="A196" s="1">
        <v>16848000</v>
      </c>
      <c r="B196">
        <v>195</v>
      </c>
      <c r="C196">
        <v>147200</v>
      </c>
      <c r="D196">
        <v>500</v>
      </c>
      <c r="E196">
        <v>500</v>
      </c>
      <c r="F196">
        <v>1100</v>
      </c>
      <c r="G196">
        <v>100</v>
      </c>
      <c r="H196">
        <v>0</v>
      </c>
      <c r="I196">
        <v>2200</v>
      </c>
      <c r="J196">
        <v>3379000</v>
      </c>
      <c r="K196">
        <v>187500</v>
      </c>
      <c r="L196">
        <v>3376800</v>
      </c>
      <c r="M196">
        <v>1200</v>
      </c>
      <c r="N196" t="s">
        <v>14</v>
      </c>
    </row>
    <row r="197" spans="1:14" x14ac:dyDescent="0.2">
      <c r="A197" s="1">
        <v>16934400</v>
      </c>
      <c r="B197">
        <v>196</v>
      </c>
      <c r="C197">
        <v>147100</v>
      </c>
      <c r="D197">
        <v>400</v>
      </c>
      <c r="E197">
        <v>600</v>
      </c>
      <c r="F197">
        <v>1000</v>
      </c>
      <c r="G197">
        <v>100</v>
      </c>
      <c r="H197">
        <v>0</v>
      </c>
      <c r="I197">
        <v>2100</v>
      </c>
      <c r="J197">
        <v>3379100</v>
      </c>
      <c r="K197">
        <v>187500</v>
      </c>
      <c r="L197">
        <v>3377000</v>
      </c>
      <c r="M197">
        <v>1300</v>
      </c>
      <c r="N197" t="s">
        <v>14</v>
      </c>
    </row>
    <row r="198" spans="1:14" x14ac:dyDescent="0.2">
      <c r="A198" s="1">
        <v>17020800</v>
      </c>
      <c r="B198">
        <v>197</v>
      </c>
      <c r="C198">
        <v>146900</v>
      </c>
      <c r="D198">
        <v>500</v>
      </c>
      <c r="E198">
        <v>500</v>
      </c>
      <c r="F198">
        <v>1000</v>
      </c>
      <c r="G198">
        <v>200</v>
      </c>
      <c r="H198">
        <v>0</v>
      </c>
      <c r="I198">
        <v>2200</v>
      </c>
      <c r="J198">
        <v>3379300</v>
      </c>
      <c r="K198">
        <v>187600</v>
      </c>
      <c r="L198">
        <v>3377100</v>
      </c>
      <c r="M198">
        <v>1200</v>
      </c>
      <c r="N198" t="s">
        <v>14</v>
      </c>
    </row>
    <row r="199" spans="1:14" x14ac:dyDescent="0.2">
      <c r="A199" s="1">
        <v>17107200</v>
      </c>
      <c r="B199">
        <v>198</v>
      </c>
      <c r="C199">
        <v>146800</v>
      </c>
      <c r="D199">
        <v>500</v>
      </c>
      <c r="E199">
        <v>300</v>
      </c>
      <c r="F199">
        <v>1200</v>
      </c>
      <c r="G199">
        <v>100</v>
      </c>
      <c r="H199">
        <v>0</v>
      </c>
      <c r="I199">
        <v>2100</v>
      </c>
      <c r="J199">
        <v>3379400</v>
      </c>
      <c r="K199">
        <v>187600</v>
      </c>
      <c r="L199">
        <v>3377300</v>
      </c>
      <c r="M199">
        <v>1400</v>
      </c>
      <c r="N199" t="s">
        <v>14</v>
      </c>
    </row>
    <row r="200" spans="1:14" x14ac:dyDescent="0.2">
      <c r="A200" s="1">
        <v>17193600</v>
      </c>
      <c r="B200">
        <v>199</v>
      </c>
      <c r="C200">
        <v>146700</v>
      </c>
      <c r="D200">
        <v>500</v>
      </c>
      <c r="E200">
        <v>300</v>
      </c>
      <c r="F200">
        <v>1200</v>
      </c>
      <c r="G200">
        <v>100</v>
      </c>
      <c r="H200">
        <v>0</v>
      </c>
      <c r="I200">
        <v>2100</v>
      </c>
      <c r="J200">
        <v>3379500</v>
      </c>
      <c r="K200">
        <v>187600</v>
      </c>
      <c r="L200">
        <v>3377400</v>
      </c>
      <c r="M200">
        <v>1400</v>
      </c>
      <c r="N200" t="s">
        <v>14</v>
      </c>
    </row>
    <row r="201" spans="1:14" x14ac:dyDescent="0.2">
      <c r="A201" s="1">
        <v>17280000</v>
      </c>
      <c r="B201">
        <v>200</v>
      </c>
      <c r="C201">
        <v>146600</v>
      </c>
      <c r="D201">
        <v>400</v>
      </c>
      <c r="E201">
        <v>400</v>
      </c>
      <c r="F201">
        <v>1100</v>
      </c>
      <c r="G201">
        <v>100</v>
      </c>
      <c r="H201">
        <v>0</v>
      </c>
      <c r="I201">
        <v>2000</v>
      </c>
      <c r="J201">
        <v>3379600</v>
      </c>
      <c r="K201">
        <v>187600</v>
      </c>
      <c r="L201">
        <v>3377600</v>
      </c>
      <c r="M201">
        <v>1300</v>
      </c>
      <c r="N20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0F33-DEEF-6D42-8921-D6DDFF23B53B}">
  <dimension ref="A1:N201"/>
  <sheetViews>
    <sheetView topLeftCell="A10" workbookViewId="0">
      <selection activeCell="I41" sqref="I4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86400</v>
      </c>
      <c r="B2">
        <v>1</v>
      </c>
      <c r="C2">
        <v>3526100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100</v>
      </c>
      <c r="K2">
        <v>0</v>
      </c>
      <c r="L2">
        <v>0</v>
      </c>
      <c r="M2">
        <v>0</v>
      </c>
      <c r="N2" t="s">
        <v>14</v>
      </c>
    </row>
    <row r="3" spans="1:14" x14ac:dyDescent="0.2">
      <c r="A3">
        <v>172800</v>
      </c>
      <c r="B3">
        <v>2</v>
      </c>
      <c r="C3">
        <v>3526000</v>
      </c>
      <c r="D3">
        <v>200</v>
      </c>
      <c r="E3">
        <v>0</v>
      </c>
      <c r="F3">
        <v>0</v>
      </c>
      <c r="G3">
        <v>0</v>
      </c>
      <c r="H3">
        <v>0</v>
      </c>
      <c r="I3">
        <v>200</v>
      </c>
      <c r="J3">
        <v>200</v>
      </c>
      <c r="K3">
        <v>0</v>
      </c>
      <c r="L3">
        <v>0</v>
      </c>
      <c r="M3">
        <v>0</v>
      </c>
      <c r="N3" t="s">
        <v>14</v>
      </c>
    </row>
    <row r="4" spans="1:14" x14ac:dyDescent="0.2">
      <c r="A4">
        <v>259200</v>
      </c>
      <c r="B4">
        <v>3</v>
      </c>
      <c r="C4">
        <v>3525900</v>
      </c>
      <c r="D4">
        <v>300</v>
      </c>
      <c r="E4">
        <v>0</v>
      </c>
      <c r="F4">
        <v>0</v>
      </c>
      <c r="G4">
        <v>0</v>
      </c>
      <c r="H4">
        <v>0</v>
      </c>
      <c r="I4">
        <v>300</v>
      </c>
      <c r="J4">
        <v>300</v>
      </c>
      <c r="K4">
        <v>0</v>
      </c>
      <c r="L4">
        <v>0</v>
      </c>
      <c r="M4">
        <v>0</v>
      </c>
      <c r="N4" t="s">
        <v>14</v>
      </c>
    </row>
    <row r="5" spans="1:14" x14ac:dyDescent="0.2">
      <c r="A5">
        <v>345600</v>
      </c>
      <c r="B5">
        <v>4</v>
      </c>
      <c r="C5">
        <v>3525800</v>
      </c>
      <c r="D5">
        <v>400</v>
      </c>
      <c r="E5">
        <v>0</v>
      </c>
      <c r="F5">
        <v>0</v>
      </c>
      <c r="G5">
        <v>0</v>
      </c>
      <c r="H5">
        <v>0</v>
      </c>
      <c r="I5">
        <v>400</v>
      </c>
      <c r="J5">
        <v>400</v>
      </c>
      <c r="K5">
        <v>0</v>
      </c>
      <c r="L5">
        <v>0</v>
      </c>
      <c r="M5">
        <v>0</v>
      </c>
      <c r="N5" t="s">
        <v>14</v>
      </c>
    </row>
    <row r="6" spans="1:14" x14ac:dyDescent="0.2">
      <c r="A6">
        <v>432000</v>
      </c>
      <c r="B6">
        <v>5</v>
      </c>
      <c r="C6">
        <v>3525700</v>
      </c>
      <c r="D6">
        <v>400</v>
      </c>
      <c r="E6">
        <v>100</v>
      </c>
      <c r="F6">
        <v>0</v>
      </c>
      <c r="G6">
        <v>0</v>
      </c>
      <c r="H6">
        <v>0</v>
      </c>
      <c r="I6">
        <v>500</v>
      </c>
      <c r="J6">
        <v>500</v>
      </c>
      <c r="K6">
        <v>0</v>
      </c>
      <c r="L6">
        <v>0</v>
      </c>
      <c r="M6">
        <v>0</v>
      </c>
      <c r="N6" t="s">
        <v>14</v>
      </c>
    </row>
    <row r="7" spans="1:14" x14ac:dyDescent="0.2">
      <c r="A7">
        <v>518400</v>
      </c>
      <c r="B7">
        <v>6</v>
      </c>
      <c r="C7">
        <v>3525200</v>
      </c>
      <c r="D7">
        <v>800</v>
      </c>
      <c r="E7">
        <v>200</v>
      </c>
      <c r="F7">
        <v>0</v>
      </c>
      <c r="G7">
        <v>0</v>
      </c>
      <c r="H7">
        <v>0</v>
      </c>
      <c r="I7">
        <v>1000</v>
      </c>
      <c r="J7">
        <v>1000</v>
      </c>
      <c r="K7">
        <v>0</v>
      </c>
      <c r="L7">
        <v>0</v>
      </c>
      <c r="M7">
        <v>0</v>
      </c>
      <c r="N7" t="s">
        <v>14</v>
      </c>
    </row>
    <row r="8" spans="1:14" x14ac:dyDescent="0.2">
      <c r="A8">
        <v>604800</v>
      </c>
      <c r="B8">
        <v>7</v>
      </c>
      <c r="C8">
        <v>3523700</v>
      </c>
      <c r="D8">
        <v>2200</v>
      </c>
      <c r="E8">
        <v>200</v>
      </c>
      <c r="F8">
        <v>100</v>
      </c>
      <c r="G8">
        <v>0</v>
      </c>
      <c r="H8">
        <v>0</v>
      </c>
      <c r="I8">
        <v>2500</v>
      </c>
      <c r="J8">
        <v>2500</v>
      </c>
      <c r="K8">
        <v>0</v>
      </c>
      <c r="L8">
        <v>0</v>
      </c>
      <c r="M8">
        <v>100</v>
      </c>
      <c r="N8" t="s">
        <v>14</v>
      </c>
    </row>
    <row r="9" spans="1:14" x14ac:dyDescent="0.2">
      <c r="A9">
        <v>691200</v>
      </c>
      <c r="B9">
        <v>8</v>
      </c>
      <c r="C9">
        <v>3522900</v>
      </c>
      <c r="D9">
        <v>2900</v>
      </c>
      <c r="E9">
        <v>200</v>
      </c>
      <c r="F9">
        <v>200</v>
      </c>
      <c r="G9">
        <v>0</v>
      </c>
      <c r="H9">
        <v>0</v>
      </c>
      <c r="I9">
        <v>3300</v>
      </c>
      <c r="J9">
        <v>3300</v>
      </c>
      <c r="K9">
        <v>0</v>
      </c>
      <c r="L9">
        <v>0</v>
      </c>
      <c r="M9">
        <v>200</v>
      </c>
      <c r="N9" t="s">
        <v>14</v>
      </c>
    </row>
    <row r="10" spans="1:14" x14ac:dyDescent="0.2">
      <c r="A10">
        <v>777600</v>
      </c>
      <c r="B10">
        <v>9</v>
      </c>
      <c r="C10">
        <v>3522600</v>
      </c>
      <c r="D10">
        <v>2700</v>
      </c>
      <c r="E10">
        <v>600</v>
      </c>
      <c r="F10">
        <v>300</v>
      </c>
      <c r="G10">
        <v>0</v>
      </c>
      <c r="H10">
        <v>0</v>
      </c>
      <c r="I10">
        <v>3600</v>
      </c>
      <c r="J10">
        <v>3600</v>
      </c>
      <c r="K10">
        <v>0</v>
      </c>
      <c r="L10">
        <v>0</v>
      </c>
      <c r="M10">
        <v>300</v>
      </c>
      <c r="N10" t="s">
        <v>14</v>
      </c>
    </row>
    <row r="11" spans="1:14" x14ac:dyDescent="0.2">
      <c r="A11">
        <v>864000</v>
      </c>
      <c r="B11">
        <v>10</v>
      </c>
      <c r="C11">
        <v>3520400</v>
      </c>
      <c r="D11">
        <v>3400</v>
      </c>
      <c r="E11">
        <v>2100</v>
      </c>
      <c r="F11">
        <v>300</v>
      </c>
      <c r="G11">
        <v>0</v>
      </c>
      <c r="H11">
        <v>0</v>
      </c>
      <c r="I11">
        <v>5800</v>
      </c>
      <c r="J11">
        <v>5800</v>
      </c>
      <c r="K11">
        <v>0</v>
      </c>
      <c r="L11">
        <v>0</v>
      </c>
      <c r="M11">
        <v>300</v>
      </c>
      <c r="N11" t="s">
        <v>14</v>
      </c>
    </row>
    <row r="12" spans="1:14" x14ac:dyDescent="0.2">
      <c r="A12">
        <v>950400</v>
      </c>
      <c r="B12">
        <v>11</v>
      </c>
      <c r="C12">
        <v>3512900</v>
      </c>
      <c r="D12">
        <v>10100</v>
      </c>
      <c r="E12">
        <v>2400</v>
      </c>
      <c r="F12">
        <v>800</v>
      </c>
      <c r="G12">
        <v>0</v>
      </c>
      <c r="H12">
        <v>0</v>
      </c>
      <c r="I12">
        <v>13300</v>
      </c>
      <c r="J12">
        <v>13300</v>
      </c>
      <c r="K12">
        <v>0</v>
      </c>
      <c r="L12">
        <v>0</v>
      </c>
      <c r="M12">
        <v>800</v>
      </c>
      <c r="N12" t="s">
        <v>14</v>
      </c>
    </row>
    <row r="13" spans="1:14" x14ac:dyDescent="0.2">
      <c r="A13">
        <v>1036800</v>
      </c>
      <c r="B13">
        <v>12</v>
      </c>
      <c r="C13">
        <v>3507300</v>
      </c>
      <c r="D13">
        <v>15400</v>
      </c>
      <c r="E13">
        <v>1200</v>
      </c>
      <c r="F13">
        <v>2200</v>
      </c>
      <c r="G13">
        <v>100</v>
      </c>
      <c r="H13">
        <v>0</v>
      </c>
      <c r="I13">
        <v>18900</v>
      </c>
      <c r="J13">
        <v>18900</v>
      </c>
      <c r="K13">
        <v>100</v>
      </c>
      <c r="L13">
        <v>0</v>
      </c>
      <c r="M13">
        <v>2300</v>
      </c>
      <c r="N13" t="s">
        <v>14</v>
      </c>
    </row>
    <row r="14" spans="1:14" x14ac:dyDescent="0.2">
      <c r="A14">
        <v>1123200</v>
      </c>
      <c r="B14">
        <v>13</v>
      </c>
      <c r="C14">
        <v>3506000</v>
      </c>
      <c r="D14">
        <v>14500</v>
      </c>
      <c r="E14">
        <v>2800</v>
      </c>
      <c r="F14">
        <v>2800</v>
      </c>
      <c r="G14">
        <v>100</v>
      </c>
      <c r="H14">
        <v>0</v>
      </c>
      <c r="I14">
        <v>20200</v>
      </c>
      <c r="J14">
        <v>20200</v>
      </c>
      <c r="K14">
        <v>100</v>
      </c>
      <c r="L14">
        <v>0</v>
      </c>
      <c r="M14">
        <v>2900</v>
      </c>
      <c r="N14" t="s">
        <v>14</v>
      </c>
    </row>
    <row r="15" spans="1:14" x14ac:dyDescent="0.2">
      <c r="A15">
        <v>1209600</v>
      </c>
      <c r="B15">
        <v>14</v>
      </c>
      <c r="C15">
        <v>3490300</v>
      </c>
      <c r="D15">
        <v>22700</v>
      </c>
      <c r="E15">
        <v>10000</v>
      </c>
      <c r="F15">
        <v>3100</v>
      </c>
      <c r="G15">
        <v>100</v>
      </c>
      <c r="H15">
        <v>0</v>
      </c>
      <c r="I15">
        <v>35900</v>
      </c>
      <c r="J15">
        <v>35900</v>
      </c>
      <c r="K15">
        <v>100</v>
      </c>
      <c r="L15">
        <v>0</v>
      </c>
      <c r="M15">
        <v>3200</v>
      </c>
      <c r="N15" t="s">
        <v>14</v>
      </c>
    </row>
    <row r="16" spans="1:14" x14ac:dyDescent="0.2">
      <c r="A16">
        <v>1296000</v>
      </c>
      <c r="B16">
        <v>15</v>
      </c>
      <c r="C16">
        <v>3458000</v>
      </c>
      <c r="D16">
        <v>49400</v>
      </c>
      <c r="E16">
        <v>13700</v>
      </c>
      <c r="F16">
        <v>5000</v>
      </c>
      <c r="G16">
        <v>100</v>
      </c>
      <c r="H16">
        <v>0</v>
      </c>
      <c r="I16">
        <v>68200</v>
      </c>
      <c r="J16">
        <v>68200</v>
      </c>
      <c r="K16">
        <v>100</v>
      </c>
      <c r="L16">
        <v>0</v>
      </c>
      <c r="M16">
        <v>5100</v>
      </c>
      <c r="N16" t="s">
        <v>14</v>
      </c>
    </row>
    <row r="17" spans="1:14" x14ac:dyDescent="0.2">
      <c r="A17">
        <v>1382400</v>
      </c>
      <c r="B17">
        <v>16</v>
      </c>
      <c r="C17">
        <v>3431000</v>
      </c>
      <c r="D17">
        <v>75100</v>
      </c>
      <c r="E17">
        <v>8800</v>
      </c>
      <c r="F17">
        <v>11100</v>
      </c>
      <c r="G17">
        <v>200</v>
      </c>
      <c r="H17">
        <v>0</v>
      </c>
      <c r="I17">
        <v>95200</v>
      </c>
      <c r="J17">
        <v>95200</v>
      </c>
      <c r="K17">
        <v>200</v>
      </c>
      <c r="L17">
        <v>0</v>
      </c>
      <c r="M17">
        <v>11300</v>
      </c>
      <c r="N17" t="s">
        <v>14</v>
      </c>
    </row>
    <row r="18" spans="1:14" x14ac:dyDescent="0.2">
      <c r="A18">
        <v>1468800</v>
      </c>
      <c r="B18">
        <v>17</v>
      </c>
      <c r="C18">
        <v>3423600</v>
      </c>
      <c r="D18">
        <v>66800</v>
      </c>
      <c r="E18">
        <v>20000</v>
      </c>
      <c r="F18">
        <v>15500</v>
      </c>
      <c r="G18">
        <v>200</v>
      </c>
      <c r="H18">
        <v>0</v>
      </c>
      <c r="I18">
        <v>102500</v>
      </c>
      <c r="J18">
        <v>102600</v>
      </c>
      <c r="K18">
        <v>200</v>
      </c>
      <c r="L18">
        <v>100</v>
      </c>
      <c r="M18">
        <v>15800</v>
      </c>
      <c r="N18" t="s">
        <v>14</v>
      </c>
    </row>
    <row r="19" spans="1:14" x14ac:dyDescent="0.2">
      <c r="A19">
        <v>1555200</v>
      </c>
      <c r="B19">
        <v>18</v>
      </c>
      <c r="C19">
        <v>3344800</v>
      </c>
      <c r="D19">
        <v>113300</v>
      </c>
      <c r="E19">
        <v>51000</v>
      </c>
      <c r="F19">
        <v>16700</v>
      </c>
      <c r="G19">
        <v>300</v>
      </c>
      <c r="H19">
        <v>0</v>
      </c>
      <c r="I19">
        <v>181300</v>
      </c>
      <c r="J19">
        <v>181400</v>
      </c>
      <c r="K19">
        <v>300</v>
      </c>
      <c r="L19">
        <v>100</v>
      </c>
      <c r="M19">
        <v>17000</v>
      </c>
      <c r="N19" t="s">
        <v>14</v>
      </c>
    </row>
    <row r="20" spans="1:14" x14ac:dyDescent="0.2">
      <c r="A20">
        <v>1641600</v>
      </c>
      <c r="B20">
        <v>19</v>
      </c>
      <c r="C20">
        <v>3215800</v>
      </c>
      <c r="D20">
        <v>215300</v>
      </c>
      <c r="E20">
        <v>65400</v>
      </c>
      <c r="F20">
        <v>29100</v>
      </c>
      <c r="G20">
        <v>300</v>
      </c>
      <c r="H20">
        <v>100</v>
      </c>
      <c r="I20">
        <v>310200</v>
      </c>
      <c r="J20">
        <v>310400</v>
      </c>
      <c r="K20">
        <v>400</v>
      </c>
      <c r="L20">
        <v>200</v>
      </c>
      <c r="M20">
        <v>29600</v>
      </c>
      <c r="N20" t="s">
        <v>14</v>
      </c>
    </row>
    <row r="21" spans="1:14" x14ac:dyDescent="0.2">
      <c r="A21">
        <v>1728000</v>
      </c>
      <c r="B21">
        <v>20</v>
      </c>
      <c r="C21">
        <v>3109900</v>
      </c>
      <c r="D21">
        <v>313800</v>
      </c>
      <c r="E21">
        <v>46300</v>
      </c>
      <c r="F21">
        <v>55100</v>
      </c>
      <c r="G21">
        <v>700</v>
      </c>
      <c r="H21">
        <v>100</v>
      </c>
      <c r="I21">
        <v>416000</v>
      </c>
      <c r="J21">
        <v>416300</v>
      </c>
      <c r="K21">
        <v>800</v>
      </c>
      <c r="L21">
        <v>300</v>
      </c>
      <c r="M21">
        <v>55900</v>
      </c>
      <c r="N21" t="s">
        <v>14</v>
      </c>
    </row>
    <row r="22" spans="1:14" x14ac:dyDescent="0.2">
      <c r="A22">
        <v>1814400</v>
      </c>
      <c r="B22">
        <v>21</v>
      </c>
      <c r="C22">
        <v>3074400</v>
      </c>
      <c r="D22">
        <v>270500</v>
      </c>
      <c r="E22">
        <v>103500</v>
      </c>
      <c r="F22">
        <v>76200</v>
      </c>
      <c r="G22">
        <v>700</v>
      </c>
      <c r="H22">
        <v>100</v>
      </c>
      <c r="I22">
        <v>451000</v>
      </c>
      <c r="J22">
        <v>451800</v>
      </c>
      <c r="K22">
        <v>800</v>
      </c>
      <c r="L22">
        <v>800</v>
      </c>
      <c r="M22">
        <v>77500</v>
      </c>
      <c r="N22" t="s">
        <v>14</v>
      </c>
    </row>
    <row r="23" spans="1:14" x14ac:dyDescent="0.2">
      <c r="A23">
        <v>1900800</v>
      </c>
      <c r="B23">
        <v>22</v>
      </c>
      <c r="C23">
        <v>2795600</v>
      </c>
      <c r="D23">
        <v>420300</v>
      </c>
      <c r="E23">
        <v>226800</v>
      </c>
      <c r="F23">
        <v>80500</v>
      </c>
      <c r="G23">
        <v>700</v>
      </c>
      <c r="H23">
        <v>100</v>
      </c>
      <c r="I23">
        <v>728400</v>
      </c>
      <c r="J23">
        <v>730600</v>
      </c>
      <c r="K23">
        <v>800</v>
      </c>
      <c r="L23">
        <v>2200</v>
      </c>
      <c r="M23">
        <v>82700</v>
      </c>
      <c r="N23" t="s">
        <v>14</v>
      </c>
    </row>
    <row r="24" spans="1:14" x14ac:dyDescent="0.2">
      <c r="A24">
        <v>1987200</v>
      </c>
      <c r="B24">
        <v>23</v>
      </c>
      <c r="C24">
        <v>2435900</v>
      </c>
      <c r="D24">
        <v>674100</v>
      </c>
      <c r="E24">
        <v>270000</v>
      </c>
      <c r="F24">
        <v>141300</v>
      </c>
      <c r="G24">
        <v>1800</v>
      </c>
      <c r="H24">
        <v>100</v>
      </c>
      <c r="I24">
        <v>1087300</v>
      </c>
      <c r="J24">
        <v>1090300</v>
      </c>
      <c r="K24">
        <v>1900</v>
      </c>
      <c r="L24">
        <v>3000</v>
      </c>
      <c r="M24">
        <v>143800</v>
      </c>
      <c r="N24" t="s">
        <v>14</v>
      </c>
    </row>
    <row r="25" spans="1:14" x14ac:dyDescent="0.2">
      <c r="A25">
        <v>2073600</v>
      </c>
      <c r="B25">
        <v>24</v>
      </c>
      <c r="C25">
        <v>2204100</v>
      </c>
      <c r="D25">
        <v>870400</v>
      </c>
      <c r="E25">
        <v>201000</v>
      </c>
      <c r="F25">
        <v>243900</v>
      </c>
      <c r="G25">
        <v>3300</v>
      </c>
      <c r="H25">
        <v>300</v>
      </c>
      <c r="I25">
        <v>1318900</v>
      </c>
      <c r="J25">
        <v>1322100</v>
      </c>
      <c r="K25">
        <v>3600</v>
      </c>
      <c r="L25">
        <v>3200</v>
      </c>
      <c r="M25">
        <v>247700</v>
      </c>
      <c r="N25" t="s">
        <v>14</v>
      </c>
    </row>
    <row r="26" spans="1:14" x14ac:dyDescent="0.2">
      <c r="A26">
        <v>2160000</v>
      </c>
      <c r="B26">
        <v>25</v>
      </c>
      <c r="C26">
        <v>2104500</v>
      </c>
      <c r="D26">
        <v>691200</v>
      </c>
      <c r="E26">
        <v>393000</v>
      </c>
      <c r="F26">
        <v>327300</v>
      </c>
      <c r="G26">
        <v>4000</v>
      </c>
      <c r="H26">
        <v>800</v>
      </c>
      <c r="I26">
        <v>1416300</v>
      </c>
      <c r="J26">
        <v>1421700</v>
      </c>
      <c r="K26">
        <v>4900</v>
      </c>
      <c r="L26">
        <v>5400</v>
      </c>
      <c r="M26">
        <v>334000</v>
      </c>
      <c r="N26" t="s">
        <v>14</v>
      </c>
    </row>
    <row r="27" spans="1:14" x14ac:dyDescent="0.2">
      <c r="A27">
        <v>2246400</v>
      </c>
      <c r="B27">
        <v>26</v>
      </c>
      <c r="C27">
        <v>1633900</v>
      </c>
      <c r="D27">
        <v>802100</v>
      </c>
      <c r="E27">
        <v>724100</v>
      </c>
      <c r="F27">
        <v>348300</v>
      </c>
      <c r="G27">
        <v>4500</v>
      </c>
      <c r="H27">
        <v>800</v>
      </c>
      <c r="I27">
        <v>1879800</v>
      </c>
      <c r="J27">
        <v>1892300</v>
      </c>
      <c r="K27">
        <v>5400</v>
      </c>
      <c r="L27">
        <v>12500</v>
      </c>
      <c r="M27">
        <v>359400</v>
      </c>
      <c r="N27" t="s">
        <v>14</v>
      </c>
    </row>
    <row r="28" spans="1:14" x14ac:dyDescent="0.2">
      <c r="A28">
        <v>2332800</v>
      </c>
      <c r="B28">
        <v>27</v>
      </c>
      <c r="C28">
        <v>1247900</v>
      </c>
      <c r="D28">
        <v>956300</v>
      </c>
      <c r="E28">
        <v>731800</v>
      </c>
      <c r="F28">
        <v>563600</v>
      </c>
      <c r="G28">
        <v>7700</v>
      </c>
      <c r="H28">
        <v>800</v>
      </c>
      <c r="I28">
        <v>2260200</v>
      </c>
      <c r="J28">
        <v>2278300</v>
      </c>
      <c r="K28">
        <v>8600</v>
      </c>
      <c r="L28">
        <v>18100</v>
      </c>
      <c r="M28">
        <v>576600</v>
      </c>
      <c r="N28" t="s">
        <v>14</v>
      </c>
    </row>
    <row r="29" spans="1:14" x14ac:dyDescent="0.2">
      <c r="A29">
        <v>2419200</v>
      </c>
      <c r="B29">
        <v>28</v>
      </c>
      <c r="C29">
        <v>1069000</v>
      </c>
      <c r="D29">
        <v>1035600</v>
      </c>
      <c r="E29">
        <v>539600</v>
      </c>
      <c r="F29">
        <v>848200</v>
      </c>
      <c r="G29">
        <v>13300</v>
      </c>
      <c r="H29">
        <v>1100</v>
      </c>
      <c r="I29">
        <v>2437800</v>
      </c>
      <c r="J29">
        <v>2457200</v>
      </c>
      <c r="K29">
        <v>14600</v>
      </c>
      <c r="L29">
        <v>19400</v>
      </c>
      <c r="M29">
        <v>863900</v>
      </c>
      <c r="N29" t="s">
        <v>14</v>
      </c>
    </row>
    <row r="30" spans="1:14" x14ac:dyDescent="0.2">
      <c r="A30">
        <v>2505600</v>
      </c>
      <c r="B30">
        <v>29</v>
      </c>
      <c r="C30">
        <v>980600</v>
      </c>
      <c r="D30">
        <v>653400</v>
      </c>
      <c r="E30">
        <v>820500</v>
      </c>
      <c r="F30">
        <v>1018100</v>
      </c>
      <c r="G30">
        <v>17100</v>
      </c>
      <c r="H30">
        <v>2400</v>
      </c>
      <c r="I30">
        <v>2511500</v>
      </c>
      <c r="J30">
        <v>2545600</v>
      </c>
      <c r="K30">
        <v>19800</v>
      </c>
      <c r="L30">
        <v>34100</v>
      </c>
      <c r="M30">
        <v>1049200</v>
      </c>
      <c r="N30" t="s">
        <v>14</v>
      </c>
    </row>
    <row r="31" spans="1:14" x14ac:dyDescent="0.2">
      <c r="A31">
        <v>2592000</v>
      </c>
      <c r="B31">
        <v>30</v>
      </c>
      <c r="C31">
        <v>743800</v>
      </c>
      <c r="D31">
        <v>504200</v>
      </c>
      <c r="E31">
        <v>1121500</v>
      </c>
      <c r="F31">
        <v>1071100</v>
      </c>
      <c r="G31">
        <v>17200</v>
      </c>
      <c r="H31">
        <v>3700</v>
      </c>
      <c r="I31">
        <v>2717700</v>
      </c>
      <c r="J31">
        <v>2782400</v>
      </c>
      <c r="K31">
        <v>21200</v>
      </c>
      <c r="L31">
        <v>64700</v>
      </c>
      <c r="M31">
        <v>1116700</v>
      </c>
      <c r="N31" t="s">
        <v>14</v>
      </c>
    </row>
    <row r="32" spans="1:14" x14ac:dyDescent="0.2">
      <c r="A32">
        <v>2678400</v>
      </c>
      <c r="B32">
        <v>31</v>
      </c>
      <c r="C32">
        <v>603200</v>
      </c>
      <c r="D32">
        <v>465900</v>
      </c>
      <c r="E32">
        <v>917300</v>
      </c>
      <c r="F32">
        <v>1415600</v>
      </c>
      <c r="G32">
        <v>29700</v>
      </c>
      <c r="H32">
        <v>4000</v>
      </c>
      <c r="I32">
        <v>2832500</v>
      </c>
      <c r="J32">
        <v>2923000</v>
      </c>
      <c r="K32">
        <v>34100</v>
      </c>
      <c r="L32">
        <v>90500</v>
      </c>
      <c r="M32">
        <v>1469700</v>
      </c>
      <c r="N32" t="s">
        <v>14</v>
      </c>
    </row>
    <row r="33" spans="1:14" x14ac:dyDescent="0.2">
      <c r="A33">
        <v>2764800</v>
      </c>
      <c r="B33">
        <v>32</v>
      </c>
      <c r="C33">
        <v>549100</v>
      </c>
      <c r="D33">
        <v>431600</v>
      </c>
      <c r="E33">
        <v>695400</v>
      </c>
      <c r="F33">
        <v>1700600</v>
      </c>
      <c r="G33">
        <v>44900</v>
      </c>
      <c r="H33">
        <v>7100</v>
      </c>
      <c r="I33">
        <v>2879600</v>
      </c>
      <c r="J33">
        <v>2977100</v>
      </c>
      <c r="K33">
        <v>52500</v>
      </c>
      <c r="L33">
        <v>97500</v>
      </c>
      <c r="M33">
        <v>1757900</v>
      </c>
      <c r="N33" t="s">
        <v>14</v>
      </c>
    </row>
    <row r="34" spans="1:14" x14ac:dyDescent="0.2">
      <c r="A34">
        <v>2851200</v>
      </c>
      <c r="B34">
        <v>33</v>
      </c>
      <c r="C34">
        <v>522900</v>
      </c>
      <c r="D34">
        <v>221000</v>
      </c>
      <c r="E34">
        <v>773800</v>
      </c>
      <c r="F34">
        <v>1773200</v>
      </c>
      <c r="G34">
        <v>51500</v>
      </c>
      <c r="H34">
        <v>10300</v>
      </c>
      <c r="I34">
        <v>2829800</v>
      </c>
      <c r="J34">
        <v>3003300</v>
      </c>
      <c r="K34">
        <v>62900</v>
      </c>
      <c r="L34">
        <v>173500</v>
      </c>
      <c r="M34">
        <v>1894700</v>
      </c>
      <c r="N34" t="s">
        <v>14</v>
      </c>
    </row>
    <row r="35" spans="1:14" x14ac:dyDescent="0.2">
      <c r="A35">
        <v>2937600</v>
      </c>
      <c r="B35">
        <v>34</v>
      </c>
      <c r="C35">
        <v>473600</v>
      </c>
      <c r="D35">
        <v>129700</v>
      </c>
      <c r="E35">
        <v>819200</v>
      </c>
      <c r="F35">
        <v>1739400</v>
      </c>
      <c r="G35">
        <v>55100</v>
      </c>
      <c r="H35">
        <v>12600</v>
      </c>
      <c r="I35">
        <v>2756000</v>
      </c>
      <c r="J35">
        <v>3052600</v>
      </c>
      <c r="K35">
        <v>69300</v>
      </c>
      <c r="L35">
        <v>296600</v>
      </c>
      <c r="M35">
        <v>1905700</v>
      </c>
      <c r="N35" t="s">
        <v>14</v>
      </c>
    </row>
    <row r="36" spans="1:14" x14ac:dyDescent="0.2">
      <c r="A36">
        <v>3024000</v>
      </c>
      <c r="B36">
        <v>35</v>
      </c>
      <c r="C36">
        <v>442100</v>
      </c>
      <c r="D36">
        <v>107100</v>
      </c>
      <c r="E36">
        <v>662200</v>
      </c>
      <c r="F36">
        <v>1825200</v>
      </c>
      <c r="G36">
        <v>78200</v>
      </c>
      <c r="H36">
        <v>14100</v>
      </c>
      <c r="I36">
        <v>2686800</v>
      </c>
      <c r="J36">
        <v>3084100</v>
      </c>
      <c r="K36">
        <v>93900</v>
      </c>
      <c r="L36">
        <v>397300</v>
      </c>
      <c r="M36">
        <v>1998800</v>
      </c>
      <c r="N36" t="s">
        <v>14</v>
      </c>
    </row>
    <row r="37" spans="1:14" x14ac:dyDescent="0.2">
      <c r="A37">
        <v>3110400</v>
      </c>
      <c r="B37">
        <v>36</v>
      </c>
      <c r="C37">
        <v>434400</v>
      </c>
      <c r="D37">
        <v>88600</v>
      </c>
      <c r="E37">
        <v>567500</v>
      </c>
      <c r="F37">
        <v>1894900</v>
      </c>
      <c r="G37">
        <v>88300</v>
      </c>
      <c r="H37">
        <v>20000</v>
      </c>
      <c r="I37">
        <v>2659300</v>
      </c>
      <c r="J37">
        <v>3091800</v>
      </c>
      <c r="K37">
        <v>111000</v>
      </c>
      <c r="L37">
        <v>432500</v>
      </c>
      <c r="M37">
        <v>2030200</v>
      </c>
      <c r="N37" t="s">
        <v>14</v>
      </c>
    </row>
    <row r="38" spans="1:14" x14ac:dyDescent="0.2">
      <c r="A38">
        <v>3196800</v>
      </c>
      <c r="B38">
        <v>37</v>
      </c>
      <c r="C38">
        <v>431300</v>
      </c>
      <c r="D38">
        <v>42400</v>
      </c>
      <c r="E38">
        <v>517900</v>
      </c>
      <c r="F38">
        <v>1719700</v>
      </c>
      <c r="G38">
        <v>91100</v>
      </c>
      <c r="H38">
        <v>23700</v>
      </c>
      <c r="I38">
        <v>2394800</v>
      </c>
      <c r="J38">
        <v>3094900</v>
      </c>
      <c r="K38">
        <v>119600</v>
      </c>
      <c r="L38">
        <v>700100</v>
      </c>
      <c r="M38">
        <v>2046300</v>
      </c>
      <c r="N38" t="s">
        <v>14</v>
      </c>
    </row>
    <row r="39" spans="1:14" x14ac:dyDescent="0.2">
      <c r="A39">
        <v>3283200</v>
      </c>
      <c r="B39">
        <v>38</v>
      </c>
      <c r="C39">
        <v>419900</v>
      </c>
      <c r="D39">
        <v>22300</v>
      </c>
      <c r="E39">
        <v>460600</v>
      </c>
      <c r="F39">
        <v>1463700</v>
      </c>
      <c r="G39">
        <v>92000</v>
      </c>
      <c r="H39">
        <v>25000</v>
      </c>
      <c r="I39">
        <v>2063600</v>
      </c>
      <c r="J39">
        <v>3106300</v>
      </c>
      <c r="K39">
        <v>124400</v>
      </c>
      <c r="L39">
        <v>1042700</v>
      </c>
      <c r="M39">
        <v>1855400</v>
      </c>
      <c r="N39" t="s">
        <v>14</v>
      </c>
    </row>
    <row r="40" spans="1:14" x14ac:dyDescent="0.2">
      <c r="A40">
        <v>3369600</v>
      </c>
      <c r="B40">
        <v>39</v>
      </c>
      <c r="C40">
        <v>408800</v>
      </c>
      <c r="D40">
        <v>25700</v>
      </c>
      <c r="E40">
        <v>385200</v>
      </c>
      <c r="F40">
        <v>1313900</v>
      </c>
      <c r="G40">
        <v>103600</v>
      </c>
      <c r="H40">
        <v>24200</v>
      </c>
      <c r="I40">
        <v>1852600</v>
      </c>
      <c r="J40">
        <v>3117400</v>
      </c>
      <c r="K40">
        <v>137000</v>
      </c>
      <c r="L40">
        <v>1264800</v>
      </c>
      <c r="M40">
        <v>1618600</v>
      </c>
      <c r="N40" t="s">
        <v>14</v>
      </c>
    </row>
    <row r="41" spans="1:14" x14ac:dyDescent="0.2">
      <c r="A41">
        <v>3456000</v>
      </c>
      <c r="B41">
        <v>40</v>
      </c>
      <c r="C41">
        <v>406100</v>
      </c>
      <c r="D41">
        <v>25300</v>
      </c>
      <c r="E41">
        <v>341900</v>
      </c>
      <c r="F41">
        <v>1260900</v>
      </c>
      <c r="G41">
        <v>103700</v>
      </c>
      <c r="H41">
        <v>26600</v>
      </c>
      <c r="I41">
        <v>1758400</v>
      </c>
      <c r="J41">
        <v>3120100</v>
      </c>
      <c r="K41">
        <v>143000</v>
      </c>
      <c r="L41">
        <v>1361700</v>
      </c>
      <c r="M41">
        <v>1467600</v>
      </c>
      <c r="N41" t="s">
        <v>14</v>
      </c>
    </row>
    <row r="42" spans="1:14" x14ac:dyDescent="0.2">
      <c r="A42">
        <v>3542400</v>
      </c>
      <c r="B42">
        <v>41</v>
      </c>
      <c r="C42">
        <v>404300</v>
      </c>
      <c r="D42">
        <v>15700</v>
      </c>
      <c r="E42">
        <v>254400</v>
      </c>
      <c r="F42">
        <v>910800</v>
      </c>
      <c r="G42">
        <v>102500</v>
      </c>
      <c r="H42">
        <v>24900</v>
      </c>
      <c r="I42">
        <v>1308300</v>
      </c>
      <c r="J42">
        <v>3121900</v>
      </c>
      <c r="K42">
        <v>149100</v>
      </c>
      <c r="L42">
        <v>1813600</v>
      </c>
      <c r="M42">
        <v>1397200</v>
      </c>
      <c r="N42" t="s">
        <v>14</v>
      </c>
    </row>
    <row r="43" spans="1:14" x14ac:dyDescent="0.2">
      <c r="A43">
        <v>3628800</v>
      </c>
      <c r="B43">
        <v>42</v>
      </c>
      <c r="C43">
        <v>396500</v>
      </c>
      <c r="D43">
        <v>12400</v>
      </c>
      <c r="E43">
        <v>185300</v>
      </c>
      <c r="F43">
        <v>621200</v>
      </c>
      <c r="G43">
        <v>101100</v>
      </c>
      <c r="H43">
        <v>22000</v>
      </c>
      <c r="I43">
        <v>942000</v>
      </c>
      <c r="J43">
        <v>3129700</v>
      </c>
      <c r="K43">
        <v>153400</v>
      </c>
      <c r="L43">
        <v>2187700</v>
      </c>
      <c r="M43">
        <v>1041000</v>
      </c>
      <c r="N43" t="s">
        <v>14</v>
      </c>
    </row>
    <row r="44" spans="1:14" x14ac:dyDescent="0.2">
      <c r="A44">
        <v>3715200</v>
      </c>
      <c r="B44">
        <v>43</v>
      </c>
      <c r="C44">
        <v>389500</v>
      </c>
      <c r="D44">
        <v>16700</v>
      </c>
      <c r="E44">
        <v>142000</v>
      </c>
      <c r="F44">
        <v>494400</v>
      </c>
      <c r="G44">
        <v>104500</v>
      </c>
      <c r="H44">
        <v>19300</v>
      </c>
      <c r="I44">
        <v>776900</v>
      </c>
      <c r="J44">
        <v>3136700</v>
      </c>
      <c r="K44">
        <v>158300</v>
      </c>
      <c r="L44">
        <v>2359800</v>
      </c>
      <c r="M44">
        <v>753500</v>
      </c>
      <c r="N44" t="s">
        <v>14</v>
      </c>
    </row>
    <row r="45" spans="1:14" x14ac:dyDescent="0.2">
      <c r="A45">
        <v>3801600</v>
      </c>
      <c r="B45">
        <v>44</v>
      </c>
      <c r="C45">
        <v>386300</v>
      </c>
      <c r="D45">
        <v>18100</v>
      </c>
      <c r="E45">
        <v>117100</v>
      </c>
      <c r="F45">
        <v>434600</v>
      </c>
      <c r="G45">
        <v>93900</v>
      </c>
      <c r="H45">
        <v>18600</v>
      </c>
      <c r="I45">
        <v>682300</v>
      </c>
      <c r="J45">
        <v>3139900</v>
      </c>
      <c r="K45">
        <v>161400</v>
      </c>
      <c r="L45">
        <v>2457600</v>
      </c>
      <c r="M45">
        <v>627200</v>
      </c>
      <c r="N45" t="s">
        <v>14</v>
      </c>
    </row>
    <row r="46" spans="1:14" x14ac:dyDescent="0.2">
      <c r="A46">
        <v>3888000</v>
      </c>
      <c r="B46">
        <v>45</v>
      </c>
      <c r="C46">
        <v>384300</v>
      </c>
      <c r="D46">
        <v>12300</v>
      </c>
      <c r="E46">
        <v>77700</v>
      </c>
      <c r="F46">
        <v>255700</v>
      </c>
      <c r="G46">
        <v>81400</v>
      </c>
      <c r="H46">
        <v>13300</v>
      </c>
      <c r="I46">
        <v>440400</v>
      </c>
      <c r="J46">
        <v>3141900</v>
      </c>
      <c r="K46">
        <v>167900</v>
      </c>
      <c r="L46">
        <v>2701500</v>
      </c>
      <c r="M46">
        <v>549200</v>
      </c>
      <c r="N46" t="s">
        <v>14</v>
      </c>
    </row>
    <row r="47" spans="1:14" x14ac:dyDescent="0.2">
      <c r="A47">
        <v>3974400</v>
      </c>
      <c r="B47">
        <v>46</v>
      </c>
      <c r="C47">
        <v>376900</v>
      </c>
      <c r="D47">
        <v>12700</v>
      </c>
      <c r="E47">
        <v>55200</v>
      </c>
      <c r="F47">
        <v>150200</v>
      </c>
      <c r="G47">
        <v>75300</v>
      </c>
      <c r="H47">
        <v>9300</v>
      </c>
      <c r="I47">
        <v>302700</v>
      </c>
      <c r="J47">
        <v>3149300</v>
      </c>
      <c r="K47">
        <v>172100</v>
      </c>
      <c r="L47">
        <v>2846600</v>
      </c>
      <c r="M47">
        <v>352000</v>
      </c>
      <c r="N47" t="s">
        <v>14</v>
      </c>
    </row>
    <row r="48" spans="1:14" x14ac:dyDescent="0.2">
      <c r="A48">
        <v>4060800</v>
      </c>
      <c r="B48">
        <v>47</v>
      </c>
      <c r="C48">
        <v>368400</v>
      </c>
      <c r="D48">
        <v>18000</v>
      </c>
      <c r="E48">
        <v>41100</v>
      </c>
      <c r="F48">
        <v>115500</v>
      </c>
      <c r="G48">
        <v>72800</v>
      </c>
      <c r="H48">
        <v>6800</v>
      </c>
      <c r="I48">
        <v>254200</v>
      </c>
      <c r="J48">
        <v>3157800</v>
      </c>
      <c r="K48">
        <v>175600</v>
      </c>
      <c r="L48">
        <v>2903600</v>
      </c>
      <c r="M48">
        <v>241100</v>
      </c>
      <c r="N48" t="s">
        <v>14</v>
      </c>
    </row>
    <row r="49" spans="1:14" x14ac:dyDescent="0.2">
      <c r="A49">
        <v>4147200</v>
      </c>
      <c r="B49">
        <v>48</v>
      </c>
      <c r="C49">
        <v>364500</v>
      </c>
      <c r="D49">
        <v>19900</v>
      </c>
      <c r="E49">
        <v>32400</v>
      </c>
      <c r="F49">
        <v>100500</v>
      </c>
      <c r="G49">
        <v>49000</v>
      </c>
      <c r="H49">
        <v>6400</v>
      </c>
      <c r="I49">
        <v>208200</v>
      </c>
      <c r="J49">
        <v>3161700</v>
      </c>
      <c r="K49">
        <v>176500</v>
      </c>
      <c r="L49">
        <v>2953500</v>
      </c>
      <c r="M49">
        <v>200500</v>
      </c>
      <c r="N49" t="s">
        <v>14</v>
      </c>
    </row>
    <row r="50" spans="1:14" x14ac:dyDescent="0.2">
      <c r="A50">
        <v>4233600</v>
      </c>
      <c r="B50">
        <v>49</v>
      </c>
      <c r="C50">
        <v>357100</v>
      </c>
      <c r="D50">
        <v>19900</v>
      </c>
      <c r="E50">
        <v>26000</v>
      </c>
      <c r="F50">
        <v>67100</v>
      </c>
      <c r="G50">
        <v>34500</v>
      </c>
      <c r="H50">
        <v>3800</v>
      </c>
      <c r="I50">
        <v>151300</v>
      </c>
      <c r="J50">
        <v>3169100</v>
      </c>
      <c r="K50">
        <v>179200</v>
      </c>
      <c r="L50">
        <v>3017800</v>
      </c>
      <c r="M50">
        <v>158300</v>
      </c>
      <c r="N50" t="s">
        <v>14</v>
      </c>
    </row>
    <row r="51" spans="1:14" x14ac:dyDescent="0.2">
      <c r="A51">
        <v>4320000</v>
      </c>
      <c r="B51">
        <v>50</v>
      </c>
      <c r="C51">
        <v>346000</v>
      </c>
      <c r="D51">
        <v>22500</v>
      </c>
      <c r="E51">
        <v>27200</v>
      </c>
      <c r="F51">
        <v>44300</v>
      </c>
      <c r="G51">
        <v>27900</v>
      </c>
      <c r="H51">
        <v>2400</v>
      </c>
      <c r="I51">
        <v>124300</v>
      </c>
      <c r="J51">
        <v>3180200</v>
      </c>
      <c r="K51">
        <v>180800</v>
      </c>
      <c r="L51">
        <v>3055900</v>
      </c>
      <c r="M51">
        <v>107100</v>
      </c>
      <c r="N51" t="s">
        <v>14</v>
      </c>
    </row>
    <row r="52" spans="1:14" x14ac:dyDescent="0.2">
      <c r="A52">
        <v>4406400</v>
      </c>
      <c r="B52">
        <v>51</v>
      </c>
      <c r="C52">
        <v>335400</v>
      </c>
      <c r="D52">
        <v>29200</v>
      </c>
      <c r="E52">
        <v>23600</v>
      </c>
      <c r="F52">
        <v>44200</v>
      </c>
      <c r="G52">
        <v>25300</v>
      </c>
      <c r="H52">
        <v>2000</v>
      </c>
      <c r="I52">
        <v>124300</v>
      </c>
      <c r="J52">
        <v>3190800</v>
      </c>
      <c r="K52">
        <v>181800</v>
      </c>
      <c r="L52">
        <v>3066500</v>
      </c>
      <c r="M52">
        <v>80400</v>
      </c>
      <c r="N52" t="s">
        <v>14</v>
      </c>
    </row>
    <row r="53" spans="1:14" x14ac:dyDescent="0.2">
      <c r="A53">
        <v>4492800</v>
      </c>
      <c r="B53">
        <v>52</v>
      </c>
      <c r="C53">
        <v>331000</v>
      </c>
      <c r="D53">
        <v>26200</v>
      </c>
      <c r="E53">
        <v>23100</v>
      </c>
      <c r="F53">
        <v>48900</v>
      </c>
      <c r="G53">
        <v>14200</v>
      </c>
      <c r="H53">
        <v>2000</v>
      </c>
      <c r="I53">
        <v>114400</v>
      </c>
      <c r="J53">
        <v>3195200</v>
      </c>
      <c r="K53">
        <v>182100</v>
      </c>
      <c r="L53">
        <v>3080800</v>
      </c>
      <c r="M53">
        <v>79100</v>
      </c>
      <c r="N53" t="s">
        <v>14</v>
      </c>
    </row>
    <row r="54" spans="1:14" x14ac:dyDescent="0.2">
      <c r="A54">
        <v>4579200</v>
      </c>
      <c r="B54">
        <v>53</v>
      </c>
      <c r="C54">
        <v>327500</v>
      </c>
      <c r="D54">
        <v>18600</v>
      </c>
      <c r="E54">
        <v>28900</v>
      </c>
      <c r="F54">
        <v>43400</v>
      </c>
      <c r="G54">
        <v>9600</v>
      </c>
      <c r="H54">
        <v>1200</v>
      </c>
      <c r="I54">
        <v>101700</v>
      </c>
      <c r="J54">
        <v>3198700</v>
      </c>
      <c r="K54">
        <v>183200</v>
      </c>
      <c r="L54">
        <v>3097000</v>
      </c>
      <c r="M54">
        <v>68200</v>
      </c>
      <c r="N54" t="s">
        <v>14</v>
      </c>
    </row>
    <row r="55" spans="1:14" x14ac:dyDescent="0.2">
      <c r="A55">
        <v>4665600</v>
      </c>
      <c r="B55">
        <v>54</v>
      </c>
      <c r="C55">
        <v>323900</v>
      </c>
      <c r="D55">
        <v>11600</v>
      </c>
      <c r="E55">
        <v>31200</v>
      </c>
      <c r="F55">
        <v>40800</v>
      </c>
      <c r="G55">
        <v>7300</v>
      </c>
      <c r="H55">
        <v>700</v>
      </c>
      <c r="I55">
        <v>91600</v>
      </c>
      <c r="J55">
        <v>3202300</v>
      </c>
      <c r="K55">
        <v>184000</v>
      </c>
      <c r="L55">
        <v>3110700</v>
      </c>
      <c r="M55">
        <v>60400</v>
      </c>
      <c r="N55" t="s">
        <v>14</v>
      </c>
    </row>
    <row r="56" spans="1:14" x14ac:dyDescent="0.2">
      <c r="A56">
        <v>4752000</v>
      </c>
      <c r="B56">
        <v>55</v>
      </c>
      <c r="C56">
        <v>320800</v>
      </c>
      <c r="D56">
        <v>10300</v>
      </c>
      <c r="E56">
        <v>26000</v>
      </c>
      <c r="F56">
        <v>47400</v>
      </c>
      <c r="G56">
        <v>6700</v>
      </c>
      <c r="H56">
        <v>700</v>
      </c>
      <c r="I56">
        <v>91100</v>
      </c>
      <c r="J56">
        <v>3205400</v>
      </c>
      <c r="K56">
        <v>184400</v>
      </c>
      <c r="L56">
        <v>3114300</v>
      </c>
      <c r="M56">
        <v>57800</v>
      </c>
      <c r="N56" t="s">
        <v>14</v>
      </c>
    </row>
    <row r="57" spans="1:14" x14ac:dyDescent="0.2">
      <c r="A57">
        <v>4838400</v>
      </c>
      <c r="B57">
        <v>56</v>
      </c>
      <c r="C57">
        <v>319800</v>
      </c>
      <c r="D57">
        <v>7800</v>
      </c>
      <c r="E57">
        <v>20800</v>
      </c>
      <c r="F57">
        <v>53600</v>
      </c>
      <c r="G57">
        <v>5500</v>
      </c>
      <c r="H57">
        <v>700</v>
      </c>
      <c r="I57">
        <v>88400</v>
      </c>
      <c r="J57">
        <v>3206400</v>
      </c>
      <c r="K57">
        <v>185400</v>
      </c>
      <c r="L57">
        <v>3118000</v>
      </c>
      <c r="M57">
        <v>63300</v>
      </c>
      <c r="N57" t="s">
        <v>14</v>
      </c>
    </row>
    <row r="58" spans="1:14" x14ac:dyDescent="0.2">
      <c r="A58">
        <v>4924800</v>
      </c>
      <c r="B58">
        <v>57</v>
      </c>
      <c r="C58">
        <v>319100</v>
      </c>
      <c r="D58">
        <v>4900</v>
      </c>
      <c r="E58">
        <v>19700</v>
      </c>
      <c r="F58">
        <v>50600</v>
      </c>
      <c r="G58">
        <v>4300</v>
      </c>
      <c r="H58">
        <v>700</v>
      </c>
      <c r="I58">
        <v>80200</v>
      </c>
      <c r="J58">
        <v>3207100</v>
      </c>
      <c r="K58">
        <v>185900</v>
      </c>
      <c r="L58">
        <v>3126900</v>
      </c>
      <c r="M58">
        <v>63000</v>
      </c>
      <c r="N58" t="s">
        <v>14</v>
      </c>
    </row>
    <row r="59" spans="1:14" x14ac:dyDescent="0.2">
      <c r="A59">
        <v>5011200</v>
      </c>
      <c r="B59">
        <v>58</v>
      </c>
      <c r="C59">
        <v>318300</v>
      </c>
      <c r="D59">
        <v>2600</v>
      </c>
      <c r="E59">
        <v>18100</v>
      </c>
      <c r="F59">
        <v>47800</v>
      </c>
      <c r="G59">
        <v>4500</v>
      </c>
      <c r="H59">
        <v>600</v>
      </c>
      <c r="I59">
        <v>73600</v>
      </c>
      <c r="J59">
        <v>3207900</v>
      </c>
      <c r="K59">
        <v>186700</v>
      </c>
      <c r="L59">
        <v>3134300</v>
      </c>
      <c r="M59">
        <v>58700</v>
      </c>
      <c r="N59" t="s">
        <v>14</v>
      </c>
    </row>
    <row r="60" spans="1:14" x14ac:dyDescent="0.2">
      <c r="A60">
        <v>5097600</v>
      </c>
      <c r="B60">
        <v>59</v>
      </c>
      <c r="C60">
        <v>317700</v>
      </c>
      <c r="D60">
        <v>2200</v>
      </c>
      <c r="E60">
        <v>15400</v>
      </c>
      <c r="F60">
        <v>48300</v>
      </c>
      <c r="G60">
        <v>4500</v>
      </c>
      <c r="H60">
        <v>800</v>
      </c>
      <c r="I60">
        <v>71200</v>
      </c>
      <c r="J60">
        <v>3208500</v>
      </c>
      <c r="K60">
        <v>187000</v>
      </c>
      <c r="L60">
        <v>3137300</v>
      </c>
      <c r="M60">
        <v>55800</v>
      </c>
      <c r="N60" t="s">
        <v>14</v>
      </c>
    </row>
    <row r="61" spans="1:14" x14ac:dyDescent="0.2">
      <c r="A61">
        <v>5184000</v>
      </c>
      <c r="B61">
        <v>60</v>
      </c>
      <c r="C61">
        <v>317600</v>
      </c>
      <c r="D61">
        <v>1600</v>
      </c>
      <c r="E61">
        <v>13100</v>
      </c>
      <c r="F61">
        <v>49400</v>
      </c>
      <c r="G61">
        <v>3700</v>
      </c>
      <c r="H61">
        <v>800</v>
      </c>
      <c r="I61">
        <v>68600</v>
      </c>
      <c r="J61">
        <v>3208600</v>
      </c>
      <c r="K61">
        <v>187200</v>
      </c>
      <c r="L61">
        <v>3140000</v>
      </c>
      <c r="M61">
        <v>56300</v>
      </c>
      <c r="N61" t="s">
        <v>14</v>
      </c>
    </row>
    <row r="62" spans="1:14" x14ac:dyDescent="0.2">
      <c r="A62">
        <v>5270400</v>
      </c>
      <c r="B62">
        <v>61</v>
      </c>
      <c r="C62">
        <v>317500</v>
      </c>
      <c r="D62">
        <v>900</v>
      </c>
      <c r="E62">
        <v>11300</v>
      </c>
      <c r="F62">
        <v>44900</v>
      </c>
      <c r="G62">
        <v>3400</v>
      </c>
      <c r="H62">
        <v>700</v>
      </c>
      <c r="I62">
        <v>61200</v>
      </c>
      <c r="J62">
        <v>3208700</v>
      </c>
      <c r="K62">
        <v>187300</v>
      </c>
      <c r="L62">
        <v>3147500</v>
      </c>
      <c r="M62">
        <v>54900</v>
      </c>
      <c r="N62" t="s">
        <v>14</v>
      </c>
    </row>
    <row r="63" spans="1:14" x14ac:dyDescent="0.2">
      <c r="A63">
        <v>5356800</v>
      </c>
      <c r="B63">
        <v>62</v>
      </c>
      <c r="C63">
        <v>317000</v>
      </c>
      <c r="D63">
        <v>800</v>
      </c>
      <c r="E63">
        <v>10500</v>
      </c>
      <c r="F63">
        <v>38600</v>
      </c>
      <c r="G63">
        <v>3500</v>
      </c>
      <c r="H63">
        <v>700</v>
      </c>
      <c r="I63">
        <v>54100</v>
      </c>
      <c r="J63">
        <v>3209200</v>
      </c>
      <c r="K63">
        <v>187400</v>
      </c>
      <c r="L63">
        <v>3155100</v>
      </c>
      <c r="M63">
        <v>49500</v>
      </c>
      <c r="N63" t="s">
        <v>14</v>
      </c>
    </row>
    <row r="64" spans="1:14" x14ac:dyDescent="0.2">
      <c r="A64">
        <v>5443200</v>
      </c>
      <c r="B64">
        <v>63</v>
      </c>
      <c r="C64">
        <v>316900</v>
      </c>
      <c r="D64">
        <v>800</v>
      </c>
      <c r="E64">
        <v>9000</v>
      </c>
      <c r="F64">
        <v>36300</v>
      </c>
      <c r="G64">
        <v>3800</v>
      </c>
      <c r="H64">
        <v>600</v>
      </c>
      <c r="I64">
        <v>50500</v>
      </c>
      <c r="J64">
        <v>3209300</v>
      </c>
      <c r="K64">
        <v>187900</v>
      </c>
      <c r="L64">
        <v>3158800</v>
      </c>
      <c r="M64">
        <v>43600</v>
      </c>
      <c r="N64" t="s">
        <v>14</v>
      </c>
    </row>
    <row r="65" spans="1:14" x14ac:dyDescent="0.2">
      <c r="A65">
        <v>5529600</v>
      </c>
      <c r="B65">
        <v>64</v>
      </c>
      <c r="C65">
        <v>316400</v>
      </c>
      <c r="D65">
        <v>1200</v>
      </c>
      <c r="E65">
        <v>7600</v>
      </c>
      <c r="F65">
        <v>30900</v>
      </c>
      <c r="G65">
        <v>3600</v>
      </c>
      <c r="H65">
        <v>500</v>
      </c>
      <c r="I65">
        <v>43800</v>
      </c>
      <c r="J65">
        <v>3209800</v>
      </c>
      <c r="K65">
        <v>188200</v>
      </c>
      <c r="L65">
        <v>3166000</v>
      </c>
      <c r="M65">
        <v>41000</v>
      </c>
      <c r="N65" t="s">
        <v>14</v>
      </c>
    </row>
    <row r="66" spans="1:14" x14ac:dyDescent="0.2">
      <c r="A66">
        <v>5616000</v>
      </c>
      <c r="B66">
        <v>65</v>
      </c>
      <c r="C66">
        <v>316200</v>
      </c>
      <c r="D66">
        <v>900</v>
      </c>
      <c r="E66">
        <v>5900</v>
      </c>
      <c r="F66">
        <v>22300</v>
      </c>
      <c r="G66">
        <v>3500</v>
      </c>
      <c r="H66">
        <v>400</v>
      </c>
      <c r="I66">
        <v>33000</v>
      </c>
      <c r="J66">
        <v>3210000</v>
      </c>
      <c r="K66">
        <v>188300</v>
      </c>
      <c r="L66">
        <v>3177000</v>
      </c>
      <c r="M66">
        <v>35100</v>
      </c>
      <c r="N66" t="s">
        <v>14</v>
      </c>
    </row>
    <row r="67" spans="1:14" x14ac:dyDescent="0.2">
      <c r="A67">
        <v>5702400</v>
      </c>
      <c r="B67">
        <v>66</v>
      </c>
      <c r="C67">
        <v>316000</v>
      </c>
      <c r="D67">
        <v>1000</v>
      </c>
      <c r="E67">
        <v>3900</v>
      </c>
      <c r="F67">
        <v>13900</v>
      </c>
      <c r="G67">
        <v>3300</v>
      </c>
      <c r="H67">
        <v>300</v>
      </c>
      <c r="I67">
        <v>22400</v>
      </c>
      <c r="J67">
        <v>3210200</v>
      </c>
      <c r="K67">
        <v>188400</v>
      </c>
      <c r="L67">
        <v>3187800</v>
      </c>
      <c r="M67">
        <v>26200</v>
      </c>
      <c r="N67" t="s">
        <v>14</v>
      </c>
    </row>
    <row r="68" spans="1:14" x14ac:dyDescent="0.2">
      <c r="A68">
        <v>5788800</v>
      </c>
      <c r="B68">
        <v>67</v>
      </c>
      <c r="C68">
        <v>315900</v>
      </c>
      <c r="D68">
        <v>600</v>
      </c>
      <c r="E68">
        <v>2800</v>
      </c>
      <c r="F68">
        <v>11000</v>
      </c>
      <c r="G68">
        <v>3200</v>
      </c>
      <c r="H68">
        <v>300</v>
      </c>
      <c r="I68">
        <v>17900</v>
      </c>
      <c r="J68">
        <v>3210300</v>
      </c>
      <c r="K68">
        <v>188500</v>
      </c>
      <c r="L68">
        <v>3192400</v>
      </c>
      <c r="M68">
        <v>17900</v>
      </c>
      <c r="N68" t="s">
        <v>14</v>
      </c>
    </row>
    <row r="69" spans="1:14" x14ac:dyDescent="0.2">
      <c r="A69">
        <v>5875200</v>
      </c>
      <c r="B69">
        <v>68</v>
      </c>
      <c r="C69">
        <v>315800</v>
      </c>
      <c r="D69">
        <v>500</v>
      </c>
      <c r="E69">
        <v>2500</v>
      </c>
      <c r="F69">
        <v>8100</v>
      </c>
      <c r="G69">
        <v>3100</v>
      </c>
      <c r="H69">
        <v>100</v>
      </c>
      <c r="I69">
        <v>14300</v>
      </c>
      <c r="J69">
        <v>3210400</v>
      </c>
      <c r="K69">
        <v>188700</v>
      </c>
      <c r="L69">
        <v>3196100</v>
      </c>
      <c r="M69">
        <v>14600</v>
      </c>
      <c r="N69" t="s">
        <v>14</v>
      </c>
    </row>
    <row r="70" spans="1:14" x14ac:dyDescent="0.2">
      <c r="A70">
        <v>5961600</v>
      </c>
      <c r="B70">
        <v>69</v>
      </c>
      <c r="C70">
        <v>315600</v>
      </c>
      <c r="D70">
        <v>500</v>
      </c>
      <c r="E70">
        <v>1500</v>
      </c>
      <c r="F70">
        <v>6100</v>
      </c>
      <c r="G70">
        <v>2300</v>
      </c>
      <c r="H70">
        <v>0</v>
      </c>
      <c r="I70">
        <v>10400</v>
      </c>
      <c r="J70">
        <v>3210600</v>
      </c>
      <c r="K70">
        <v>188800</v>
      </c>
      <c r="L70">
        <v>3200200</v>
      </c>
      <c r="M70">
        <v>11800</v>
      </c>
      <c r="N70" t="s">
        <v>14</v>
      </c>
    </row>
    <row r="71" spans="1:14" x14ac:dyDescent="0.2">
      <c r="A71">
        <v>6048000</v>
      </c>
      <c r="B71">
        <v>70</v>
      </c>
      <c r="C71">
        <v>315500</v>
      </c>
      <c r="D71">
        <v>500</v>
      </c>
      <c r="E71">
        <v>1000</v>
      </c>
      <c r="F71">
        <v>3800</v>
      </c>
      <c r="G71">
        <v>1900</v>
      </c>
      <c r="H71">
        <v>0</v>
      </c>
      <c r="I71">
        <v>7200</v>
      </c>
      <c r="J71">
        <v>3210700</v>
      </c>
      <c r="K71">
        <v>188800</v>
      </c>
      <c r="L71">
        <v>3203500</v>
      </c>
      <c r="M71">
        <v>8600</v>
      </c>
      <c r="N71" t="s">
        <v>14</v>
      </c>
    </row>
    <row r="72" spans="1:14" x14ac:dyDescent="0.2">
      <c r="A72">
        <v>6134400</v>
      </c>
      <c r="B72">
        <v>71</v>
      </c>
      <c r="C72">
        <v>315400</v>
      </c>
      <c r="D72">
        <v>500</v>
      </c>
      <c r="E72">
        <v>1000</v>
      </c>
      <c r="F72">
        <v>2900</v>
      </c>
      <c r="G72">
        <v>1200</v>
      </c>
      <c r="H72">
        <v>0</v>
      </c>
      <c r="I72">
        <v>5600</v>
      </c>
      <c r="J72">
        <v>3210800</v>
      </c>
      <c r="K72">
        <v>188800</v>
      </c>
      <c r="L72">
        <v>3205200</v>
      </c>
      <c r="M72">
        <v>5800</v>
      </c>
      <c r="N72" t="s">
        <v>14</v>
      </c>
    </row>
    <row r="73" spans="1:14" x14ac:dyDescent="0.2">
      <c r="A73">
        <v>6220800</v>
      </c>
      <c r="B73">
        <v>72</v>
      </c>
      <c r="C73">
        <v>315300</v>
      </c>
      <c r="D73">
        <v>400</v>
      </c>
      <c r="E73">
        <v>1000</v>
      </c>
      <c r="F73">
        <v>2400</v>
      </c>
      <c r="G73">
        <v>900</v>
      </c>
      <c r="H73">
        <v>0</v>
      </c>
      <c r="I73">
        <v>4700</v>
      </c>
      <c r="J73">
        <v>3210900</v>
      </c>
      <c r="K73">
        <v>188800</v>
      </c>
      <c r="L73">
        <v>3206200</v>
      </c>
      <c r="M73">
        <v>4100</v>
      </c>
      <c r="N73" t="s">
        <v>14</v>
      </c>
    </row>
    <row r="74" spans="1:14" x14ac:dyDescent="0.2">
      <c r="A74">
        <v>6307200</v>
      </c>
      <c r="B74">
        <v>73</v>
      </c>
      <c r="C74">
        <v>315200</v>
      </c>
      <c r="D74">
        <v>400</v>
      </c>
      <c r="E74">
        <v>1000</v>
      </c>
      <c r="F74">
        <v>1800</v>
      </c>
      <c r="G74">
        <v>800</v>
      </c>
      <c r="H74">
        <v>0</v>
      </c>
      <c r="I74">
        <v>4000</v>
      </c>
      <c r="J74">
        <v>3211000</v>
      </c>
      <c r="K74">
        <v>188800</v>
      </c>
      <c r="L74">
        <v>3207000</v>
      </c>
      <c r="M74">
        <v>3400</v>
      </c>
      <c r="N74" t="s">
        <v>14</v>
      </c>
    </row>
    <row r="75" spans="1:14" x14ac:dyDescent="0.2">
      <c r="A75">
        <v>6393600</v>
      </c>
      <c r="B75">
        <v>74</v>
      </c>
      <c r="C75">
        <v>315000</v>
      </c>
      <c r="D75">
        <v>500</v>
      </c>
      <c r="E75">
        <v>700</v>
      </c>
      <c r="F75">
        <v>1600</v>
      </c>
      <c r="G75">
        <v>800</v>
      </c>
      <c r="H75">
        <v>0</v>
      </c>
      <c r="I75">
        <v>3600</v>
      </c>
      <c r="J75">
        <v>3211200</v>
      </c>
      <c r="K75">
        <v>188800</v>
      </c>
      <c r="L75">
        <v>3207600</v>
      </c>
      <c r="M75">
        <v>2700</v>
      </c>
      <c r="N75" t="s">
        <v>14</v>
      </c>
    </row>
    <row r="76" spans="1:14" x14ac:dyDescent="0.2">
      <c r="A76">
        <v>6480000</v>
      </c>
      <c r="B76">
        <v>75</v>
      </c>
      <c r="C76">
        <v>314900</v>
      </c>
      <c r="D76">
        <v>500</v>
      </c>
      <c r="E76">
        <v>700</v>
      </c>
      <c r="F76">
        <v>1600</v>
      </c>
      <c r="G76">
        <v>700</v>
      </c>
      <c r="H76">
        <v>0</v>
      </c>
      <c r="I76">
        <v>3500</v>
      </c>
      <c r="J76">
        <v>3211300</v>
      </c>
      <c r="K76">
        <v>188800</v>
      </c>
      <c r="L76">
        <v>3207800</v>
      </c>
      <c r="M76">
        <v>2500</v>
      </c>
      <c r="N76" t="s">
        <v>14</v>
      </c>
    </row>
    <row r="77" spans="1:14" x14ac:dyDescent="0.2">
      <c r="A77">
        <v>6566400</v>
      </c>
      <c r="B77">
        <v>76</v>
      </c>
      <c r="C77">
        <v>314800</v>
      </c>
      <c r="D77">
        <v>500</v>
      </c>
      <c r="E77">
        <v>600</v>
      </c>
      <c r="F77">
        <v>1700</v>
      </c>
      <c r="G77">
        <v>300</v>
      </c>
      <c r="H77">
        <v>0</v>
      </c>
      <c r="I77">
        <v>3100</v>
      </c>
      <c r="J77">
        <v>3211400</v>
      </c>
      <c r="K77">
        <v>188800</v>
      </c>
      <c r="L77">
        <v>3208300</v>
      </c>
      <c r="M77">
        <v>2400</v>
      </c>
      <c r="N77" t="s">
        <v>14</v>
      </c>
    </row>
    <row r="78" spans="1:14" x14ac:dyDescent="0.2">
      <c r="A78">
        <v>6652800</v>
      </c>
      <c r="B78">
        <v>77</v>
      </c>
      <c r="C78">
        <v>314700</v>
      </c>
      <c r="D78">
        <v>400</v>
      </c>
      <c r="E78">
        <v>700</v>
      </c>
      <c r="F78">
        <v>1300</v>
      </c>
      <c r="G78">
        <v>100</v>
      </c>
      <c r="H78">
        <v>0</v>
      </c>
      <c r="I78">
        <v>2500</v>
      </c>
      <c r="J78">
        <v>3211500</v>
      </c>
      <c r="K78">
        <v>188800</v>
      </c>
      <c r="L78">
        <v>3209000</v>
      </c>
      <c r="M78">
        <v>2000</v>
      </c>
      <c r="N78" t="s">
        <v>14</v>
      </c>
    </row>
    <row r="79" spans="1:14" x14ac:dyDescent="0.2">
      <c r="A79">
        <v>6739200</v>
      </c>
      <c r="B79">
        <v>78</v>
      </c>
      <c r="C79">
        <v>314600</v>
      </c>
      <c r="D79">
        <v>400</v>
      </c>
      <c r="E79">
        <v>800</v>
      </c>
      <c r="F79">
        <v>1200</v>
      </c>
      <c r="G79">
        <v>100</v>
      </c>
      <c r="H79">
        <v>0</v>
      </c>
      <c r="I79">
        <v>2500</v>
      </c>
      <c r="J79">
        <v>3211600</v>
      </c>
      <c r="K79">
        <v>188800</v>
      </c>
      <c r="L79">
        <v>3209100</v>
      </c>
      <c r="M79">
        <v>1400</v>
      </c>
      <c r="N79" t="s">
        <v>14</v>
      </c>
    </row>
    <row r="80" spans="1:14" x14ac:dyDescent="0.2">
      <c r="A80">
        <v>6825600</v>
      </c>
      <c r="B80">
        <v>79</v>
      </c>
      <c r="C80">
        <v>314400</v>
      </c>
      <c r="D80">
        <v>500</v>
      </c>
      <c r="E80">
        <v>800</v>
      </c>
      <c r="F80">
        <v>800</v>
      </c>
      <c r="G80">
        <v>100</v>
      </c>
      <c r="H80">
        <v>0</v>
      </c>
      <c r="I80">
        <v>2200</v>
      </c>
      <c r="J80">
        <v>3211800</v>
      </c>
      <c r="K80">
        <v>188800</v>
      </c>
      <c r="L80">
        <v>3209600</v>
      </c>
      <c r="M80">
        <v>1400</v>
      </c>
      <c r="N80" t="s">
        <v>14</v>
      </c>
    </row>
    <row r="81" spans="1:14" x14ac:dyDescent="0.2">
      <c r="A81">
        <v>6912000</v>
      </c>
      <c r="B81">
        <v>80</v>
      </c>
      <c r="C81">
        <v>314200</v>
      </c>
      <c r="D81">
        <v>600</v>
      </c>
      <c r="E81">
        <v>800</v>
      </c>
      <c r="F81">
        <v>700</v>
      </c>
      <c r="G81">
        <v>0</v>
      </c>
      <c r="H81">
        <v>0</v>
      </c>
      <c r="I81">
        <v>2100</v>
      </c>
      <c r="J81">
        <v>3212000</v>
      </c>
      <c r="K81">
        <v>188800</v>
      </c>
      <c r="L81">
        <v>3209900</v>
      </c>
      <c r="M81">
        <v>1000</v>
      </c>
      <c r="N81" t="s">
        <v>14</v>
      </c>
    </row>
    <row r="82" spans="1:14" x14ac:dyDescent="0.2">
      <c r="A82">
        <v>6998400</v>
      </c>
      <c r="B82">
        <v>81</v>
      </c>
      <c r="C82">
        <v>314000</v>
      </c>
      <c r="D82">
        <v>700</v>
      </c>
      <c r="E82">
        <v>700</v>
      </c>
      <c r="F82">
        <v>700</v>
      </c>
      <c r="G82">
        <v>0</v>
      </c>
      <c r="H82">
        <v>0</v>
      </c>
      <c r="I82">
        <v>2100</v>
      </c>
      <c r="J82">
        <v>3212200</v>
      </c>
      <c r="K82">
        <v>188800</v>
      </c>
      <c r="L82">
        <v>3210100</v>
      </c>
      <c r="M82">
        <v>800</v>
      </c>
      <c r="N82" t="s">
        <v>14</v>
      </c>
    </row>
    <row r="83" spans="1:14" x14ac:dyDescent="0.2">
      <c r="A83">
        <v>7084800</v>
      </c>
      <c r="B83">
        <v>82</v>
      </c>
      <c r="C83">
        <v>313900</v>
      </c>
      <c r="D83">
        <v>600</v>
      </c>
      <c r="E83">
        <v>700</v>
      </c>
      <c r="F83">
        <v>800</v>
      </c>
      <c r="G83">
        <v>0</v>
      </c>
      <c r="H83">
        <v>0</v>
      </c>
      <c r="I83">
        <v>2100</v>
      </c>
      <c r="J83">
        <v>3212300</v>
      </c>
      <c r="K83">
        <v>188800</v>
      </c>
      <c r="L83">
        <v>3210200</v>
      </c>
      <c r="M83">
        <v>800</v>
      </c>
      <c r="N83" t="s">
        <v>14</v>
      </c>
    </row>
    <row r="84" spans="1:14" x14ac:dyDescent="0.2">
      <c r="A84">
        <v>7171200</v>
      </c>
      <c r="B84">
        <v>83</v>
      </c>
      <c r="C84">
        <v>313700</v>
      </c>
      <c r="D84">
        <v>600</v>
      </c>
      <c r="E84">
        <v>800</v>
      </c>
      <c r="F84">
        <v>800</v>
      </c>
      <c r="G84">
        <v>0</v>
      </c>
      <c r="H84">
        <v>0</v>
      </c>
      <c r="I84">
        <v>2200</v>
      </c>
      <c r="J84">
        <v>3212500</v>
      </c>
      <c r="K84">
        <v>188800</v>
      </c>
      <c r="L84">
        <v>3210300</v>
      </c>
      <c r="M84">
        <v>900</v>
      </c>
      <c r="N84" t="s">
        <v>14</v>
      </c>
    </row>
    <row r="85" spans="1:14" x14ac:dyDescent="0.2">
      <c r="A85">
        <v>7257600</v>
      </c>
      <c r="B85">
        <v>84</v>
      </c>
      <c r="C85">
        <v>313500</v>
      </c>
      <c r="D85">
        <v>600</v>
      </c>
      <c r="E85">
        <v>700</v>
      </c>
      <c r="F85">
        <v>900</v>
      </c>
      <c r="G85">
        <v>0</v>
      </c>
      <c r="H85">
        <v>0</v>
      </c>
      <c r="I85">
        <v>2200</v>
      </c>
      <c r="J85">
        <v>3212700</v>
      </c>
      <c r="K85">
        <v>188800</v>
      </c>
      <c r="L85">
        <v>3210500</v>
      </c>
      <c r="M85">
        <v>1000</v>
      </c>
      <c r="N85" t="s">
        <v>14</v>
      </c>
    </row>
    <row r="86" spans="1:14" x14ac:dyDescent="0.2">
      <c r="A86">
        <v>7344000</v>
      </c>
      <c r="B86">
        <v>85</v>
      </c>
      <c r="C86">
        <v>313400</v>
      </c>
      <c r="D86">
        <v>600</v>
      </c>
      <c r="E86">
        <v>700</v>
      </c>
      <c r="F86">
        <v>900</v>
      </c>
      <c r="G86">
        <v>0</v>
      </c>
      <c r="H86">
        <v>0</v>
      </c>
      <c r="I86">
        <v>2200</v>
      </c>
      <c r="J86">
        <v>3212800</v>
      </c>
      <c r="K86">
        <v>188800</v>
      </c>
      <c r="L86">
        <v>3210600</v>
      </c>
      <c r="M86">
        <v>1000</v>
      </c>
      <c r="N86" t="s">
        <v>14</v>
      </c>
    </row>
    <row r="87" spans="1:14" x14ac:dyDescent="0.2">
      <c r="A87">
        <v>7430400</v>
      </c>
      <c r="B87">
        <v>86</v>
      </c>
      <c r="C87">
        <v>313300</v>
      </c>
      <c r="D87">
        <v>500</v>
      </c>
      <c r="E87">
        <v>700</v>
      </c>
      <c r="F87">
        <v>1000</v>
      </c>
      <c r="G87">
        <v>0</v>
      </c>
      <c r="H87">
        <v>0</v>
      </c>
      <c r="I87">
        <v>2200</v>
      </c>
      <c r="J87">
        <v>3212900</v>
      </c>
      <c r="K87">
        <v>188800</v>
      </c>
      <c r="L87">
        <v>3210700</v>
      </c>
      <c r="M87">
        <v>1100</v>
      </c>
      <c r="N87" t="s">
        <v>14</v>
      </c>
    </row>
    <row r="88" spans="1:14" x14ac:dyDescent="0.2">
      <c r="A88">
        <v>7516800</v>
      </c>
      <c r="B88">
        <v>87</v>
      </c>
      <c r="C88">
        <v>312900</v>
      </c>
      <c r="D88">
        <v>700</v>
      </c>
      <c r="E88">
        <v>700</v>
      </c>
      <c r="F88">
        <v>1100</v>
      </c>
      <c r="G88">
        <v>0</v>
      </c>
      <c r="H88">
        <v>0</v>
      </c>
      <c r="I88">
        <v>2500</v>
      </c>
      <c r="J88">
        <v>3213300</v>
      </c>
      <c r="K88">
        <v>188800</v>
      </c>
      <c r="L88">
        <v>3210800</v>
      </c>
      <c r="M88">
        <v>1100</v>
      </c>
      <c r="N88" t="s">
        <v>14</v>
      </c>
    </row>
    <row r="89" spans="1:14" x14ac:dyDescent="0.2">
      <c r="A89">
        <v>7603200</v>
      </c>
      <c r="B89">
        <v>88</v>
      </c>
      <c r="C89">
        <v>312800</v>
      </c>
      <c r="D89">
        <v>700</v>
      </c>
      <c r="E89">
        <v>500</v>
      </c>
      <c r="F89">
        <v>1300</v>
      </c>
      <c r="G89">
        <v>0</v>
      </c>
      <c r="H89">
        <v>0</v>
      </c>
      <c r="I89">
        <v>2500</v>
      </c>
      <c r="J89">
        <v>3213400</v>
      </c>
      <c r="K89">
        <v>188800</v>
      </c>
      <c r="L89">
        <v>3210900</v>
      </c>
      <c r="M89">
        <v>1300</v>
      </c>
      <c r="N89" t="s">
        <v>14</v>
      </c>
    </row>
    <row r="90" spans="1:14" x14ac:dyDescent="0.2">
      <c r="A90">
        <v>7689600</v>
      </c>
      <c r="B90">
        <v>89</v>
      </c>
      <c r="C90">
        <v>312700</v>
      </c>
      <c r="D90">
        <v>700</v>
      </c>
      <c r="E90">
        <v>300</v>
      </c>
      <c r="F90">
        <v>1400</v>
      </c>
      <c r="G90">
        <v>0</v>
      </c>
      <c r="H90">
        <v>0</v>
      </c>
      <c r="I90">
        <v>2400</v>
      </c>
      <c r="J90">
        <v>3213500</v>
      </c>
      <c r="K90">
        <v>188800</v>
      </c>
      <c r="L90">
        <v>3211100</v>
      </c>
      <c r="M90">
        <v>1500</v>
      </c>
      <c r="N90" t="s">
        <v>14</v>
      </c>
    </row>
    <row r="91" spans="1:14" x14ac:dyDescent="0.2">
      <c r="A91">
        <v>7776000</v>
      </c>
      <c r="B91">
        <v>90</v>
      </c>
      <c r="C91">
        <v>312600</v>
      </c>
      <c r="D91">
        <v>400</v>
      </c>
      <c r="E91">
        <v>600</v>
      </c>
      <c r="F91">
        <v>1400</v>
      </c>
      <c r="G91">
        <v>0</v>
      </c>
      <c r="H91">
        <v>0</v>
      </c>
      <c r="I91">
        <v>2400</v>
      </c>
      <c r="J91">
        <v>3213600</v>
      </c>
      <c r="K91">
        <v>188800</v>
      </c>
      <c r="L91">
        <v>3211200</v>
      </c>
      <c r="M91">
        <v>1500</v>
      </c>
      <c r="N91" t="s">
        <v>14</v>
      </c>
    </row>
    <row r="92" spans="1:14" x14ac:dyDescent="0.2">
      <c r="A92">
        <v>7862400</v>
      </c>
      <c r="B92">
        <v>91</v>
      </c>
      <c r="C92">
        <v>312400</v>
      </c>
      <c r="D92">
        <v>500</v>
      </c>
      <c r="E92">
        <v>600</v>
      </c>
      <c r="F92">
        <v>1400</v>
      </c>
      <c r="G92">
        <v>0</v>
      </c>
      <c r="H92">
        <v>0</v>
      </c>
      <c r="I92">
        <v>2500</v>
      </c>
      <c r="J92">
        <v>3213800</v>
      </c>
      <c r="K92">
        <v>188800</v>
      </c>
      <c r="L92">
        <v>3211300</v>
      </c>
      <c r="M92">
        <v>1500</v>
      </c>
      <c r="N92" t="s">
        <v>14</v>
      </c>
    </row>
    <row r="93" spans="1:14" x14ac:dyDescent="0.2">
      <c r="A93">
        <v>7948800</v>
      </c>
      <c r="B93">
        <v>92</v>
      </c>
      <c r="C93">
        <v>312300</v>
      </c>
      <c r="D93">
        <v>500</v>
      </c>
      <c r="E93">
        <v>400</v>
      </c>
      <c r="F93">
        <v>1600</v>
      </c>
      <c r="G93">
        <v>0</v>
      </c>
      <c r="H93">
        <v>0</v>
      </c>
      <c r="I93">
        <v>2500</v>
      </c>
      <c r="J93">
        <v>3213900</v>
      </c>
      <c r="K93">
        <v>188800</v>
      </c>
      <c r="L93">
        <v>3211400</v>
      </c>
      <c r="M93">
        <v>1700</v>
      </c>
      <c r="N93" t="s">
        <v>14</v>
      </c>
    </row>
    <row r="94" spans="1:14" x14ac:dyDescent="0.2">
      <c r="A94">
        <v>8035200</v>
      </c>
      <c r="B94">
        <v>93</v>
      </c>
      <c r="C94">
        <v>312200</v>
      </c>
      <c r="D94">
        <v>500</v>
      </c>
      <c r="E94">
        <v>400</v>
      </c>
      <c r="F94">
        <v>1500</v>
      </c>
      <c r="G94">
        <v>100</v>
      </c>
      <c r="H94">
        <v>0</v>
      </c>
      <c r="I94">
        <v>2500</v>
      </c>
      <c r="J94">
        <v>3214000</v>
      </c>
      <c r="K94">
        <v>188900</v>
      </c>
      <c r="L94">
        <v>3211500</v>
      </c>
      <c r="M94">
        <v>1700</v>
      </c>
      <c r="N94" t="s">
        <v>14</v>
      </c>
    </row>
    <row r="95" spans="1:14" x14ac:dyDescent="0.2">
      <c r="A95">
        <v>8121600</v>
      </c>
      <c r="B95">
        <v>94</v>
      </c>
      <c r="C95">
        <v>312100</v>
      </c>
      <c r="D95">
        <v>400</v>
      </c>
      <c r="E95">
        <v>500</v>
      </c>
      <c r="F95">
        <v>1400</v>
      </c>
      <c r="G95">
        <v>0</v>
      </c>
      <c r="H95">
        <v>100</v>
      </c>
      <c r="I95">
        <v>2400</v>
      </c>
      <c r="J95">
        <v>3214100</v>
      </c>
      <c r="K95">
        <v>188900</v>
      </c>
      <c r="L95">
        <v>3211700</v>
      </c>
      <c r="M95">
        <v>1700</v>
      </c>
      <c r="N95" t="s">
        <v>14</v>
      </c>
    </row>
    <row r="96" spans="1:14" x14ac:dyDescent="0.2">
      <c r="A96">
        <v>8208000</v>
      </c>
      <c r="B96">
        <v>95</v>
      </c>
      <c r="C96">
        <v>311900</v>
      </c>
      <c r="D96">
        <v>500</v>
      </c>
      <c r="E96">
        <v>400</v>
      </c>
      <c r="F96">
        <v>1400</v>
      </c>
      <c r="G96">
        <v>0</v>
      </c>
      <c r="H96">
        <v>100</v>
      </c>
      <c r="I96">
        <v>2400</v>
      </c>
      <c r="J96">
        <v>3214300</v>
      </c>
      <c r="K96">
        <v>188900</v>
      </c>
      <c r="L96">
        <v>3211900</v>
      </c>
      <c r="M96">
        <v>1600</v>
      </c>
      <c r="N96" t="s">
        <v>14</v>
      </c>
    </row>
    <row r="97" spans="1:14" x14ac:dyDescent="0.2">
      <c r="A97">
        <v>8294400</v>
      </c>
      <c r="B97">
        <v>96</v>
      </c>
      <c r="C97">
        <v>311800</v>
      </c>
      <c r="D97">
        <v>500</v>
      </c>
      <c r="E97">
        <v>300</v>
      </c>
      <c r="F97">
        <v>1400</v>
      </c>
      <c r="G97">
        <v>0</v>
      </c>
      <c r="H97">
        <v>100</v>
      </c>
      <c r="I97">
        <v>2300</v>
      </c>
      <c r="J97">
        <v>3214400</v>
      </c>
      <c r="K97">
        <v>188900</v>
      </c>
      <c r="L97">
        <v>3212100</v>
      </c>
      <c r="M97">
        <v>1700</v>
      </c>
      <c r="N97" t="s">
        <v>14</v>
      </c>
    </row>
    <row r="98" spans="1:14" x14ac:dyDescent="0.2">
      <c r="A98">
        <v>8380800</v>
      </c>
      <c r="B98">
        <v>97</v>
      </c>
      <c r="C98">
        <v>311600</v>
      </c>
      <c r="D98">
        <v>600</v>
      </c>
      <c r="E98">
        <v>400</v>
      </c>
      <c r="F98">
        <v>1300</v>
      </c>
      <c r="G98">
        <v>0</v>
      </c>
      <c r="H98">
        <v>100</v>
      </c>
      <c r="I98">
        <v>2400</v>
      </c>
      <c r="J98">
        <v>3214600</v>
      </c>
      <c r="K98">
        <v>188900</v>
      </c>
      <c r="L98">
        <v>3212200</v>
      </c>
      <c r="M98">
        <v>1500</v>
      </c>
      <c r="N98" t="s">
        <v>14</v>
      </c>
    </row>
    <row r="99" spans="1:14" x14ac:dyDescent="0.2">
      <c r="A99">
        <v>8467200</v>
      </c>
      <c r="B99">
        <v>98</v>
      </c>
      <c r="C99">
        <v>311500</v>
      </c>
      <c r="D99">
        <v>500</v>
      </c>
      <c r="E99">
        <v>600</v>
      </c>
      <c r="F99">
        <v>1000</v>
      </c>
      <c r="G99">
        <v>100</v>
      </c>
      <c r="H99">
        <v>100</v>
      </c>
      <c r="I99">
        <v>2300</v>
      </c>
      <c r="J99">
        <v>3214700</v>
      </c>
      <c r="K99">
        <v>189000</v>
      </c>
      <c r="L99">
        <v>3212400</v>
      </c>
      <c r="M99">
        <v>1400</v>
      </c>
      <c r="N99" t="s">
        <v>14</v>
      </c>
    </row>
    <row r="100" spans="1:14" x14ac:dyDescent="0.2">
      <c r="A100">
        <v>8553600</v>
      </c>
      <c r="B100">
        <v>99</v>
      </c>
      <c r="C100">
        <v>311400</v>
      </c>
      <c r="D100">
        <v>500</v>
      </c>
      <c r="E100">
        <v>600</v>
      </c>
      <c r="F100">
        <v>1000</v>
      </c>
      <c r="G100">
        <v>100</v>
      </c>
      <c r="H100">
        <v>100</v>
      </c>
      <c r="I100">
        <v>2300</v>
      </c>
      <c r="J100">
        <v>3214800</v>
      </c>
      <c r="K100">
        <v>189000</v>
      </c>
      <c r="L100">
        <v>3212500</v>
      </c>
      <c r="M100">
        <v>1300</v>
      </c>
      <c r="N100" t="s">
        <v>14</v>
      </c>
    </row>
    <row r="101" spans="1:14" x14ac:dyDescent="0.2">
      <c r="A101">
        <v>8640000</v>
      </c>
      <c r="B101">
        <v>100</v>
      </c>
      <c r="C101">
        <v>311300</v>
      </c>
      <c r="D101">
        <v>400</v>
      </c>
      <c r="E101">
        <v>600</v>
      </c>
      <c r="F101">
        <v>1100</v>
      </c>
      <c r="G101">
        <v>100</v>
      </c>
      <c r="H101">
        <v>100</v>
      </c>
      <c r="I101">
        <v>2300</v>
      </c>
      <c r="J101">
        <v>3214900</v>
      </c>
      <c r="K101">
        <v>189000</v>
      </c>
      <c r="L101">
        <v>3212600</v>
      </c>
      <c r="M101">
        <v>1400</v>
      </c>
      <c r="N101" t="s">
        <v>14</v>
      </c>
    </row>
    <row r="102" spans="1:14" x14ac:dyDescent="0.2">
      <c r="A102">
        <v>8726400</v>
      </c>
      <c r="B102">
        <v>101</v>
      </c>
      <c r="C102">
        <v>311200</v>
      </c>
      <c r="D102">
        <v>400</v>
      </c>
      <c r="E102">
        <v>600</v>
      </c>
      <c r="F102">
        <v>1100</v>
      </c>
      <c r="G102">
        <v>100</v>
      </c>
      <c r="H102">
        <v>100</v>
      </c>
      <c r="I102">
        <v>2300</v>
      </c>
      <c r="J102">
        <v>3215000</v>
      </c>
      <c r="K102">
        <v>189000</v>
      </c>
      <c r="L102">
        <v>3212700</v>
      </c>
      <c r="M102">
        <v>1400</v>
      </c>
      <c r="N102" t="s">
        <v>14</v>
      </c>
    </row>
    <row r="103" spans="1:14" x14ac:dyDescent="0.2">
      <c r="A103">
        <v>8812800</v>
      </c>
      <c r="B103">
        <v>102</v>
      </c>
      <c r="C103">
        <v>311100</v>
      </c>
      <c r="D103">
        <v>400</v>
      </c>
      <c r="E103">
        <v>400</v>
      </c>
      <c r="F103">
        <v>1000</v>
      </c>
      <c r="G103">
        <v>100</v>
      </c>
      <c r="H103">
        <v>100</v>
      </c>
      <c r="I103">
        <v>2000</v>
      </c>
      <c r="J103">
        <v>3215100</v>
      </c>
      <c r="K103">
        <v>189000</v>
      </c>
      <c r="L103">
        <v>3213100</v>
      </c>
      <c r="M103">
        <v>1500</v>
      </c>
      <c r="N103" t="s">
        <v>14</v>
      </c>
    </row>
    <row r="104" spans="1:14" x14ac:dyDescent="0.2">
      <c r="A104">
        <v>8899200</v>
      </c>
      <c r="B104">
        <v>103</v>
      </c>
      <c r="C104">
        <v>311000</v>
      </c>
      <c r="D104">
        <v>400</v>
      </c>
      <c r="E104">
        <v>500</v>
      </c>
      <c r="F104">
        <v>900</v>
      </c>
      <c r="G104">
        <v>200</v>
      </c>
      <c r="H104">
        <v>0</v>
      </c>
      <c r="I104">
        <v>2000</v>
      </c>
      <c r="J104">
        <v>3215200</v>
      </c>
      <c r="K104">
        <v>189100</v>
      </c>
      <c r="L104">
        <v>3213200</v>
      </c>
      <c r="M104">
        <v>1200</v>
      </c>
      <c r="N104" t="s">
        <v>14</v>
      </c>
    </row>
    <row r="105" spans="1:14" x14ac:dyDescent="0.2">
      <c r="A105">
        <v>8985600</v>
      </c>
      <c r="B105">
        <v>104</v>
      </c>
      <c r="C105">
        <v>310900</v>
      </c>
      <c r="D105">
        <v>400</v>
      </c>
      <c r="E105">
        <v>500</v>
      </c>
      <c r="F105">
        <v>1000</v>
      </c>
      <c r="G105">
        <v>200</v>
      </c>
      <c r="H105">
        <v>0</v>
      </c>
      <c r="I105">
        <v>2100</v>
      </c>
      <c r="J105">
        <v>3215300</v>
      </c>
      <c r="K105">
        <v>189100</v>
      </c>
      <c r="L105">
        <v>3213200</v>
      </c>
      <c r="M105">
        <v>1200</v>
      </c>
      <c r="N105" t="s">
        <v>14</v>
      </c>
    </row>
    <row r="106" spans="1:14" x14ac:dyDescent="0.2">
      <c r="A106">
        <v>9072000</v>
      </c>
      <c r="B106">
        <v>105</v>
      </c>
      <c r="C106">
        <v>310700</v>
      </c>
      <c r="D106">
        <v>500</v>
      </c>
      <c r="E106">
        <v>500</v>
      </c>
      <c r="F106">
        <v>1000</v>
      </c>
      <c r="G106">
        <v>200</v>
      </c>
      <c r="H106">
        <v>0</v>
      </c>
      <c r="I106">
        <v>2200</v>
      </c>
      <c r="J106">
        <v>3215500</v>
      </c>
      <c r="K106">
        <v>189100</v>
      </c>
      <c r="L106">
        <v>3213300</v>
      </c>
      <c r="M106">
        <v>1300</v>
      </c>
      <c r="N106" t="s">
        <v>14</v>
      </c>
    </row>
    <row r="107" spans="1:14" x14ac:dyDescent="0.2">
      <c r="A107">
        <v>9158400</v>
      </c>
      <c r="B107">
        <v>106</v>
      </c>
      <c r="C107">
        <v>310500</v>
      </c>
      <c r="D107">
        <v>600</v>
      </c>
      <c r="E107">
        <v>500</v>
      </c>
      <c r="F107">
        <v>900</v>
      </c>
      <c r="G107">
        <v>100</v>
      </c>
      <c r="H107">
        <v>0</v>
      </c>
      <c r="I107">
        <v>2100</v>
      </c>
      <c r="J107">
        <v>3215700</v>
      </c>
      <c r="K107">
        <v>189100</v>
      </c>
      <c r="L107">
        <v>3213600</v>
      </c>
      <c r="M107">
        <v>1300</v>
      </c>
      <c r="N107" t="s">
        <v>14</v>
      </c>
    </row>
    <row r="108" spans="1:14" x14ac:dyDescent="0.2">
      <c r="A108">
        <v>9244800</v>
      </c>
      <c r="B108">
        <v>107</v>
      </c>
      <c r="C108">
        <v>310400</v>
      </c>
      <c r="D108">
        <v>600</v>
      </c>
      <c r="E108">
        <v>400</v>
      </c>
      <c r="F108">
        <v>1000</v>
      </c>
      <c r="G108">
        <v>100</v>
      </c>
      <c r="H108">
        <v>0</v>
      </c>
      <c r="I108">
        <v>2100</v>
      </c>
      <c r="J108">
        <v>3215800</v>
      </c>
      <c r="K108">
        <v>189100</v>
      </c>
      <c r="L108">
        <v>3213700</v>
      </c>
      <c r="M108">
        <v>1100</v>
      </c>
      <c r="N108" t="s">
        <v>14</v>
      </c>
    </row>
    <row r="109" spans="1:14" x14ac:dyDescent="0.2">
      <c r="A109">
        <v>9331200</v>
      </c>
      <c r="B109">
        <v>108</v>
      </c>
      <c r="C109">
        <v>310300</v>
      </c>
      <c r="D109">
        <v>500</v>
      </c>
      <c r="E109">
        <v>400</v>
      </c>
      <c r="F109">
        <v>1100</v>
      </c>
      <c r="G109">
        <v>100</v>
      </c>
      <c r="H109">
        <v>0</v>
      </c>
      <c r="I109">
        <v>2100</v>
      </c>
      <c r="J109">
        <v>3215900</v>
      </c>
      <c r="K109">
        <v>189100</v>
      </c>
      <c r="L109">
        <v>3213800</v>
      </c>
      <c r="M109">
        <v>1200</v>
      </c>
      <c r="N109" t="s">
        <v>14</v>
      </c>
    </row>
    <row r="110" spans="1:14" x14ac:dyDescent="0.2">
      <c r="A110">
        <v>9417600</v>
      </c>
      <c r="B110">
        <v>109</v>
      </c>
      <c r="C110">
        <v>310200</v>
      </c>
      <c r="D110">
        <v>400</v>
      </c>
      <c r="E110">
        <v>500</v>
      </c>
      <c r="F110">
        <v>1100</v>
      </c>
      <c r="G110">
        <v>100</v>
      </c>
      <c r="H110">
        <v>0</v>
      </c>
      <c r="I110">
        <v>2100</v>
      </c>
      <c r="J110">
        <v>3216000</v>
      </c>
      <c r="K110">
        <v>189100</v>
      </c>
      <c r="L110">
        <v>3213900</v>
      </c>
      <c r="M110">
        <v>1300</v>
      </c>
      <c r="N110" t="s">
        <v>14</v>
      </c>
    </row>
    <row r="111" spans="1:14" x14ac:dyDescent="0.2">
      <c r="A111">
        <v>9504000</v>
      </c>
      <c r="B111">
        <v>110</v>
      </c>
      <c r="C111">
        <v>310100</v>
      </c>
      <c r="D111">
        <v>400</v>
      </c>
      <c r="E111">
        <v>400</v>
      </c>
      <c r="F111">
        <v>1100</v>
      </c>
      <c r="G111">
        <v>100</v>
      </c>
      <c r="H111">
        <v>0</v>
      </c>
      <c r="I111">
        <v>2000</v>
      </c>
      <c r="J111">
        <v>3216100</v>
      </c>
      <c r="K111">
        <v>189100</v>
      </c>
      <c r="L111">
        <v>3214100</v>
      </c>
      <c r="M111">
        <v>1400</v>
      </c>
      <c r="N111" t="s">
        <v>14</v>
      </c>
    </row>
    <row r="112" spans="1:14" x14ac:dyDescent="0.2">
      <c r="A112">
        <v>9590400</v>
      </c>
      <c r="B112">
        <v>111</v>
      </c>
      <c r="C112">
        <v>310000</v>
      </c>
      <c r="D112">
        <v>400</v>
      </c>
      <c r="E112">
        <v>400</v>
      </c>
      <c r="F112">
        <v>1100</v>
      </c>
      <c r="G112">
        <v>0</v>
      </c>
      <c r="H112">
        <v>0</v>
      </c>
      <c r="I112">
        <v>1900</v>
      </c>
      <c r="J112">
        <v>3216200</v>
      </c>
      <c r="K112">
        <v>189100</v>
      </c>
      <c r="L112">
        <v>3214300</v>
      </c>
      <c r="M112">
        <v>1300</v>
      </c>
      <c r="N112" t="s">
        <v>14</v>
      </c>
    </row>
    <row r="113" spans="1:14" x14ac:dyDescent="0.2">
      <c r="A113">
        <v>9676800</v>
      </c>
      <c r="B113">
        <v>112</v>
      </c>
      <c r="C113">
        <v>309900</v>
      </c>
      <c r="D113">
        <v>400</v>
      </c>
      <c r="E113">
        <v>400</v>
      </c>
      <c r="F113">
        <v>1000</v>
      </c>
      <c r="G113">
        <v>0</v>
      </c>
      <c r="H113">
        <v>0</v>
      </c>
      <c r="I113">
        <v>1800</v>
      </c>
      <c r="J113">
        <v>3216300</v>
      </c>
      <c r="K113">
        <v>189100</v>
      </c>
      <c r="L113">
        <v>3214500</v>
      </c>
      <c r="M113">
        <v>1200</v>
      </c>
      <c r="N113" t="s">
        <v>14</v>
      </c>
    </row>
    <row r="114" spans="1:14" x14ac:dyDescent="0.2">
      <c r="A114">
        <v>9763200</v>
      </c>
      <c r="B114">
        <v>113</v>
      </c>
      <c r="C114">
        <v>309800</v>
      </c>
      <c r="D114">
        <v>400</v>
      </c>
      <c r="E114">
        <v>300</v>
      </c>
      <c r="F114">
        <v>1100</v>
      </c>
      <c r="G114">
        <v>0</v>
      </c>
      <c r="H114">
        <v>0</v>
      </c>
      <c r="I114">
        <v>1800</v>
      </c>
      <c r="J114">
        <v>3216400</v>
      </c>
      <c r="K114">
        <v>189100</v>
      </c>
      <c r="L114">
        <v>3214600</v>
      </c>
      <c r="M114">
        <v>1100</v>
      </c>
      <c r="N114" t="s">
        <v>14</v>
      </c>
    </row>
    <row r="115" spans="1:14" x14ac:dyDescent="0.2">
      <c r="A115">
        <v>9849600</v>
      </c>
      <c r="B115">
        <v>114</v>
      </c>
      <c r="C115">
        <v>309700</v>
      </c>
      <c r="D115">
        <v>400</v>
      </c>
      <c r="E115">
        <v>300</v>
      </c>
      <c r="F115">
        <v>1100</v>
      </c>
      <c r="G115">
        <v>0</v>
      </c>
      <c r="H115">
        <v>0</v>
      </c>
      <c r="I115">
        <v>1800</v>
      </c>
      <c r="J115">
        <v>3216500</v>
      </c>
      <c r="K115">
        <v>189100</v>
      </c>
      <c r="L115">
        <v>3214700</v>
      </c>
      <c r="M115">
        <v>1200</v>
      </c>
      <c r="N115" t="s">
        <v>14</v>
      </c>
    </row>
    <row r="116" spans="1:14" x14ac:dyDescent="0.2">
      <c r="A116">
        <v>9936000</v>
      </c>
      <c r="B116">
        <v>115</v>
      </c>
      <c r="C116">
        <v>309400</v>
      </c>
      <c r="D116">
        <v>600</v>
      </c>
      <c r="E116">
        <v>300</v>
      </c>
      <c r="F116">
        <v>1100</v>
      </c>
      <c r="G116">
        <v>0</v>
      </c>
      <c r="H116">
        <v>0</v>
      </c>
      <c r="I116">
        <v>2000</v>
      </c>
      <c r="J116">
        <v>3216800</v>
      </c>
      <c r="K116">
        <v>189100</v>
      </c>
      <c r="L116">
        <v>3214800</v>
      </c>
      <c r="M116">
        <v>1200</v>
      </c>
      <c r="N116" t="s">
        <v>14</v>
      </c>
    </row>
    <row r="117" spans="1:14" x14ac:dyDescent="0.2">
      <c r="A117" s="1">
        <v>10022400</v>
      </c>
      <c r="B117">
        <v>116</v>
      </c>
      <c r="C117">
        <v>309200</v>
      </c>
      <c r="D117">
        <v>700</v>
      </c>
      <c r="E117">
        <v>300</v>
      </c>
      <c r="F117">
        <v>1100</v>
      </c>
      <c r="G117">
        <v>0</v>
      </c>
      <c r="H117">
        <v>0</v>
      </c>
      <c r="I117">
        <v>2100</v>
      </c>
      <c r="J117">
        <v>3217000</v>
      </c>
      <c r="K117">
        <v>189100</v>
      </c>
      <c r="L117">
        <v>3214900</v>
      </c>
      <c r="M117">
        <v>1200</v>
      </c>
      <c r="N117" t="s">
        <v>14</v>
      </c>
    </row>
    <row r="118" spans="1:14" x14ac:dyDescent="0.2">
      <c r="A118" s="1">
        <v>10108800</v>
      </c>
      <c r="B118">
        <v>117</v>
      </c>
      <c r="C118">
        <v>309100</v>
      </c>
      <c r="D118">
        <v>700</v>
      </c>
      <c r="E118">
        <v>300</v>
      </c>
      <c r="F118">
        <v>1100</v>
      </c>
      <c r="G118">
        <v>0</v>
      </c>
      <c r="H118">
        <v>0</v>
      </c>
      <c r="I118">
        <v>2100</v>
      </c>
      <c r="J118">
        <v>3217100</v>
      </c>
      <c r="K118">
        <v>189100</v>
      </c>
      <c r="L118">
        <v>3215000</v>
      </c>
      <c r="M118">
        <v>1200</v>
      </c>
      <c r="N118" t="s">
        <v>14</v>
      </c>
    </row>
    <row r="119" spans="1:14" x14ac:dyDescent="0.2">
      <c r="A119" s="1">
        <v>10195200</v>
      </c>
      <c r="B119">
        <v>118</v>
      </c>
      <c r="C119">
        <v>309000</v>
      </c>
      <c r="D119">
        <v>500</v>
      </c>
      <c r="E119">
        <v>500</v>
      </c>
      <c r="F119">
        <v>1100</v>
      </c>
      <c r="G119">
        <v>0</v>
      </c>
      <c r="H119">
        <v>0</v>
      </c>
      <c r="I119">
        <v>2100</v>
      </c>
      <c r="J119">
        <v>3217200</v>
      </c>
      <c r="K119">
        <v>189100</v>
      </c>
      <c r="L119">
        <v>3215100</v>
      </c>
      <c r="M119">
        <v>1200</v>
      </c>
      <c r="N119" t="s">
        <v>14</v>
      </c>
    </row>
    <row r="120" spans="1:14" x14ac:dyDescent="0.2">
      <c r="A120" s="1">
        <v>10281600</v>
      </c>
      <c r="B120">
        <v>119</v>
      </c>
      <c r="C120">
        <v>308800</v>
      </c>
      <c r="D120">
        <v>500</v>
      </c>
      <c r="E120">
        <v>600</v>
      </c>
      <c r="F120">
        <v>1100</v>
      </c>
      <c r="G120">
        <v>0</v>
      </c>
      <c r="H120">
        <v>0</v>
      </c>
      <c r="I120">
        <v>2200</v>
      </c>
      <c r="J120">
        <v>3217400</v>
      </c>
      <c r="K120">
        <v>189100</v>
      </c>
      <c r="L120">
        <v>3215200</v>
      </c>
      <c r="M120">
        <v>1200</v>
      </c>
      <c r="N120" t="s">
        <v>14</v>
      </c>
    </row>
    <row r="121" spans="1:14" x14ac:dyDescent="0.2">
      <c r="A121" s="1">
        <v>10368000</v>
      </c>
      <c r="B121">
        <v>120</v>
      </c>
      <c r="C121">
        <v>308600</v>
      </c>
      <c r="D121">
        <v>600</v>
      </c>
      <c r="E121">
        <v>500</v>
      </c>
      <c r="F121">
        <v>1100</v>
      </c>
      <c r="G121">
        <v>0</v>
      </c>
      <c r="H121">
        <v>0</v>
      </c>
      <c r="I121">
        <v>2200</v>
      </c>
      <c r="J121">
        <v>3217600</v>
      </c>
      <c r="K121">
        <v>189100</v>
      </c>
      <c r="L121">
        <v>3215400</v>
      </c>
      <c r="M121">
        <v>1300</v>
      </c>
      <c r="N121" t="s">
        <v>14</v>
      </c>
    </row>
    <row r="122" spans="1:14" x14ac:dyDescent="0.2">
      <c r="A122" s="1">
        <v>10454400</v>
      </c>
      <c r="B122">
        <v>121</v>
      </c>
      <c r="C122">
        <v>308300</v>
      </c>
      <c r="D122">
        <v>800</v>
      </c>
      <c r="E122">
        <v>300</v>
      </c>
      <c r="F122">
        <v>1200</v>
      </c>
      <c r="G122">
        <v>0</v>
      </c>
      <c r="H122">
        <v>0</v>
      </c>
      <c r="I122">
        <v>2300</v>
      </c>
      <c r="J122">
        <v>3217900</v>
      </c>
      <c r="K122">
        <v>189100</v>
      </c>
      <c r="L122">
        <v>3215600</v>
      </c>
      <c r="M122">
        <v>1300</v>
      </c>
      <c r="N122" t="s">
        <v>14</v>
      </c>
    </row>
    <row r="123" spans="1:14" x14ac:dyDescent="0.2">
      <c r="A123" s="1">
        <v>10540800</v>
      </c>
      <c r="B123">
        <v>122</v>
      </c>
      <c r="C123">
        <v>308200</v>
      </c>
      <c r="D123">
        <v>700</v>
      </c>
      <c r="E123">
        <v>400</v>
      </c>
      <c r="F123">
        <v>1200</v>
      </c>
      <c r="G123">
        <v>0</v>
      </c>
      <c r="H123">
        <v>0</v>
      </c>
      <c r="I123">
        <v>2300</v>
      </c>
      <c r="J123">
        <v>3218000</v>
      </c>
      <c r="K123">
        <v>189100</v>
      </c>
      <c r="L123">
        <v>3215700</v>
      </c>
      <c r="M123">
        <v>1300</v>
      </c>
      <c r="N123" t="s">
        <v>14</v>
      </c>
    </row>
    <row r="124" spans="1:14" x14ac:dyDescent="0.2">
      <c r="A124" s="1">
        <v>10627200</v>
      </c>
      <c r="B124">
        <v>123</v>
      </c>
      <c r="C124">
        <v>308100</v>
      </c>
      <c r="D124">
        <v>600</v>
      </c>
      <c r="E124">
        <v>500</v>
      </c>
      <c r="F124">
        <v>1200</v>
      </c>
      <c r="G124">
        <v>0</v>
      </c>
      <c r="H124">
        <v>0</v>
      </c>
      <c r="I124">
        <v>2300</v>
      </c>
      <c r="J124">
        <v>3218100</v>
      </c>
      <c r="K124">
        <v>189100</v>
      </c>
      <c r="L124">
        <v>3215800</v>
      </c>
      <c r="M124">
        <v>1300</v>
      </c>
      <c r="N124" t="s">
        <v>14</v>
      </c>
    </row>
    <row r="125" spans="1:14" x14ac:dyDescent="0.2">
      <c r="A125" s="1">
        <v>10713600</v>
      </c>
      <c r="B125">
        <v>124</v>
      </c>
      <c r="C125">
        <v>307900</v>
      </c>
      <c r="D125">
        <v>500</v>
      </c>
      <c r="E125">
        <v>600</v>
      </c>
      <c r="F125">
        <v>1300</v>
      </c>
      <c r="G125">
        <v>0</v>
      </c>
      <c r="H125">
        <v>0</v>
      </c>
      <c r="I125">
        <v>2400</v>
      </c>
      <c r="J125">
        <v>3218300</v>
      </c>
      <c r="K125">
        <v>189100</v>
      </c>
      <c r="L125">
        <v>3215900</v>
      </c>
      <c r="M125">
        <v>1400</v>
      </c>
      <c r="N125" t="s">
        <v>14</v>
      </c>
    </row>
    <row r="126" spans="1:14" x14ac:dyDescent="0.2">
      <c r="A126" s="1">
        <v>10800000</v>
      </c>
      <c r="B126">
        <v>125</v>
      </c>
      <c r="C126">
        <v>307800</v>
      </c>
      <c r="D126">
        <v>500</v>
      </c>
      <c r="E126">
        <v>600</v>
      </c>
      <c r="F126">
        <v>1300</v>
      </c>
      <c r="G126">
        <v>0</v>
      </c>
      <c r="H126">
        <v>0</v>
      </c>
      <c r="I126">
        <v>2400</v>
      </c>
      <c r="J126">
        <v>3218400</v>
      </c>
      <c r="K126">
        <v>189100</v>
      </c>
      <c r="L126">
        <v>3216000</v>
      </c>
      <c r="M126">
        <v>1400</v>
      </c>
      <c r="N126" t="s">
        <v>14</v>
      </c>
    </row>
    <row r="127" spans="1:14" x14ac:dyDescent="0.2">
      <c r="A127" s="1">
        <v>10886400</v>
      </c>
      <c r="B127">
        <v>126</v>
      </c>
      <c r="C127">
        <v>307700</v>
      </c>
      <c r="D127">
        <v>500</v>
      </c>
      <c r="E127">
        <v>400</v>
      </c>
      <c r="F127">
        <v>1500</v>
      </c>
      <c r="G127">
        <v>0</v>
      </c>
      <c r="H127">
        <v>0</v>
      </c>
      <c r="I127">
        <v>2400</v>
      </c>
      <c r="J127">
        <v>3218500</v>
      </c>
      <c r="K127">
        <v>189100</v>
      </c>
      <c r="L127">
        <v>3216100</v>
      </c>
      <c r="M127">
        <v>1600</v>
      </c>
      <c r="N127" t="s">
        <v>14</v>
      </c>
    </row>
    <row r="128" spans="1:14" x14ac:dyDescent="0.2">
      <c r="A128" s="1">
        <v>10972800</v>
      </c>
      <c r="B128">
        <v>127</v>
      </c>
      <c r="C128">
        <v>307600</v>
      </c>
      <c r="D128">
        <v>400</v>
      </c>
      <c r="E128">
        <v>500</v>
      </c>
      <c r="F128">
        <v>1500</v>
      </c>
      <c r="G128">
        <v>0</v>
      </c>
      <c r="H128">
        <v>0</v>
      </c>
      <c r="I128">
        <v>2400</v>
      </c>
      <c r="J128">
        <v>3218600</v>
      </c>
      <c r="K128">
        <v>189100</v>
      </c>
      <c r="L128">
        <v>3216200</v>
      </c>
      <c r="M128">
        <v>1600</v>
      </c>
      <c r="N128" t="s">
        <v>14</v>
      </c>
    </row>
    <row r="129" spans="1:14" x14ac:dyDescent="0.2">
      <c r="A129" s="1">
        <v>11059200</v>
      </c>
      <c r="B129">
        <v>128</v>
      </c>
      <c r="C129">
        <v>307500</v>
      </c>
      <c r="D129">
        <v>400</v>
      </c>
      <c r="E129">
        <v>500</v>
      </c>
      <c r="F129">
        <v>1400</v>
      </c>
      <c r="G129">
        <v>100</v>
      </c>
      <c r="H129">
        <v>0</v>
      </c>
      <c r="I129">
        <v>2400</v>
      </c>
      <c r="J129">
        <v>3218700</v>
      </c>
      <c r="K129">
        <v>189200</v>
      </c>
      <c r="L129">
        <v>3216300</v>
      </c>
      <c r="M129">
        <v>1600</v>
      </c>
      <c r="N129" t="s">
        <v>14</v>
      </c>
    </row>
    <row r="130" spans="1:14" x14ac:dyDescent="0.2">
      <c r="A130" s="1">
        <v>11145600</v>
      </c>
      <c r="B130">
        <v>129</v>
      </c>
      <c r="C130">
        <v>307400</v>
      </c>
      <c r="D130">
        <v>400</v>
      </c>
      <c r="E130">
        <v>400</v>
      </c>
      <c r="F130">
        <v>1500</v>
      </c>
      <c r="G130">
        <v>100</v>
      </c>
      <c r="H130">
        <v>0</v>
      </c>
      <c r="I130">
        <v>2400</v>
      </c>
      <c r="J130">
        <v>3218800</v>
      </c>
      <c r="K130">
        <v>189200</v>
      </c>
      <c r="L130">
        <v>3216400</v>
      </c>
      <c r="M130">
        <v>1700</v>
      </c>
      <c r="N130" t="s">
        <v>14</v>
      </c>
    </row>
    <row r="131" spans="1:14" x14ac:dyDescent="0.2">
      <c r="A131" s="1">
        <v>11232000</v>
      </c>
      <c r="B131">
        <v>130</v>
      </c>
      <c r="C131">
        <v>307300</v>
      </c>
      <c r="D131">
        <v>400</v>
      </c>
      <c r="E131">
        <v>300</v>
      </c>
      <c r="F131">
        <v>1300</v>
      </c>
      <c r="G131">
        <v>200</v>
      </c>
      <c r="H131">
        <v>0</v>
      </c>
      <c r="I131">
        <v>2200</v>
      </c>
      <c r="J131">
        <v>3218900</v>
      </c>
      <c r="K131">
        <v>189300</v>
      </c>
      <c r="L131">
        <v>3216700</v>
      </c>
      <c r="M131">
        <v>1700</v>
      </c>
      <c r="N131" t="s">
        <v>14</v>
      </c>
    </row>
    <row r="132" spans="1:14" x14ac:dyDescent="0.2">
      <c r="A132" s="1">
        <v>11318400</v>
      </c>
      <c r="B132">
        <v>131</v>
      </c>
      <c r="C132">
        <v>307200</v>
      </c>
      <c r="D132">
        <v>400</v>
      </c>
      <c r="E132">
        <v>300</v>
      </c>
      <c r="F132">
        <v>1200</v>
      </c>
      <c r="G132">
        <v>200</v>
      </c>
      <c r="H132">
        <v>0</v>
      </c>
      <c r="I132">
        <v>2100</v>
      </c>
      <c r="J132">
        <v>3219000</v>
      </c>
      <c r="K132">
        <v>189300</v>
      </c>
      <c r="L132">
        <v>3216900</v>
      </c>
      <c r="M132">
        <v>1600</v>
      </c>
      <c r="N132" t="s">
        <v>14</v>
      </c>
    </row>
    <row r="133" spans="1:14" x14ac:dyDescent="0.2">
      <c r="A133" s="1">
        <v>11404800</v>
      </c>
      <c r="B133">
        <v>132</v>
      </c>
      <c r="C133">
        <v>307100</v>
      </c>
      <c r="D133">
        <v>400</v>
      </c>
      <c r="E133">
        <v>300</v>
      </c>
      <c r="F133">
        <v>1200</v>
      </c>
      <c r="G133">
        <v>200</v>
      </c>
      <c r="H133">
        <v>0</v>
      </c>
      <c r="I133">
        <v>2100</v>
      </c>
      <c r="J133">
        <v>3219100</v>
      </c>
      <c r="K133">
        <v>189300</v>
      </c>
      <c r="L133">
        <v>3217000</v>
      </c>
      <c r="M133">
        <v>1500</v>
      </c>
      <c r="N133" t="s">
        <v>14</v>
      </c>
    </row>
    <row r="134" spans="1:14" x14ac:dyDescent="0.2">
      <c r="A134" s="1">
        <v>11491200</v>
      </c>
      <c r="B134">
        <v>133</v>
      </c>
      <c r="C134">
        <v>307000</v>
      </c>
      <c r="D134">
        <v>400</v>
      </c>
      <c r="E134">
        <v>300</v>
      </c>
      <c r="F134">
        <v>1100</v>
      </c>
      <c r="G134">
        <v>300</v>
      </c>
      <c r="H134">
        <v>0</v>
      </c>
      <c r="I134">
        <v>2100</v>
      </c>
      <c r="J134">
        <v>3219200</v>
      </c>
      <c r="K134">
        <v>189400</v>
      </c>
      <c r="L134">
        <v>3217100</v>
      </c>
      <c r="M134">
        <v>1500</v>
      </c>
      <c r="N134" t="s">
        <v>14</v>
      </c>
    </row>
    <row r="135" spans="1:14" x14ac:dyDescent="0.2">
      <c r="A135" s="1">
        <v>11577600</v>
      </c>
      <c r="B135">
        <v>134</v>
      </c>
      <c r="C135">
        <v>306900</v>
      </c>
      <c r="D135">
        <v>400</v>
      </c>
      <c r="E135">
        <v>400</v>
      </c>
      <c r="F135">
        <v>900</v>
      </c>
      <c r="G135">
        <v>400</v>
      </c>
      <c r="H135">
        <v>0</v>
      </c>
      <c r="I135">
        <v>2100</v>
      </c>
      <c r="J135">
        <v>3219300</v>
      </c>
      <c r="K135">
        <v>189500</v>
      </c>
      <c r="L135">
        <v>3217200</v>
      </c>
      <c r="M135">
        <v>1400</v>
      </c>
      <c r="N135" t="s">
        <v>14</v>
      </c>
    </row>
    <row r="136" spans="1:14" x14ac:dyDescent="0.2">
      <c r="A136" s="1">
        <v>11664000</v>
      </c>
      <c r="B136">
        <v>135</v>
      </c>
      <c r="C136">
        <v>306500</v>
      </c>
      <c r="D136">
        <v>700</v>
      </c>
      <c r="E136">
        <v>300</v>
      </c>
      <c r="F136">
        <v>900</v>
      </c>
      <c r="G136">
        <v>300</v>
      </c>
      <c r="H136">
        <v>100</v>
      </c>
      <c r="I136">
        <v>2300</v>
      </c>
      <c r="J136">
        <v>3219700</v>
      </c>
      <c r="K136">
        <v>189500</v>
      </c>
      <c r="L136">
        <v>3217400</v>
      </c>
      <c r="M136">
        <v>1400</v>
      </c>
      <c r="N136" t="s">
        <v>14</v>
      </c>
    </row>
    <row r="137" spans="1:14" x14ac:dyDescent="0.2">
      <c r="A137" s="1">
        <v>11750400</v>
      </c>
      <c r="B137">
        <v>136</v>
      </c>
      <c r="C137">
        <v>306400</v>
      </c>
      <c r="D137">
        <v>700</v>
      </c>
      <c r="E137">
        <v>300</v>
      </c>
      <c r="F137">
        <v>800</v>
      </c>
      <c r="G137">
        <v>300</v>
      </c>
      <c r="H137">
        <v>100</v>
      </c>
      <c r="I137">
        <v>2200</v>
      </c>
      <c r="J137">
        <v>3219800</v>
      </c>
      <c r="K137">
        <v>189500</v>
      </c>
      <c r="L137">
        <v>3217600</v>
      </c>
      <c r="M137">
        <v>1400</v>
      </c>
      <c r="N137" t="s">
        <v>14</v>
      </c>
    </row>
    <row r="138" spans="1:14" x14ac:dyDescent="0.2">
      <c r="A138" s="1">
        <v>11836800</v>
      </c>
      <c r="B138">
        <v>137</v>
      </c>
      <c r="C138">
        <v>306200</v>
      </c>
      <c r="D138">
        <v>800</v>
      </c>
      <c r="E138">
        <v>400</v>
      </c>
      <c r="F138">
        <v>700</v>
      </c>
      <c r="G138">
        <v>300</v>
      </c>
      <c r="H138">
        <v>100</v>
      </c>
      <c r="I138">
        <v>2300</v>
      </c>
      <c r="J138">
        <v>3220000</v>
      </c>
      <c r="K138">
        <v>189500</v>
      </c>
      <c r="L138">
        <v>3217700</v>
      </c>
      <c r="M138">
        <v>1200</v>
      </c>
      <c r="N138" t="s">
        <v>14</v>
      </c>
    </row>
    <row r="139" spans="1:14" x14ac:dyDescent="0.2">
      <c r="A139" s="1">
        <v>11923200</v>
      </c>
      <c r="B139">
        <v>138</v>
      </c>
      <c r="C139">
        <v>306000</v>
      </c>
      <c r="D139">
        <v>600</v>
      </c>
      <c r="E139">
        <v>700</v>
      </c>
      <c r="F139">
        <v>700</v>
      </c>
      <c r="G139">
        <v>300</v>
      </c>
      <c r="H139">
        <v>100</v>
      </c>
      <c r="I139">
        <v>2400</v>
      </c>
      <c r="J139">
        <v>3220200</v>
      </c>
      <c r="K139">
        <v>189500</v>
      </c>
      <c r="L139">
        <v>3217800</v>
      </c>
      <c r="M139">
        <v>1200</v>
      </c>
      <c r="N139" t="s">
        <v>14</v>
      </c>
    </row>
    <row r="140" spans="1:14" x14ac:dyDescent="0.2">
      <c r="A140" s="1">
        <v>12009600</v>
      </c>
      <c r="B140">
        <v>139</v>
      </c>
      <c r="C140">
        <v>305900</v>
      </c>
      <c r="D140">
        <v>600</v>
      </c>
      <c r="E140">
        <v>700</v>
      </c>
      <c r="F140">
        <v>700</v>
      </c>
      <c r="G140">
        <v>300</v>
      </c>
      <c r="H140">
        <v>100</v>
      </c>
      <c r="I140">
        <v>2400</v>
      </c>
      <c r="J140">
        <v>3220300</v>
      </c>
      <c r="K140">
        <v>189500</v>
      </c>
      <c r="L140">
        <v>3217900</v>
      </c>
      <c r="M140">
        <v>1200</v>
      </c>
      <c r="N140" t="s">
        <v>14</v>
      </c>
    </row>
    <row r="141" spans="1:14" x14ac:dyDescent="0.2">
      <c r="A141" s="1">
        <v>12096000</v>
      </c>
      <c r="B141">
        <v>140</v>
      </c>
      <c r="C141">
        <v>305700</v>
      </c>
      <c r="D141">
        <v>600</v>
      </c>
      <c r="E141">
        <v>700</v>
      </c>
      <c r="F141">
        <v>900</v>
      </c>
      <c r="G141">
        <v>300</v>
      </c>
      <c r="H141">
        <v>100</v>
      </c>
      <c r="I141">
        <v>2600</v>
      </c>
      <c r="J141">
        <v>3220500</v>
      </c>
      <c r="K141">
        <v>189500</v>
      </c>
      <c r="L141">
        <v>3217900</v>
      </c>
      <c r="M141">
        <v>1300</v>
      </c>
      <c r="N141" t="s">
        <v>14</v>
      </c>
    </row>
    <row r="142" spans="1:14" x14ac:dyDescent="0.2">
      <c r="A142" s="1">
        <v>12182400</v>
      </c>
      <c r="B142">
        <v>141</v>
      </c>
      <c r="C142">
        <v>305500</v>
      </c>
      <c r="D142">
        <v>600</v>
      </c>
      <c r="E142">
        <v>800</v>
      </c>
      <c r="F142">
        <v>900</v>
      </c>
      <c r="G142">
        <v>200</v>
      </c>
      <c r="H142">
        <v>100</v>
      </c>
      <c r="I142">
        <v>2600</v>
      </c>
      <c r="J142">
        <v>3220700</v>
      </c>
      <c r="K142">
        <v>189500</v>
      </c>
      <c r="L142">
        <v>3218100</v>
      </c>
      <c r="M142">
        <v>1400</v>
      </c>
      <c r="N142" t="s">
        <v>14</v>
      </c>
    </row>
    <row r="143" spans="1:14" x14ac:dyDescent="0.2">
      <c r="A143" s="1">
        <v>12268800</v>
      </c>
      <c r="B143">
        <v>142</v>
      </c>
      <c r="C143">
        <v>305400</v>
      </c>
      <c r="D143">
        <v>600</v>
      </c>
      <c r="E143">
        <v>700</v>
      </c>
      <c r="F143">
        <v>1000</v>
      </c>
      <c r="G143">
        <v>200</v>
      </c>
      <c r="H143">
        <v>100</v>
      </c>
      <c r="I143">
        <v>2600</v>
      </c>
      <c r="J143">
        <v>3220800</v>
      </c>
      <c r="K143">
        <v>189500</v>
      </c>
      <c r="L143">
        <v>3218200</v>
      </c>
      <c r="M143">
        <v>1400</v>
      </c>
      <c r="N143" t="s">
        <v>14</v>
      </c>
    </row>
    <row r="144" spans="1:14" x14ac:dyDescent="0.2">
      <c r="A144" s="1">
        <v>12355200</v>
      </c>
      <c r="B144">
        <v>143</v>
      </c>
      <c r="C144">
        <v>305200</v>
      </c>
      <c r="D144">
        <v>600</v>
      </c>
      <c r="E144">
        <v>800</v>
      </c>
      <c r="F144">
        <v>1000</v>
      </c>
      <c r="G144">
        <v>100</v>
      </c>
      <c r="H144">
        <v>100</v>
      </c>
      <c r="I144">
        <v>2600</v>
      </c>
      <c r="J144">
        <v>3221000</v>
      </c>
      <c r="K144">
        <v>189500</v>
      </c>
      <c r="L144">
        <v>3218400</v>
      </c>
      <c r="M144">
        <v>1400</v>
      </c>
      <c r="N144" t="s">
        <v>14</v>
      </c>
    </row>
    <row r="145" spans="1:14" x14ac:dyDescent="0.2">
      <c r="A145" s="1">
        <v>12441600</v>
      </c>
      <c r="B145">
        <v>144</v>
      </c>
      <c r="C145">
        <v>305000</v>
      </c>
      <c r="D145">
        <v>600</v>
      </c>
      <c r="E145">
        <v>800</v>
      </c>
      <c r="F145">
        <v>1100</v>
      </c>
      <c r="G145">
        <v>200</v>
      </c>
      <c r="H145">
        <v>0</v>
      </c>
      <c r="I145">
        <v>2700</v>
      </c>
      <c r="J145">
        <v>3221200</v>
      </c>
      <c r="K145">
        <v>189600</v>
      </c>
      <c r="L145">
        <v>3218500</v>
      </c>
      <c r="M145">
        <v>1300</v>
      </c>
      <c r="N145" t="s">
        <v>14</v>
      </c>
    </row>
    <row r="146" spans="1:14" x14ac:dyDescent="0.2">
      <c r="A146" s="1">
        <v>12528000</v>
      </c>
      <c r="B146">
        <v>145</v>
      </c>
      <c r="C146">
        <v>304800</v>
      </c>
      <c r="D146">
        <v>700</v>
      </c>
      <c r="E146">
        <v>700</v>
      </c>
      <c r="F146">
        <v>1200</v>
      </c>
      <c r="G146">
        <v>200</v>
      </c>
      <c r="H146">
        <v>0</v>
      </c>
      <c r="I146">
        <v>2800</v>
      </c>
      <c r="J146">
        <v>3221400</v>
      </c>
      <c r="K146">
        <v>189600</v>
      </c>
      <c r="L146">
        <v>3218600</v>
      </c>
      <c r="M146">
        <v>1500</v>
      </c>
      <c r="N146" t="s">
        <v>14</v>
      </c>
    </row>
    <row r="147" spans="1:14" x14ac:dyDescent="0.2">
      <c r="A147" s="1">
        <v>12614400</v>
      </c>
      <c r="B147">
        <v>146</v>
      </c>
      <c r="C147">
        <v>304700</v>
      </c>
      <c r="D147">
        <v>600</v>
      </c>
      <c r="E147">
        <v>800</v>
      </c>
      <c r="F147">
        <v>1200</v>
      </c>
      <c r="G147">
        <v>100</v>
      </c>
      <c r="H147">
        <v>0</v>
      </c>
      <c r="I147">
        <v>2700</v>
      </c>
      <c r="J147">
        <v>3221500</v>
      </c>
      <c r="K147">
        <v>189600</v>
      </c>
      <c r="L147">
        <v>3218800</v>
      </c>
      <c r="M147">
        <v>1500</v>
      </c>
      <c r="N147" t="s">
        <v>14</v>
      </c>
    </row>
    <row r="148" spans="1:14" x14ac:dyDescent="0.2">
      <c r="A148" s="1">
        <v>12700800</v>
      </c>
      <c r="B148">
        <v>147</v>
      </c>
      <c r="C148">
        <v>304600</v>
      </c>
      <c r="D148">
        <v>500</v>
      </c>
      <c r="E148">
        <v>900</v>
      </c>
      <c r="F148">
        <v>1200</v>
      </c>
      <c r="G148">
        <v>0</v>
      </c>
      <c r="H148">
        <v>0</v>
      </c>
      <c r="I148">
        <v>2600</v>
      </c>
      <c r="J148">
        <v>3221600</v>
      </c>
      <c r="K148">
        <v>189600</v>
      </c>
      <c r="L148">
        <v>3219000</v>
      </c>
      <c r="M148">
        <v>1300</v>
      </c>
      <c r="N148" t="s">
        <v>14</v>
      </c>
    </row>
    <row r="149" spans="1:14" x14ac:dyDescent="0.2">
      <c r="A149" s="1">
        <v>12787200</v>
      </c>
      <c r="B149">
        <v>148</v>
      </c>
      <c r="C149">
        <v>304500</v>
      </c>
      <c r="D149">
        <v>400</v>
      </c>
      <c r="E149">
        <v>900</v>
      </c>
      <c r="F149">
        <v>1300</v>
      </c>
      <c r="G149">
        <v>0</v>
      </c>
      <c r="H149">
        <v>0</v>
      </c>
      <c r="I149">
        <v>2600</v>
      </c>
      <c r="J149">
        <v>3221700</v>
      </c>
      <c r="K149">
        <v>189600</v>
      </c>
      <c r="L149">
        <v>3219100</v>
      </c>
      <c r="M149">
        <v>1400</v>
      </c>
      <c r="N149" t="s">
        <v>14</v>
      </c>
    </row>
    <row r="150" spans="1:14" x14ac:dyDescent="0.2">
      <c r="A150" s="1">
        <v>12873600</v>
      </c>
      <c r="B150">
        <v>149</v>
      </c>
      <c r="C150">
        <v>304300</v>
      </c>
      <c r="D150">
        <v>500</v>
      </c>
      <c r="E150">
        <v>800</v>
      </c>
      <c r="F150">
        <v>1400</v>
      </c>
      <c r="G150">
        <v>0</v>
      </c>
      <c r="H150">
        <v>0</v>
      </c>
      <c r="I150">
        <v>2700</v>
      </c>
      <c r="J150">
        <v>3221900</v>
      </c>
      <c r="K150">
        <v>189600</v>
      </c>
      <c r="L150">
        <v>3219200</v>
      </c>
      <c r="M150">
        <v>1500</v>
      </c>
      <c r="N150" t="s">
        <v>14</v>
      </c>
    </row>
    <row r="151" spans="1:14" x14ac:dyDescent="0.2">
      <c r="A151" s="1">
        <v>12960000</v>
      </c>
      <c r="B151">
        <v>150</v>
      </c>
      <c r="C151">
        <v>304200</v>
      </c>
      <c r="D151">
        <v>500</v>
      </c>
      <c r="E151">
        <v>600</v>
      </c>
      <c r="F151">
        <v>1300</v>
      </c>
      <c r="G151">
        <v>0</v>
      </c>
      <c r="H151">
        <v>0</v>
      </c>
      <c r="I151">
        <v>2400</v>
      </c>
      <c r="J151">
        <v>3222000</v>
      </c>
      <c r="K151">
        <v>189600</v>
      </c>
      <c r="L151">
        <v>3219600</v>
      </c>
      <c r="M151">
        <v>1500</v>
      </c>
      <c r="N151" t="s">
        <v>14</v>
      </c>
    </row>
    <row r="152" spans="1:14" x14ac:dyDescent="0.2">
      <c r="A152" s="1">
        <v>13046400</v>
      </c>
      <c r="B152">
        <v>151</v>
      </c>
      <c r="C152">
        <v>304100</v>
      </c>
      <c r="D152">
        <v>500</v>
      </c>
      <c r="E152">
        <v>600</v>
      </c>
      <c r="F152">
        <v>1300</v>
      </c>
      <c r="G152">
        <v>0</v>
      </c>
      <c r="H152">
        <v>0</v>
      </c>
      <c r="I152">
        <v>2400</v>
      </c>
      <c r="J152">
        <v>3222100</v>
      </c>
      <c r="K152">
        <v>189600</v>
      </c>
      <c r="L152">
        <v>3219700</v>
      </c>
      <c r="M152">
        <v>1400</v>
      </c>
      <c r="N152" t="s">
        <v>14</v>
      </c>
    </row>
    <row r="153" spans="1:14" x14ac:dyDescent="0.2">
      <c r="A153" s="1">
        <v>13132800</v>
      </c>
      <c r="B153">
        <v>152</v>
      </c>
      <c r="C153">
        <v>304000</v>
      </c>
      <c r="D153">
        <v>400</v>
      </c>
      <c r="E153">
        <v>700</v>
      </c>
      <c r="F153">
        <v>1200</v>
      </c>
      <c r="G153">
        <v>0</v>
      </c>
      <c r="H153">
        <v>0</v>
      </c>
      <c r="I153">
        <v>2300</v>
      </c>
      <c r="J153">
        <v>3222200</v>
      </c>
      <c r="K153">
        <v>189600</v>
      </c>
      <c r="L153">
        <v>3219900</v>
      </c>
      <c r="M153">
        <v>1400</v>
      </c>
      <c r="N153" t="s">
        <v>14</v>
      </c>
    </row>
    <row r="154" spans="1:14" x14ac:dyDescent="0.2">
      <c r="A154" s="1">
        <v>13219200</v>
      </c>
      <c r="B154">
        <v>153</v>
      </c>
      <c r="C154">
        <v>303700</v>
      </c>
      <c r="D154">
        <v>600</v>
      </c>
      <c r="E154">
        <v>600</v>
      </c>
      <c r="F154">
        <v>1200</v>
      </c>
      <c r="G154">
        <v>0</v>
      </c>
      <c r="H154">
        <v>0</v>
      </c>
      <c r="I154">
        <v>2400</v>
      </c>
      <c r="J154">
        <v>3222500</v>
      </c>
      <c r="K154">
        <v>189600</v>
      </c>
      <c r="L154">
        <v>3220100</v>
      </c>
      <c r="M154">
        <v>1300</v>
      </c>
      <c r="N154" t="s">
        <v>14</v>
      </c>
    </row>
    <row r="155" spans="1:14" x14ac:dyDescent="0.2">
      <c r="A155" s="1">
        <v>13305600</v>
      </c>
      <c r="B155">
        <v>154</v>
      </c>
      <c r="C155">
        <v>303500</v>
      </c>
      <c r="D155">
        <v>700</v>
      </c>
      <c r="E155">
        <v>500</v>
      </c>
      <c r="F155">
        <v>1200</v>
      </c>
      <c r="G155">
        <v>100</v>
      </c>
      <c r="H155">
        <v>0</v>
      </c>
      <c r="I155">
        <v>2500</v>
      </c>
      <c r="J155">
        <v>3222700</v>
      </c>
      <c r="K155">
        <v>189700</v>
      </c>
      <c r="L155">
        <v>3220200</v>
      </c>
      <c r="M155">
        <v>1400</v>
      </c>
      <c r="N155" t="s">
        <v>14</v>
      </c>
    </row>
    <row r="156" spans="1:14" x14ac:dyDescent="0.2">
      <c r="A156" s="1">
        <v>13392000</v>
      </c>
      <c r="B156">
        <v>155</v>
      </c>
      <c r="C156">
        <v>303300</v>
      </c>
      <c r="D156">
        <v>800</v>
      </c>
      <c r="E156">
        <v>500</v>
      </c>
      <c r="F156">
        <v>1100</v>
      </c>
      <c r="G156">
        <v>100</v>
      </c>
      <c r="H156">
        <v>0</v>
      </c>
      <c r="I156">
        <v>2500</v>
      </c>
      <c r="J156">
        <v>3222900</v>
      </c>
      <c r="K156">
        <v>189700</v>
      </c>
      <c r="L156">
        <v>3220400</v>
      </c>
      <c r="M156">
        <v>1400</v>
      </c>
      <c r="N156" t="s">
        <v>14</v>
      </c>
    </row>
    <row r="157" spans="1:14" x14ac:dyDescent="0.2">
      <c r="A157" s="1">
        <v>13478400</v>
      </c>
      <c r="B157">
        <v>156</v>
      </c>
      <c r="C157">
        <v>303200</v>
      </c>
      <c r="D157">
        <v>600</v>
      </c>
      <c r="E157">
        <v>600</v>
      </c>
      <c r="F157">
        <v>1100</v>
      </c>
      <c r="G157">
        <v>100</v>
      </c>
      <c r="H157">
        <v>0</v>
      </c>
      <c r="I157">
        <v>2400</v>
      </c>
      <c r="J157">
        <v>3223000</v>
      </c>
      <c r="K157">
        <v>189700</v>
      </c>
      <c r="L157">
        <v>3220600</v>
      </c>
      <c r="M157">
        <v>1300</v>
      </c>
      <c r="N157" t="s">
        <v>14</v>
      </c>
    </row>
    <row r="158" spans="1:14" x14ac:dyDescent="0.2">
      <c r="A158" s="1">
        <v>13564800</v>
      </c>
      <c r="B158">
        <v>157</v>
      </c>
      <c r="C158">
        <v>303000</v>
      </c>
      <c r="D158">
        <v>600</v>
      </c>
      <c r="E158">
        <v>600</v>
      </c>
      <c r="F158">
        <v>1200</v>
      </c>
      <c r="G158">
        <v>100</v>
      </c>
      <c r="H158">
        <v>0</v>
      </c>
      <c r="I158">
        <v>2500</v>
      </c>
      <c r="J158">
        <v>3223200</v>
      </c>
      <c r="K158">
        <v>189700</v>
      </c>
      <c r="L158">
        <v>3220700</v>
      </c>
      <c r="M158">
        <v>1300</v>
      </c>
      <c r="N158" t="s">
        <v>14</v>
      </c>
    </row>
    <row r="159" spans="1:14" x14ac:dyDescent="0.2">
      <c r="A159" s="1">
        <v>13651200</v>
      </c>
      <c r="B159">
        <v>158</v>
      </c>
      <c r="C159">
        <v>302900</v>
      </c>
      <c r="D159">
        <v>500</v>
      </c>
      <c r="E159">
        <v>500</v>
      </c>
      <c r="F159">
        <v>1300</v>
      </c>
      <c r="G159">
        <v>100</v>
      </c>
      <c r="H159">
        <v>0</v>
      </c>
      <c r="I159">
        <v>2400</v>
      </c>
      <c r="J159">
        <v>3223300</v>
      </c>
      <c r="K159">
        <v>189700</v>
      </c>
      <c r="L159">
        <v>3220900</v>
      </c>
      <c r="M159">
        <v>1600</v>
      </c>
      <c r="N159" t="s">
        <v>14</v>
      </c>
    </row>
    <row r="160" spans="1:14" x14ac:dyDescent="0.2">
      <c r="A160" s="1">
        <v>13737600</v>
      </c>
      <c r="B160">
        <v>159</v>
      </c>
      <c r="C160">
        <v>302800</v>
      </c>
      <c r="D160">
        <v>500</v>
      </c>
      <c r="E160">
        <v>400</v>
      </c>
      <c r="F160">
        <v>1300</v>
      </c>
      <c r="G160">
        <v>100</v>
      </c>
      <c r="H160">
        <v>0</v>
      </c>
      <c r="I160">
        <v>2300</v>
      </c>
      <c r="J160">
        <v>3223400</v>
      </c>
      <c r="K160">
        <v>189700</v>
      </c>
      <c r="L160">
        <v>3221100</v>
      </c>
      <c r="M160">
        <v>1600</v>
      </c>
      <c r="N160" t="s">
        <v>14</v>
      </c>
    </row>
    <row r="161" spans="1:14" x14ac:dyDescent="0.2">
      <c r="A161" s="1">
        <v>13824000</v>
      </c>
      <c r="B161">
        <v>160</v>
      </c>
      <c r="C161">
        <v>302700</v>
      </c>
      <c r="D161">
        <v>400</v>
      </c>
      <c r="E161">
        <v>300</v>
      </c>
      <c r="F161">
        <v>1500</v>
      </c>
      <c r="G161">
        <v>100</v>
      </c>
      <c r="H161">
        <v>0</v>
      </c>
      <c r="I161">
        <v>2300</v>
      </c>
      <c r="J161">
        <v>3223500</v>
      </c>
      <c r="K161">
        <v>189700</v>
      </c>
      <c r="L161">
        <v>3221200</v>
      </c>
      <c r="M161">
        <v>1600</v>
      </c>
      <c r="N161" t="s">
        <v>14</v>
      </c>
    </row>
    <row r="162" spans="1:14" x14ac:dyDescent="0.2">
      <c r="A162" s="1">
        <v>13910400</v>
      </c>
      <c r="B162">
        <v>161</v>
      </c>
      <c r="C162">
        <v>302500</v>
      </c>
      <c r="D162">
        <v>500</v>
      </c>
      <c r="E162">
        <v>300</v>
      </c>
      <c r="F162">
        <v>1500</v>
      </c>
      <c r="G162">
        <v>100</v>
      </c>
      <c r="H162">
        <v>0</v>
      </c>
      <c r="I162">
        <v>2400</v>
      </c>
      <c r="J162">
        <v>3223700</v>
      </c>
      <c r="K162">
        <v>189700</v>
      </c>
      <c r="L162">
        <v>3221300</v>
      </c>
      <c r="M162">
        <v>1700</v>
      </c>
      <c r="N162" t="s">
        <v>14</v>
      </c>
    </row>
    <row r="163" spans="1:14" x14ac:dyDescent="0.2">
      <c r="A163" s="1">
        <v>13996800</v>
      </c>
      <c r="B163">
        <v>162</v>
      </c>
      <c r="C163">
        <v>302400</v>
      </c>
      <c r="D163">
        <v>500</v>
      </c>
      <c r="E163">
        <v>200</v>
      </c>
      <c r="F163">
        <v>1600</v>
      </c>
      <c r="G163">
        <v>100</v>
      </c>
      <c r="H163">
        <v>0</v>
      </c>
      <c r="I163">
        <v>2400</v>
      </c>
      <c r="J163">
        <v>3223800</v>
      </c>
      <c r="K163">
        <v>189700</v>
      </c>
      <c r="L163">
        <v>3221400</v>
      </c>
      <c r="M163">
        <v>1800</v>
      </c>
      <c r="N163" t="s">
        <v>14</v>
      </c>
    </row>
    <row r="164" spans="1:14" x14ac:dyDescent="0.2">
      <c r="A164" s="1">
        <v>14083200</v>
      </c>
      <c r="B164">
        <v>163</v>
      </c>
      <c r="C164">
        <v>302300</v>
      </c>
      <c r="D164">
        <v>500</v>
      </c>
      <c r="E164">
        <v>200</v>
      </c>
      <c r="F164">
        <v>1600</v>
      </c>
      <c r="G164">
        <v>100</v>
      </c>
      <c r="H164">
        <v>0</v>
      </c>
      <c r="I164">
        <v>2400</v>
      </c>
      <c r="J164">
        <v>3223900</v>
      </c>
      <c r="K164">
        <v>189700</v>
      </c>
      <c r="L164">
        <v>3221500</v>
      </c>
      <c r="M164">
        <v>1800</v>
      </c>
      <c r="N164" t="s">
        <v>14</v>
      </c>
    </row>
    <row r="165" spans="1:14" x14ac:dyDescent="0.2">
      <c r="A165" s="1">
        <v>14169600</v>
      </c>
      <c r="B165">
        <v>164</v>
      </c>
      <c r="C165">
        <v>302200</v>
      </c>
      <c r="D165">
        <v>400</v>
      </c>
      <c r="E165">
        <v>300</v>
      </c>
      <c r="F165">
        <v>1500</v>
      </c>
      <c r="G165">
        <v>100</v>
      </c>
      <c r="H165">
        <v>0</v>
      </c>
      <c r="I165">
        <v>2300</v>
      </c>
      <c r="J165">
        <v>3224000</v>
      </c>
      <c r="K165">
        <v>189700</v>
      </c>
      <c r="L165">
        <v>3221700</v>
      </c>
      <c r="M165">
        <v>1800</v>
      </c>
      <c r="N165" t="s">
        <v>14</v>
      </c>
    </row>
    <row r="166" spans="1:14" x14ac:dyDescent="0.2">
      <c r="A166" s="1">
        <v>14256000</v>
      </c>
      <c r="B166">
        <v>165</v>
      </c>
      <c r="C166">
        <v>302100</v>
      </c>
      <c r="D166">
        <v>400</v>
      </c>
      <c r="E166">
        <v>300</v>
      </c>
      <c r="F166">
        <v>1500</v>
      </c>
      <c r="G166">
        <v>100</v>
      </c>
      <c r="H166">
        <v>0</v>
      </c>
      <c r="I166">
        <v>2300</v>
      </c>
      <c r="J166">
        <v>3224100</v>
      </c>
      <c r="K166">
        <v>189700</v>
      </c>
      <c r="L166">
        <v>3221800</v>
      </c>
      <c r="M166">
        <v>1700</v>
      </c>
      <c r="N166" t="s">
        <v>14</v>
      </c>
    </row>
    <row r="167" spans="1:14" x14ac:dyDescent="0.2">
      <c r="A167" s="1">
        <v>14342400</v>
      </c>
      <c r="B167">
        <v>166</v>
      </c>
      <c r="C167">
        <v>302000</v>
      </c>
      <c r="D167">
        <v>400</v>
      </c>
      <c r="E167">
        <v>200</v>
      </c>
      <c r="F167">
        <v>1600</v>
      </c>
      <c r="G167">
        <v>100</v>
      </c>
      <c r="H167">
        <v>0</v>
      </c>
      <c r="I167">
        <v>2300</v>
      </c>
      <c r="J167">
        <v>3224200</v>
      </c>
      <c r="K167">
        <v>189700</v>
      </c>
      <c r="L167">
        <v>3221900</v>
      </c>
      <c r="M167">
        <v>1800</v>
      </c>
      <c r="N167" t="s">
        <v>14</v>
      </c>
    </row>
    <row r="168" spans="1:14" x14ac:dyDescent="0.2">
      <c r="A168" s="1">
        <v>14428800</v>
      </c>
      <c r="B168">
        <v>167</v>
      </c>
      <c r="C168">
        <v>301900</v>
      </c>
      <c r="D168">
        <v>400</v>
      </c>
      <c r="E168">
        <v>200</v>
      </c>
      <c r="F168">
        <v>1600</v>
      </c>
      <c r="G168">
        <v>0</v>
      </c>
      <c r="H168">
        <v>0</v>
      </c>
      <c r="I168">
        <v>2200</v>
      </c>
      <c r="J168">
        <v>3224300</v>
      </c>
      <c r="K168">
        <v>189700</v>
      </c>
      <c r="L168">
        <v>3222100</v>
      </c>
      <c r="M168">
        <v>1800</v>
      </c>
      <c r="N168" t="s">
        <v>14</v>
      </c>
    </row>
    <row r="169" spans="1:14" x14ac:dyDescent="0.2">
      <c r="A169" s="1">
        <v>14515200</v>
      </c>
      <c r="B169">
        <v>168</v>
      </c>
      <c r="C169">
        <v>301800</v>
      </c>
      <c r="D169">
        <v>400</v>
      </c>
      <c r="E169">
        <v>300</v>
      </c>
      <c r="F169">
        <v>1300</v>
      </c>
      <c r="G169">
        <v>0</v>
      </c>
      <c r="H169">
        <v>0</v>
      </c>
      <c r="I169">
        <v>2000</v>
      </c>
      <c r="J169">
        <v>3224400</v>
      </c>
      <c r="K169">
        <v>189700</v>
      </c>
      <c r="L169">
        <v>3222400</v>
      </c>
      <c r="M169">
        <v>1600</v>
      </c>
      <c r="N169" t="s">
        <v>14</v>
      </c>
    </row>
    <row r="170" spans="1:14" x14ac:dyDescent="0.2">
      <c r="A170" s="1">
        <v>14601600</v>
      </c>
      <c r="B170">
        <v>169</v>
      </c>
      <c r="C170">
        <v>301700</v>
      </c>
      <c r="D170">
        <v>400</v>
      </c>
      <c r="E170">
        <v>400</v>
      </c>
      <c r="F170">
        <v>1100</v>
      </c>
      <c r="G170">
        <v>0</v>
      </c>
      <c r="H170">
        <v>0</v>
      </c>
      <c r="I170">
        <v>1900</v>
      </c>
      <c r="J170">
        <v>3224500</v>
      </c>
      <c r="K170">
        <v>189700</v>
      </c>
      <c r="L170">
        <v>3222600</v>
      </c>
      <c r="M170">
        <v>1300</v>
      </c>
      <c r="N170" t="s">
        <v>14</v>
      </c>
    </row>
    <row r="171" spans="1:14" x14ac:dyDescent="0.2">
      <c r="A171" s="1">
        <v>14688000</v>
      </c>
      <c r="B171">
        <v>170</v>
      </c>
      <c r="C171">
        <v>301500</v>
      </c>
      <c r="D171">
        <v>500</v>
      </c>
      <c r="E171">
        <v>500</v>
      </c>
      <c r="F171">
        <v>900</v>
      </c>
      <c r="G171">
        <v>0</v>
      </c>
      <c r="H171">
        <v>0</v>
      </c>
      <c r="I171">
        <v>1900</v>
      </c>
      <c r="J171">
        <v>3224700</v>
      </c>
      <c r="K171">
        <v>189700</v>
      </c>
      <c r="L171">
        <v>3222800</v>
      </c>
      <c r="M171">
        <v>1100</v>
      </c>
      <c r="N171" t="s">
        <v>14</v>
      </c>
    </row>
    <row r="172" spans="1:14" x14ac:dyDescent="0.2">
      <c r="A172" s="1">
        <v>14774400</v>
      </c>
      <c r="B172">
        <v>171</v>
      </c>
      <c r="C172">
        <v>301000</v>
      </c>
      <c r="D172">
        <v>900</v>
      </c>
      <c r="E172">
        <v>600</v>
      </c>
      <c r="F172">
        <v>800</v>
      </c>
      <c r="G172">
        <v>0</v>
      </c>
      <c r="H172">
        <v>0</v>
      </c>
      <c r="I172">
        <v>2300</v>
      </c>
      <c r="J172">
        <v>3225200</v>
      </c>
      <c r="K172">
        <v>189700</v>
      </c>
      <c r="L172">
        <v>3222900</v>
      </c>
      <c r="M172">
        <v>900</v>
      </c>
      <c r="N172" t="s">
        <v>14</v>
      </c>
    </row>
    <row r="173" spans="1:14" x14ac:dyDescent="0.2">
      <c r="A173" s="1">
        <v>14860800</v>
      </c>
      <c r="B173">
        <v>172</v>
      </c>
      <c r="C173">
        <v>300800</v>
      </c>
      <c r="D173">
        <v>1000</v>
      </c>
      <c r="E173">
        <v>600</v>
      </c>
      <c r="F173">
        <v>700</v>
      </c>
      <c r="G173">
        <v>0</v>
      </c>
      <c r="H173">
        <v>0</v>
      </c>
      <c r="I173">
        <v>2300</v>
      </c>
      <c r="J173">
        <v>3225400</v>
      </c>
      <c r="K173">
        <v>189700</v>
      </c>
      <c r="L173">
        <v>3223100</v>
      </c>
      <c r="M173">
        <v>900</v>
      </c>
      <c r="N173" t="s">
        <v>14</v>
      </c>
    </row>
    <row r="174" spans="1:14" x14ac:dyDescent="0.2">
      <c r="A174" s="1">
        <v>14947200</v>
      </c>
      <c r="B174">
        <v>173</v>
      </c>
      <c r="C174">
        <v>300700</v>
      </c>
      <c r="D174">
        <v>900</v>
      </c>
      <c r="E174">
        <v>700</v>
      </c>
      <c r="F174">
        <v>700</v>
      </c>
      <c r="G174">
        <v>0</v>
      </c>
      <c r="H174">
        <v>0</v>
      </c>
      <c r="I174">
        <v>2300</v>
      </c>
      <c r="J174">
        <v>3225500</v>
      </c>
      <c r="K174">
        <v>189700</v>
      </c>
      <c r="L174">
        <v>3223200</v>
      </c>
      <c r="M174">
        <v>800</v>
      </c>
      <c r="N174" t="s">
        <v>14</v>
      </c>
    </row>
    <row r="175" spans="1:14" x14ac:dyDescent="0.2">
      <c r="A175" s="1">
        <v>15033600</v>
      </c>
      <c r="B175">
        <v>174</v>
      </c>
      <c r="C175">
        <v>300300</v>
      </c>
      <c r="D175">
        <v>800</v>
      </c>
      <c r="E175">
        <v>1100</v>
      </c>
      <c r="F175">
        <v>700</v>
      </c>
      <c r="G175">
        <v>0</v>
      </c>
      <c r="H175">
        <v>0</v>
      </c>
      <c r="I175">
        <v>2600</v>
      </c>
      <c r="J175">
        <v>3225900</v>
      </c>
      <c r="K175">
        <v>189700</v>
      </c>
      <c r="L175">
        <v>3223300</v>
      </c>
      <c r="M175">
        <v>800</v>
      </c>
      <c r="N175" t="s">
        <v>14</v>
      </c>
    </row>
    <row r="176" spans="1:14" x14ac:dyDescent="0.2">
      <c r="A176" s="1">
        <v>15120000</v>
      </c>
      <c r="B176">
        <v>175</v>
      </c>
      <c r="C176">
        <v>300200</v>
      </c>
      <c r="D176">
        <v>700</v>
      </c>
      <c r="E176">
        <v>1100</v>
      </c>
      <c r="F176">
        <v>800</v>
      </c>
      <c r="G176">
        <v>0</v>
      </c>
      <c r="H176">
        <v>0</v>
      </c>
      <c r="I176">
        <v>2600</v>
      </c>
      <c r="J176">
        <v>3226000</v>
      </c>
      <c r="K176">
        <v>189700</v>
      </c>
      <c r="L176">
        <v>3223400</v>
      </c>
      <c r="M176">
        <v>900</v>
      </c>
      <c r="N176" t="s">
        <v>14</v>
      </c>
    </row>
    <row r="177" spans="1:14" x14ac:dyDescent="0.2">
      <c r="A177" s="1">
        <v>15206400</v>
      </c>
      <c r="B177">
        <v>176</v>
      </c>
      <c r="C177">
        <v>300000</v>
      </c>
      <c r="D177">
        <v>800</v>
      </c>
      <c r="E177">
        <v>700</v>
      </c>
      <c r="F177">
        <v>1100</v>
      </c>
      <c r="G177">
        <v>0</v>
      </c>
      <c r="H177">
        <v>0</v>
      </c>
      <c r="I177">
        <v>2600</v>
      </c>
      <c r="J177">
        <v>3226200</v>
      </c>
      <c r="K177">
        <v>189700</v>
      </c>
      <c r="L177">
        <v>3223600</v>
      </c>
      <c r="M177">
        <v>1300</v>
      </c>
      <c r="N177" t="s">
        <v>14</v>
      </c>
    </row>
    <row r="178" spans="1:14" x14ac:dyDescent="0.2">
      <c r="A178" s="1">
        <v>15292800</v>
      </c>
      <c r="B178">
        <v>177</v>
      </c>
      <c r="C178">
        <v>299900</v>
      </c>
      <c r="D178">
        <v>500</v>
      </c>
      <c r="E178">
        <v>1000</v>
      </c>
      <c r="F178">
        <v>1100</v>
      </c>
      <c r="G178">
        <v>0</v>
      </c>
      <c r="H178">
        <v>0</v>
      </c>
      <c r="I178">
        <v>2600</v>
      </c>
      <c r="J178">
        <v>3226300</v>
      </c>
      <c r="K178">
        <v>189700</v>
      </c>
      <c r="L178">
        <v>3223700</v>
      </c>
      <c r="M178">
        <v>1200</v>
      </c>
      <c r="N178" t="s">
        <v>14</v>
      </c>
    </row>
    <row r="179" spans="1:14" x14ac:dyDescent="0.2">
      <c r="A179" s="1">
        <v>15379200</v>
      </c>
      <c r="B179">
        <v>178</v>
      </c>
      <c r="C179">
        <v>299700</v>
      </c>
      <c r="D179">
        <v>600</v>
      </c>
      <c r="E179">
        <v>900</v>
      </c>
      <c r="F179">
        <v>1200</v>
      </c>
      <c r="G179">
        <v>0</v>
      </c>
      <c r="H179">
        <v>0</v>
      </c>
      <c r="I179">
        <v>2700</v>
      </c>
      <c r="J179">
        <v>3226500</v>
      </c>
      <c r="K179">
        <v>189700</v>
      </c>
      <c r="L179">
        <v>3223800</v>
      </c>
      <c r="M179">
        <v>1200</v>
      </c>
      <c r="N179" t="s">
        <v>14</v>
      </c>
    </row>
    <row r="180" spans="1:14" x14ac:dyDescent="0.2">
      <c r="A180" s="1">
        <v>15465600</v>
      </c>
      <c r="B180">
        <v>179</v>
      </c>
      <c r="C180">
        <v>299400</v>
      </c>
      <c r="D180">
        <v>700</v>
      </c>
      <c r="E180">
        <v>600</v>
      </c>
      <c r="F180">
        <v>1600</v>
      </c>
      <c r="G180">
        <v>0</v>
      </c>
      <c r="H180">
        <v>0</v>
      </c>
      <c r="I180">
        <v>2900</v>
      </c>
      <c r="J180">
        <v>3226800</v>
      </c>
      <c r="K180">
        <v>189700</v>
      </c>
      <c r="L180">
        <v>3223900</v>
      </c>
      <c r="M180">
        <v>1600</v>
      </c>
      <c r="N180" t="s">
        <v>14</v>
      </c>
    </row>
    <row r="181" spans="1:14" x14ac:dyDescent="0.2">
      <c r="A181" s="1">
        <v>15552000</v>
      </c>
      <c r="B181">
        <v>180</v>
      </c>
      <c r="C181">
        <v>299200</v>
      </c>
      <c r="D181">
        <v>800</v>
      </c>
      <c r="E181">
        <v>500</v>
      </c>
      <c r="F181">
        <v>1600</v>
      </c>
      <c r="G181">
        <v>100</v>
      </c>
      <c r="H181">
        <v>0</v>
      </c>
      <c r="I181">
        <v>3000</v>
      </c>
      <c r="J181">
        <v>3227000</v>
      </c>
      <c r="K181">
        <v>189800</v>
      </c>
      <c r="L181">
        <v>3224000</v>
      </c>
      <c r="M181">
        <v>1700</v>
      </c>
      <c r="N181" t="s">
        <v>14</v>
      </c>
    </row>
    <row r="182" spans="1:14" x14ac:dyDescent="0.2">
      <c r="A182" s="1">
        <v>15638400</v>
      </c>
      <c r="B182">
        <v>181</v>
      </c>
      <c r="C182">
        <v>298900</v>
      </c>
      <c r="D182">
        <v>900</v>
      </c>
      <c r="E182">
        <v>400</v>
      </c>
      <c r="F182">
        <v>1800</v>
      </c>
      <c r="G182">
        <v>100</v>
      </c>
      <c r="H182">
        <v>0</v>
      </c>
      <c r="I182">
        <v>3200</v>
      </c>
      <c r="J182">
        <v>3227300</v>
      </c>
      <c r="K182">
        <v>189800</v>
      </c>
      <c r="L182">
        <v>3224100</v>
      </c>
      <c r="M182">
        <v>1900</v>
      </c>
      <c r="N182" t="s">
        <v>14</v>
      </c>
    </row>
    <row r="183" spans="1:14" x14ac:dyDescent="0.2">
      <c r="A183" s="1">
        <v>15724800</v>
      </c>
      <c r="B183">
        <v>182</v>
      </c>
      <c r="C183">
        <v>298700</v>
      </c>
      <c r="D183">
        <v>800</v>
      </c>
      <c r="E183">
        <v>700</v>
      </c>
      <c r="F183">
        <v>1700</v>
      </c>
      <c r="G183">
        <v>100</v>
      </c>
      <c r="H183">
        <v>0</v>
      </c>
      <c r="I183">
        <v>3300</v>
      </c>
      <c r="J183">
        <v>3227500</v>
      </c>
      <c r="K183">
        <v>189800</v>
      </c>
      <c r="L183">
        <v>3224200</v>
      </c>
      <c r="M183">
        <v>1900</v>
      </c>
      <c r="N183" t="s">
        <v>14</v>
      </c>
    </row>
    <row r="184" spans="1:14" x14ac:dyDescent="0.2">
      <c r="A184" s="1">
        <v>15811200</v>
      </c>
      <c r="B184">
        <v>183</v>
      </c>
      <c r="C184">
        <v>298600</v>
      </c>
      <c r="D184">
        <v>700</v>
      </c>
      <c r="E184">
        <v>700</v>
      </c>
      <c r="F184">
        <v>1800</v>
      </c>
      <c r="G184">
        <v>100</v>
      </c>
      <c r="H184">
        <v>0</v>
      </c>
      <c r="I184">
        <v>3300</v>
      </c>
      <c r="J184">
        <v>3227600</v>
      </c>
      <c r="K184">
        <v>189800</v>
      </c>
      <c r="L184">
        <v>3224300</v>
      </c>
      <c r="M184">
        <v>2000</v>
      </c>
      <c r="N184" t="s">
        <v>14</v>
      </c>
    </row>
    <row r="185" spans="1:14" x14ac:dyDescent="0.2">
      <c r="A185" s="1">
        <v>15897600</v>
      </c>
      <c r="B185">
        <v>184</v>
      </c>
      <c r="C185">
        <v>298500</v>
      </c>
      <c r="D185">
        <v>500</v>
      </c>
      <c r="E185">
        <v>700</v>
      </c>
      <c r="F185">
        <v>1900</v>
      </c>
      <c r="G185">
        <v>200</v>
      </c>
      <c r="H185">
        <v>0</v>
      </c>
      <c r="I185">
        <v>3300</v>
      </c>
      <c r="J185">
        <v>3227700</v>
      </c>
      <c r="K185">
        <v>189900</v>
      </c>
      <c r="L185">
        <v>3224400</v>
      </c>
      <c r="M185">
        <v>2200</v>
      </c>
      <c r="N185" t="s">
        <v>14</v>
      </c>
    </row>
    <row r="186" spans="1:14" x14ac:dyDescent="0.2">
      <c r="A186" s="1">
        <v>15984000</v>
      </c>
      <c r="B186">
        <v>185</v>
      </c>
      <c r="C186">
        <v>298400</v>
      </c>
      <c r="D186">
        <v>400</v>
      </c>
      <c r="E186">
        <v>700</v>
      </c>
      <c r="F186">
        <v>1900</v>
      </c>
      <c r="G186">
        <v>100</v>
      </c>
      <c r="H186">
        <v>100</v>
      </c>
      <c r="I186">
        <v>3200</v>
      </c>
      <c r="J186">
        <v>3227800</v>
      </c>
      <c r="K186">
        <v>189900</v>
      </c>
      <c r="L186">
        <v>3224600</v>
      </c>
      <c r="M186">
        <v>2300</v>
      </c>
      <c r="N186" t="s">
        <v>14</v>
      </c>
    </row>
    <row r="187" spans="1:14" x14ac:dyDescent="0.2">
      <c r="A187" s="1">
        <v>16070400</v>
      </c>
      <c r="B187">
        <v>186</v>
      </c>
      <c r="C187">
        <v>298200</v>
      </c>
      <c r="D187">
        <v>500</v>
      </c>
      <c r="E187">
        <v>700</v>
      </c>
      <c r="F187">
        <v>1600</v>
      </c>
      <c r="G187">
        <v>100</v>
      </c>
      <c r="H187">
        <v>100</v>
      </c>
      <c r="I187">
        <v>3000</v>
      </c>
      <c r="J187">
        <v>3228000</v>
      </c>
      <c r="K187">
        <v>189900</v>
      </c>
      <c r="L187">
        <v>3225000</v>
      </c>
      <c r="M187">
        <v>2200</v>
      </c>
      <c r="N187" t="s">
        <v>14</v>
      </c>
    </row>
    <row r="188" spans="1:14" x14ac:dyDescent="0.2">
      <c r="A188" s="1">
        <v>16156800</v>
      </c>
      <c r="B188">
        <v>187</v>
      </c>
      <c r="C188">
        <v>298100</v>
      </c>
      <c r="D188">
        <v>500</v>
      </c>
      <c r="E188">
        <v>500</v>
      </c>
      <c r="F188">
        <v>1600</v>
      </c>
      <c r="G188">
        <v>200</v>
      </c>
      <c r="H188">
        <v>100</v>
      </c>
      <c r="I188">
        <v>2900</v>
      </c>
      <c r="J188">
        <v>3228100</v>
      </c>
      <c r="K188">
        <v>190000</v>
      </c>
      <c r="L188">
        <v>3225200</v>
      </c>
      <c r="M188">
        <v>2000</v>
      </c>
      <c r="N188" t="s">
        <v>14</v>
      </c>
    </row>
    <row r="189" spans="1:14" x14ac:dyDescent="0.2">
      <c r="A189" s="1">
        <v>16243200</v>
      </c>
      <c r="B189">
        <v>188</v>
      </c>
      <c r="C189">
        <v>298000</v>
      </c>
      <c r="D189">
        <v>500</v>
      </c>
      <c r="E189">
        <v>500</v>
      </c>
      <c r="F189">
        <v>1600</v>
      </c>
      <c r="G189">
        <v>200</v>
      </c>
      <c r="H189">
        <v>100</v>
      </c>
      <c r="I189">
        <v>2900</v>
      </c>
      <c r="J189">
        <v>3228200</v>
      </c>
      <c r="K189">
        <v>190000</v>
      </c>
      <c r="L189">
        <v>3225300</v>
      </c>
      <c r="M189">
        <v>2000</v>
      </c>
      <c r="N189" t="s">
        <v>14</v>
      </c>
    </row>
    <row r="190" spans="1:14" x14ac:dyDescent="0.2">
      <c r="A190" s="1">
        <v>16329600</v>
      </c>
      <c r="B190">
        <v>189</v>
      </c>
      <c r="C190">
        <v>297900</v>
      </c>
      <c r="D190">
        <v>400</v>
      </c>
      <c r="E190">
        <v>600</v>
      </c>
      <c r="F190">
        <v>1200</v>
      </c>
      <c r="G190">
        <v>300</v>
      </c>
      <c r="H190">
        <v>100</v>
      </c>
      <c r="I190">
        <v>2600</v>
      </c>
      <c r="J190">
        <v>3228300</v>
      </c>
      <c r="K190">
        <v>190100</v>
      </c>
      <c r="L190">
        <v>3225700</v>
      </c>
      <c r="M190">
        <v>2000</v>
      </c>
      <c r="N190" t="s">
        <v>14</v>
      </c>
    </row>
    <row r="191" spans="1:14" x14ac:dyDescent="0.2">
      <c r="A191" s="1">
        <v>16416000</v>
      </c>
      <c r="B191">
        <v>190</v>
      </c>
      <c r="C191">
        <v>297800</v>
      </c>
      <c r="D191">
        <v>400</v>
      </c>
      <c r="E191">
        <v>600</v>
      </c>
      <c r="F191">
        <v>1300</v>
      </c>
      <c r="G191">
        <v>200</v>
      </c>
      <c r="H191">
        <v>200</v>
      </c>
      <c r="I191">
        <v>2700</v>
      </c>
      <c r="J191">
        <v>3228400</v>
      </c>
      <c r="K191">
        <v>190100</v>
      </c>
      <c r="L191">
        <v>3225700</v>
      </c>
      <c r="M191">
        <v>1700</v>
      </c>
      <c r="N191" t="s">
        <v>14</v>
      </c>
    </row>
    <row r="192" spans="1:14" x14ac:dyDescent="0.2">
      <c r="A192" s="1">
        <v>16502400</v>
      </c>
      <c r="B192">
        <v>191</v>
      </c>
      <c r="C192">
        <v>297700</v>
      </c>
      <c r="D192">
        <v>400</v>
      </c>
      <c r="E192">
        <v>500</v>
      </c>
      <c r="F192">
        <v>1300</v>
      </c>
      <c r="G192">
        <v>200</v>
      </c>
      <c r="H192">
        <v>200</v>
      </c>
      <c r="I192">
        <v>2600</v>
      </c>
      <c r="J192">
        <v>3228500</v>
      </c>
      <c r="K192">
        <v>190100</v>
      </c>
      <c r="L192">
        <v>3225900</v>
      </c>
      <c r="M192">
        <v>1900</v>
      </c>
      <c r="N192" t="s">
        <v>14</v>
      </c>
    </row>
    <row r="193" spans="1:14" x14ac:dyDescent="0.2">
      <c r="A193" s="1">
        <v>16588800</v>
      </c>
      <c r="B193">
        <v>192</v>
      </c>
      <c r="C193">
        <v>297500</v>
      </c>
      <c r="D193">
        <v>500</v>
      </c>
      <c r="E193">
        <v>500</v>
      </c>
      <c r="F193">
        <v>1300</v>
      </c>
      <c r="G193">
        <v>200</v>
      </c>
      <c r="H193">
        <v>200</v>
      </c>
      <c r="I193">
        <v>2700</v>
      </c>
      <c r="J193">
        <v>3228700</v>
      </c>
      <c r="K193">
        <v>190100</v>
      </c>
      <c r="L193">
        <v>3226000</v>
      </c>
      <c r="M193">
        <v>1700</v>
      </c>
      <c r="N193" t="s">
        <v>14</v>
      </c>
    </row>
    <row r="194" spans="1:14" x14ac:dyDescent="0.2">
      <c r="A194" s="1">
        <v>16675200</v>
      </c>
      <c r="B194">
        <v>193</v>
      </c>
      <c r="C194">
        <v>297400</v>
      </c>
      <c r="D194">
        <v>500</v>
      </c>
      <c r="E194">
        <v>500</v>
      </c>
      <c r="F194">
        <v>1300</v>
      </c>
      <c r="G194">
        <v>100</v>
      </c>
      <c r="H194">
        <v>200</v>
      </c>
      <c r="I194">
        <v>2600</v>
      </c>
      <c r="J194">
        <v>3228800</v>
      </c>
      <c r="K194">
        <v>190100</v>
      </c>
      <c r="L194">
        <v>3226200</v>
      </c>
      <c r="M194">
        <v>1800</v>
      </c>
      <c r="N194" t="s">
        <v>14</v>
      </c>
    </row>
    <row r="195" spans="1:14" x14ac:dyDescent="0.2">
      <c r="A195" s="1">
        <v>16761600</v>
      </c>
      <c r="B195">
        <v>194</v>
      </c>
      <c r="C195">
        <v>297200</v>
      </c>
      <c r="D195">
        <v>600</v>
      </c>
      <c r="E195">
        <v>500</v>
      </c>
      <c r="F195">
        <v>1000</v>
      </c>
      <c r="G195">
        <v>300</v>
      </c>
      <c r="H195">
        <v>100</v>
      </c>
      <c r="I195">
        <v>2500</v>
      </c>
      <c r="J195">
        <v>3229000</v>
      </c>
      <c r="K195">
        <v>190300</v>
      </c>
      <c r="L195">
        <v>3226500</v>
      </c>
      <c r="M195">
        <v>1700</v>
      </c>
      <c r="N195" t="s">
        <v>14</v>
      </c>
    </row>
    <row r="196" spans="1:14" x14ac:dyDescent="0.2">
      <c r="A196" s="1">
        <v>16848000</v>
      </c>
      <c r="B196">
        <v>195</v>
      </c>
      <c r="C196">
        <v>297100</v>
      </c>
      <c r="D196">
        <v>500</v>
      </c>
      <c r="E196">
        <v>600</v>
      </c>
      <c r="F196">
        <v>1000</v>
      </c>
      <c r="G196">
        <v>300</v>
      </c>
      <c r="H196">
        <v>100</v>
      </c>
      <c r="I196">
        <v>2500</v>
      </c>
      <c r="J196">
        <v>3229100</v>
      </c>
      <c r="K196">
        <v>190300</v>
      </c>
      <c r="L196">
        <v>3226600</v>
      </c>
      <c r="M196">
        <v>1500</v>
      </c>
      <c r="N196" t="s">
        <v>14</v>
      </c>
    </row>
    <row r="197" spans="1:14" x14ac:dyDescent="0.2">
      <c r="A197" s="1">
        <v>16934400</v>
      </c>
      <c r="B197">
        <v>196</v>
      </c>
      <c r="C197">
        <v>296800</v>
      </c>
      <c r="D197">
        <v>700</v>
      </c>
      <c r="E197">
        <v>400</v>
      </c>
      <c r="F197">
        <v>1000</v>
      </c>
      <c r="G197">
        <v>300</v>
      </c>
      <c r="H197">
        <v>100</v>
      </c>
      <c r="I197">
        <v>2500</v>
      </c>
      <c r="J197">
        <v>3229400</v>
      </c>
      <c r="K197">
        <v>190300</v>
      </c>
      <c r="L197">
        <v>3226900</v>
      </c>
      <c r="M197">
        <v>1500</v>
      </c>
      <c r="N197" t="s">
        <v>14</v>
      </c>
    </row>
    <row r="198" spans="1:14" x14ac:dyDescent="0.2">
      <c r="A198" s="1">
        <v>17020800</v>
      </c>
      <c r="B198">
        <v>197</v>
      </c>
      <c r="C198">
        <v>296700</v>
      </c>
      <c r="D198">
        <v>600</v>
      </c>
      <c r="E198">
        <v>500</v>
      </c>
      <c r="F198">
        <v>900</v>
      </c>
      <c r="G198">
        <v>200</v>
      </c>
      <c r="H198">
        <v>100</v>
      </c>
      <c r="I198">
        <v>2300</v>
      </c>
      <c r="J198">
        <v>3229500</v>
      </c>
      <c r="K198">
        <v>190300</v>
      </c>
      <c r="L198">
        <v>3227200</v>
      </c>
      <c r="M198">
        <v>1500</v>
      </c>
      <c r="N198" t="s">
        <v>14</v>
      </c>
    </row>
    <row r="199" spans="1:14" x14ac:dyDescent="0.2">
      <c r="A199" s="1">
        <v>17107200</v>
      </c>
      <c r="B199">
        <v>198</v>
      </c>
      <c r="C199">
        <v>296600</v>
      </c>
      <c r="D199">
        <v>600</v>
      </c>
      <c r="E199">
        <v>600</v>
      </c>
      <c r="F199">
        <v>800</v>
      </c>
      <c r="G199">
        <v>200</v>
      </c>
      <c r="H199">
        <v>100</v>
      </c>
      <c r="I199">
        <v>2300</v>
      </c>
      <c r="J199">
        <v>3229600</v>
      </c>
      <c r="K199">
        <v>190300</v>
      </c>
      <c r="L199">
        <v>3227300</v>
      </c>
      <c r="M199">
        <v>1200</v>
      </c>
      <c r="N199" t="s">
        <v>14</v>
      </c>
    </row>
    <row r="200" spans="1:14" x14ac:dyDescent="0.2">
      <c r="A200" s="1">
        <v>17193600</v>
      </c>
      <c r="B200">
        <v>199</v>
      </c>
      <c r="C200">
        <v>296400</v>
      </c>
      <c r="D200">
        <v>500</v>
      </c>
      <c r="E200">
        <v>700</v>
      </c>
      <c r="F200">
        <v>900</v>
      </c>
      <c r="G200">
        <v>300</v>
      </c>
      <c r="H200">
        <v>0</v>
      </c>
      <c r="I200">
        <v>2400</v>
      </c>
      <c r="J200">
        <v>3229800</v>
      </c>
      <c r="K200">
        <v>190400</v>
      </c>
      <c r="L200">
        <v>3227400</v>
      </c>
      <c r="M200">
        <v>1300</v>
      </c>
      <c r="N200" t="s">
        <v>14</v>
      </c>
    </row>
    <row r="201" spans="1:14" x14ac:dyDescent="0.2">
      <c r="A201" s="1">
        <v>17280000</v>
      </c>
      <c r="B201">
        <v>200</v>
      </c>
      <c r="C201">
        <v>296300</v>
      </c>
      <c r="D201">
        <v>500</v>
      </c>
      <c r="E201">
        <v>800</v>
      </c>
      <c r="F201">
        <v>900</v>
      </c>
      <c r="G201">
        <v>200</v>
      </c>
      <c r="H201">
        <v>0</v>
      </c>
      <c r="I201">
        <v>2400</v>
      </c>
      <c r="J201">
        <v>3229900</v>
      </c>
      <c r="K201">
        <v>190400</v>
      </c>
      <c r="L201">
        <v>3227500</v>
      </c>
      <c r="M201">
        <v>1200</v>
      </c>
      <c r="N20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SC</vt:lpstr>
      <vt:lpstr>SC_WFH</vt:lpstr>
      <vt:lpstr>WFH</vt:lpstr>
      <vt:lpstr>50%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Nguyen</dc:creator>
  <cp:lastModifiedBy>Ky Nguyen</cp:lastModifiedBy>
  <dcterms:created xsi:type="dcterms:W3CDTF">2020-08-24T11:17:49Z</dcterms:created>
  <dcterms:modified xsi:type="dcterms:W3CDTF">2020-10-01T04:30:48Z</dcterms:modified>
</cp:coreProperties>
</file>