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  <sheet state="visible" name="USER" sheetId="2" r:id="rId5"/>
  </sheets>
  <definedNames/>
  <calcPr/>
</workbook>
</file>

<file path=xl/sharedStrings.xml><?xml version="1.0" encoding="utf-8"?>
<sst xmlns="http://schemas.openxmlformats.org/spreadsheetml/2006/main" count="150" uniqueCount="95">
  <si>
    <t>NAME</t>
  </si>
  <si>
    <t>CHINONSO DAVID</t>
  </si>
  <si>
    <t>PROJECT</t>
  </si>
  <si>
    <t>CLEON-HR</t>
  </si>
  <si>
    <t>DATE:</t>
  </si>
  <si>
    <t>BUG ID</t>
  </si>
  <si>
    <t>MODULE</t>
  </si>
  <si>
    <t>DESCRIPTION</t>
  </si>
  <si>
    <t>STEPS TO REPRODUCE</t>
  </si>
  <si>
    <t>EXPECTED RESULT</t>
  </si>
  <si>
    <t>STATUS</t>
  </si>
  <si>
    <t>SEVERITY</t>
  </si>
  <si>
    <t>REGRESSION</t>
  </si>
  <si>
    <t>COMMENT</t>
  </si>
  <si>
    <t>SCREENSHOT</t>
  </si>
  <si>
    <t>CLN 001</t>
  </si>
  <si>
    <t>DASHBOARD</t>
  </si>
  <si>
    <t xml:space="preserve">the text within the PAYGRADE, STATUTORY AMOUNT AND DEDUCTED AMOUNT STATISTICS circle is not well aligned </t>
  </si>
  <si>
    <t>1. login to Cleon Hr company
2.  Click on dashboard
3. Scroll down on dashboard</t>
  </si>
  <si>
    <t xml:space="preserve">the texts ought to be within the circle </t>
  </si>
  <si>
    <t>OPEN</t>
  </si>
  <si>
    <t>MEDIUM</t>
  </si>
  <si>
    <t>CLN 002</t>
  </si>
  <si>
    <r>
      <rPr/>
      <t>the link at the bottom "</t>
    </r>
    <r>
      <rPr>
        <color rgb="FF1155CC"/>
        <u/>
      </rPr>
      <t>canvajs.com</t>
    </r>
    <r>
      <rPr/>
      <t xml:space="preserve">" should not be included in the implementation </t>
    </r>
  </si>
  <si>
    <t xml:space="preserve">The text is not supposed to be displayed in the implementation </t>
  </si>
  <si>
    <t>HIGH</t>
  </si>
  <si>
    <t>CLN 003</t>
  </si>
  <si>
    <t>in the text "no data available - 100%", 
100% should not be included for an empty data</t>
  </si>
  <si>
    <t>it should read 0% or no data availble</t>
  </si>
  <si>
    <t>LOW</t>
  </si>
  <si>
    <t>CLN 004</t>
  </si>
  <si>
    <t>ONBOARD EMPLOYEE</t>
  </si>
  <si>
    <t>User cannot add a male employee as system displays"Email already exists"</t>
  </si>
  <si>
    <t>1. Click on GET STARTED
2. Click on ONBOARD EMPLOYEE
3. Fill in all fields 
4. Select male as gender
5. submit</t>
  </si>
  <si>
    <t>An appropriate response message should be displayed</t>
  </si>
  <si>
    <t>CRITICAL</t>
  </si>
  <si>
    <t>CLN 005</t>
  </si>
  <si>
    <t>When onboarding multiple employee, system is not specific on what type of file to upload</t>
  </si>
  <si>
    <t>1. Click on GET STARTED
2. Click on ONBOARD EMPLOYEE</t>
  </si>
  <si>
    <t>System shuld be specific on what type of file user is expected to upload</t>
  </si>
  <si>
    <t>CLN 006</t>
  </si>
  <si>
    <t xml:space="preserve">During onboarding multiple employee, there should be a sample file for user to download as example </t>
  </si>
  <si>
    <t xml:space="preserve">There should be a sample file which user can download for reference purpose </t>
  </si>
  <si>
    <t>CLN 007</t>
  </si>
  <si>
    <t>when user attempts to onboard employee with invalid email field format, user is redirected to a wrong page</t>
  </si>
  <si>
    <t>1. Click on GET STARTED
2. Click on ONBOARD EMPLOYEE
3. Fill in all fields 
4. input random name on email field, without the extension(@gmail.com)
5. submit</t>
  </si>
  <si>
    <t>An error message should be displayed indicating wrong email format</t>
  </si>
  <si>
    <t>CLN 008</t>
  </si>
  <si>
    <t xml:space="preserve">when user clicks on APPROVE ALL button, in the onboard employee page, it only approves one employee per click </t>
  </si>
  <si>
    <t>1. After sucessfully onboarding an employee, user will be directed to onboarding page
2. On the page, click on approve all button</t>
  </si>
  <si>
    <t>When user clicks on approve all, all employees should be automatically approved</t>
  </si>
  <si>
    <t>CLN 009</t>
  </si>
  <si>
    <t>CONFIGURE PAYROLL</t>
  </si>
  <si>
    <t xml:space="preserve">During configure payroll, SELECT PAYGRADE is overlaping statutory elements </t>
  </si>
  <si>
    <t>1. Click on MY PAYROLLS
2. Click on Configure 
3. Move to the last slide</t>
  </si>
  <si>
    <t xml:space="preserve">The select paygrade drop-down should not overlap any other elements </t>
  </si>
  <si>
    <t>CLN 010</t>
  </si>
  <si>
    <t>On the first slide of the PAYROLL, the texts are not well aligned</t>
  </si>
  <si>
    <t>1. Click on MY PAYROLLS
2. Click on Configure 
3. Move to the first slide</t>
  </si>
  <si>
    <t>All texts should be within the shape</t>
  </si>
  <si>
    <t>CLN 011</t>
  </si>
  <si>
    <t>ACCOUNTING FINANCIAL STATUS</t>
  </si>
  <si>
    <t xml:space="preserve">There should be a minimum amount which user is allowed to top up with </t>
  </si>
  <si>
    <t>1. Click on MY PAYROLLS
2. Click on Configure 
3. Fill in through all details in all slides and click on next
4. click on top up</t>
  </si>
  <si>
    <t>CLN 012</t>
  </si>
  <si>
    <t>some modules within the app do not have a BACK Button which  user can click on to be redirected to the previous page</t>
  </si>
  <si>
    <t xml:space="preserve">1. Click on MY PAYROLLS
2. Click on the three dots at the side of the configure button
3. Click on view employee
4. attempts to go back to previous page
</t>
  </si>
  <si>
    <t>There should be a BACK Button for user to use to move to the previous page</t>
  </si>
  <si>
    <t>CLN 013</t>
  </si>
  <si>
    <t>AUDIT TRAIL Activity log</t>
  </si>
  <si>
    <t>The time stamps shown on the application is one hour less than the current time</t>
  </si>
  <si>
    <t>1. Create/ configure employee successfully
2. Click on Audit trail
3. Click on Activity log
4. Check time stamp of the activity</t>
  </si>
  <si>
    <t>The timing should be placed to normal</t>
  </si>
  <si>
    <t>CLN 014</t>
  </si>
  <si>
    <t>TIME-OUT</t>
  </si>
  <si>
    <t>User should be automatically logged out if no activity is performed on the app after a iven period of time</t>
  </si>
  <si>
    <t>1. Log in and exit the appp</t>
  </si>
  <si>
    <t>CLN 015</t>
  </si>
  <si>
    <t>LOG-OUT</t>
  </si>
  <si>
    <t>When user clicks on log-out button. a confirmation pop up message should be displayed asking user to confirm log out</t>
  </si>
  <si>
    <t>1.  Click on Log out</t>
  </si>
  <si>
    <t>CLN 016</t>
  </si>
  <si>
    <t>PROFILE</t>
  </si>
  <si>
    <t>When user clicks on their profile, all buttons displayed leads user back to the onboarding page</t>
  </si>
  <si>
    <t xml:space="preserve">1. Click on Profile icon at the top left and click on any of the buttons </t>
  </si>
  <si>
    <t>CLN 017</t>
  </si>
  <si>
    <t>When user turn on CLEON Guide, user will be redirected to another page</t>
  </si>
  <si>
    <t>1. Click on profile
2. Check on CLEON GUIDE</t>
  </si>
  <si>
    <t>CLN 018</t>
  </si>
  <si>
    <t>USER SIGN UP</t>
  </si>
  <si>
    <t>Employes  cannot create an account</t>
  </si>
  <si>
    <t>1. On the landing page, click on sign up</t>
  </si>
  <si>
    <t>Employee should be able to sign up</t>
  </si>
  <si>
    <t>ACTUAL RESULT</t>
  </si>
  <si>
    <t>SCREENSHOTS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</si>
</sst>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00FF"/>
        <bgColor rgb="FFFF00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MPAN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6</xdr:row>
      <xdr:rowOff>952500</xdr:rowOff>
    </xdr:from>
    <xdr:ext cx="1647825" cy="1228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895350</xdr:colOff>
      <xdr:row>7</xdr:row>
      <xdr:rowOff>1114425</xdr:rowOff>
    </xdr:from>
    <xdr:ext cx="2447925" cy="1085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10</xdr:row>
      <xdr:rowOff>1419225</xdr:rowOff>
    </xdr:from>
    <xdr:ext cx="2657475" cy="13716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866775</xdr:colOff>
      <xdr:row>12</xdr:row>
      <xdr:rowOff>1571625</xdr:rowOff>
    </xdr:from>
    <xdr:ext cx="3248025" cy="12858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13</xdr:row>
      <xdr:rowOff>1257300</xdr:rowOff>
    </xdr:from>
    <xdr:ext cx="1943100" cy="12287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14</xdr:row>
      <xdr:rowOff>1200150</xdr:rowOff>
    </xdr:from>
    <xdr:ext cx="1905000" cy="102870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16</xdr:row>
      <xdr:rowOff>781050</xdr:rowOff>
    </xdr:from>
    <xdr:ext cx="771525" cy="21717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J23" displayName="Table1" name="Table1" id="1">
  <tableColumns count="10">
    <tableColumn name="BUG ID" id="1"/>
    <tableColumn name="MODULE" id="2"/>
    <tableColumn name="DESCRIPTION" id="3"/>
    <tableColumn name="STEPS TO REPRODUCE" id="4"/>
    <tableColumn name="EXPECTED RESULT" id="5"/>
    <tableColumn name="STATUS" id="6"/>
    <tableColumn name="SEVERITY" id="7"/>
    <tableColumn name="REGRESSION" id="8"/>
    <tableColumn name="COMMENT" id="9"/>
    <tableColumn name="SCREENSHOT" id="10"/>
  </tableColumns>
  <tableStyleInfo name="COMPAN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nvajs.co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0"/>
    <col customWidth="1" min="4" max="4" width="27.25"/>
    <col customWidth="1" min="5" max="5" width="12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2</v>
      </c>
      <c r="B2" s="1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>
      <c r="A5" s="6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8" t="s">
        <v>14</v>
      </c>
      <c r="K5" s="5"/>
      <c r="L5" s="5"/>
      <c r="M5" s="5"/>
      <c r="N5" s="5"/>
    </row>
    <row r="6">
      <c r="A6" s="9" t="s">
        <v>15</v>
      </c>
      <c r="B6" s="10" t="s">
        <v>16</v>
      </c>
      <c r="C6" s="10" t="s">
        <v>17</v>
      </c>
      <c r="D6" s="10" t="s">
        <v>18</v>
      </c>
      <c r="E6" s="10" t="s">
        <v>19</v>
      </c>
      <c r="F6" s="11" t="s">
        <v>20</v>
      </c>
      <c r="G6" s="11" t="s">
        <v>21</v>
      </c>
      <c r="H6" s="12"/>
      <c r="I6" s="13"/>
      <c r="J6" s="14"/>
      <c r="K6" s="5"/>
      <c r="L6" s="5"/>
      <c r="M6" s="5"/>
      <c r="N6" s="5"/>
    </row>
    <row r="7">
      <c r="A7" s="15" t="s">
        <v>22</v>
      </c>
      <c r="B7" s="16" t="s">
        <v>16</v>
      </c>
      <c r="C7" s="17" t="s">
        <v>23</v>
      </c>
      <c r="D7" s="16" t="s">
        <v>18</v>
      </c>
      <c r="E7" s="16" t="s">
        <v>24</v>
      </c>
      <c r="F7" s="18" t="s">
        <v>20</v>
      </c>
      <c r="G7" s="18" t="s">
        <v>25</v>
      </c>
      <c r="H7" s="19"/>
      <c r="I7" s="20"/>
      <c r="J7" s="21"/>
    </row>
    <row r="8">
      <c r="A8" s="9" t="s">
        <v>26</v>
      </c>
      <c r="B8" s="10" t="s">
        <v>16</v>
      </c>
      <c r="C8" s="10" t="s">
        <v>27</v>
      </c>
      <c r="D8" s="10" t="s">
        <v>18</v>
      </c>
      <c r="E8" s="10" t="s">
        <v>28</v>
      </c>
      <c r="F8" s="11" t="s">
        <v>20</v>
      </c>
      <c r="G8" s="11" t="s">
        <v>29</v>
      </c>
      <c r="H8" s="12"/>
      <c r="I8" s="13"/>
      <c r="J8" s="14"/>
      <c r="K8" s="5"/>
      <c r="L8" s="5"/>
      <c r="M8" s="5"/>
      <c r="N8" s="5"/>
    </row>
    <row r="9">
      <c r="A9" s="15" t="s">
        <v>30</v>
      </c>
      <c r="B9" s="16" t="s">
        <v>31</v>
      </c>
      <c r="C9" s="16" t="s">
        <v>32</v>
      </c>
      <c r="D9" s="16" t="s">
        <v>33</v>
      </c>
      <c r="E9" s="16" t="s">
        <v>34</v>
      </c>
      <c r="F9" s="18" t="s">
        <v>20</v>
      </c>
      <c r="G9" s="18" t="s">
        <v>35</v>
      </c>
      <c r="H9" s="19"/>
      <c r="I9" s="20"/>
      <c r="J9" s="21"/>
      <c r="K9" s="5"/>
      <c r="L9" s="5"/>
      <c r="M9" s="5"/>
      <c r="N9" s="5"/>
    </row>
    <row r="10">
      <c r="A10" s="9" t="s">
        <v>36</v>
      </c>
      <c r="B10" s="10" t="s">
        <v>31</v>
      </c>
      <c r="C10" s="10" t="s">
        <v>37</v>
      </c>
      <c r="D10" s="10" t="s">
        <v>38</v>
      </c>
      <c r="E10" s="10" t="s">
        <v>39</v>
      </c>
      <c r="F10" s="11" t="s">
        <v>20</v>
      </c>
      <c r="G10" s="11" t="s">
        <v>21</v>
      </c>
      <c r="H10" s="12"/>
      <c r="I10" s="13"/>
      <c r="J10" s="14"/>
      <c r="K10" s="5"/>
      <c r="L10" s="5"/>
      <c r="M10" s="5"/>
      <c r="N10" s="5"/>
    </row>
    <row r="11">
      <c r="A11" s="15" t="s">
        <v>40</v>
      </c>
      <c r="B11" s="16" t="s">
        <v>31</v>
      </c>
      <c r="C11" s="16" t="s">
        <v>41</v>
      </c>
      <c r="D11" s="16" t="s">
        <v>38</v>
      </c>
      <c r="E11" s="16" t="s">
        <v>42</v>
      </c>
      <c r="F11" s="18" t="s">
        <v>20</v>
      </c>
      <c r="G11" s="18" t="s">
        <v>21</v>
      </c>
      <c r="H11" s="19"/>
      <c r="I11" s="20"/>
      <c r="J11" s="21"/>
      <c r="K11" s="5"/>
      <c r="L11" s="5"/>
      <c r="M11" s="5"/>
      <c r="N11" s="5"/>
    </row>
    <row r="12">
      <c r="A12" s="9" t="s">
        <v>43</v>
      </c>
      <c r="B12" s="10" t="s">
        <v>31</v>
      </c>
      <c r="C12" s="10" t="s">
        <v>44</v>
      </c>
      <c r="D12" s="10" t="s">
        <v>45</v>
      </c>
      <c r="E12" s="10" t="s">
        <v>46</v>
      </c>
      <c r="F12" s="11" t="s">
        <v>20</v>
      </c>
      <c r="G12" s="11" t="s">
        <v>35</v>
      </c>
      <c r="H12" s="12"/>
      <c r="I12" s="13"/>
      <c r="J12" s="14"/>
      <c r="K12" s="5"/>
      <c r="L12" s="5"/>
      <c r="M12" s="5"/>
      <c r="N12" s="5"/>
    </row>
    <row r="13" ht="126.75" customHeight="1">
      <c r="A13" s="15" t="s">
        <v>47</v>
      </c>
      <c r="B13" s="16" t="s">
        <v>31</v>
      </c>
      <c r="C13" s="16" t="s">
        <v>48</v>
      </c>
      <c r="D13" s="16" t="s">
        <v>49</v>
      </c>
      <c r="E13" s="16" t="s">
        <v>50</v>
      </c>
      <c r="F13" s="18" t="s">
        <v>20</v>
      </c>
      <c r="G13" s="18" t="s">
        <v>25</v>
      </c>
      <c r="H13" s="19"/>
      <c r="I13" s="20"/>
      <c r="J13" s="21"/>
      <c r="K13" s="5"/>
      <c r="L13" s="5"/>
      <c r="M13" s="5"/>
      <c r="N13" s="5"/>
    </row>
    <row r="14">
      <c r="A14" s="9" t="s">
        <v>51</v>
      </c>
      <c r="B14" s="10" t="s">
        <v>52</v>
      </c>
      <c r="C14" s="10" t="s">
        <v>53</v>
      </c>
      <c r="D14" s="10" t="s">
        <v>54</v>
      </c>
      <c r="E14" s="22" t="s">
        <v>55</v>
      </c>
      <c r="F14" s="11" t="s">
        <v>20</v>
      </c>
      <c r="G14" s="11" t="s">
        <v>35</v>
      </c>
      <c r="H14" s="12"/>
      <c r="I14" s="13"/>
      <c r="J14" s="14"/>
      <c r="K14" s="5"/>
      <c r="L14" s="5"/>
      <c r="M14" s="5"/>
      <c r="N14" s="5"/>
    </row>
    <row r="15" ht="94.5" customHeight="1">
      <c r="A15" s="15" t="s">
        <v>56</v>
      </c>
      <c r="B15" s="16" t="s">
        <v>52</v>
      </c>
      <c r="C15" s="16" t="s">
        <v>57</v>
      </c>
      <c r="D15" s="16" t="s">
        <v>58</v>
      </c>
      <c r="E15" s="16" t="s">
        <v>59</v>
      </c>
      <c r="F15" s="18" t="s">
        <v>20</v>
      </c>
      <c r="G15" s="18" t="s">
        <v>25</v>
      </c>
      <c r="H15" s="20"/>
      <c r="I15" s="20"/>
      <c r="J15" s="21"/>
      <c r="K15" s="5"/>
      <c r="L15" s="5"/>
      <c r="M15" s="5"/>
      <c r="N15" s="5"/>
    </row>
    <row r="16" ht="80.25" customHeight="1">
      <c r="A16" s="9" t="s">
        <v>60</v>
      </c>
      <c r="B16" s="10" t="s">
        <v>61</v>
      </c>
      <c r="C16" s="10" t="s">
        <v>62</v>
      </c>
      <c r="D16" s="10" t="s">
        <v>63</v>
      </c>
      <c r="E16" s="10" t="s">
        <v>62</v>
      </c>
      <c r="F16" s="11" t="s">
        <v>20</v>
      </c>
      <c r="G16" s="11" t="s">
        <v>35</v>
      </c>
      <c r="H16" s="13"/>
      <c r="I16" s="13"/>
      <c r="J16" s="14"/>
      <c r="K16" s="5"/>
      <c r="L16" s="5"/>
      <c r="M16" s="5"/>
      <c r="N16" s="5"/>
    </row>
    <row r="17">
      <c r="A17" s="15" t="s">
        <v>64</v>
      </c>
      <c r="B17" s="20"/>
      <c r="C17" s="16" t="s">
        <v>65</v>
      </c>
      <c r="D17" s="16" t="s">
        <v>66</v>
      </c>
      <c r="E17" s="16" t="s">
        <v>67</v>
      </c>
      <c r="F17" s="18" t="s">
        <v>20</v>
      </c>
      <c r="G17" s="18" t="s">
        <v>35</v>
      </c>
      <c r="H17" s="20"/>
      <c r="I17" s="20"/>
      <c r="J17" s="21"/>
      <c r="K17" s="5"/>
      <c r="L17" s="5"/>
      <c r="M17" s="5"/>
      <c r="N17" s="5"/>
    </row>
    <row r="18">
      <c r="A18" s="9" t="s">
        <v>68</v>
      </c>
      <c r="B18" s="10" t="s">
        <v>69</v>
      </c>
      <c r="C18" s="10" t="s">
        <v>70</v>
      </c>
      <c r="D18" s="10" t="s">
        <v>71</v>
      </c>
      <c r="E18" s="10" t="s">
        <v>72</v>
      </c>
      <c r="F18" s="11" t="s">
        <v>20</v>
      </c>
      <c r="G18" s="11" t="s">
        <v>35</v>
      </c>
      <c r="H18" s="13"/>
      <c r="I18" s="13"/>
      <c r="J18" s="14"/>
      <c r="K18" s="5"/>
      <c r="L18" s="5"/>
      <c r="M18" s="5"/>
      <c r="N18" s="5"/>
    </row>
    <row r="19">
      <c r="A19" s="15" t="s">
        <v>73</v>
      </c>
      <c r="B19" s="16" t="s">
        <v>74</v>
      </c>
      <c r="C19" s="16" t="s">
        <v>75</v>
      </c>
      <c r="D19" s="16" t="s">
        <v>76</v>
      </c>
      <c r="E19" s="20"/>
      <c r="F19" s="18" t="s">
        <v>20</v>
      </c>
      <c r="G19" s="18" t="s">
        <v>25</v>
      </c>
      <c r="H19" s="20"/>
      <c r="I19" s="20"/>
      <c r="J19" s="21"/>
      <c r="K19" s="5"/>
      <c r="L19" s="5"/>
      <c r="M19" s="5"/>
      <c r="N19" s="5"/>
    </row>
    <row r="20">
      <c r="A20" s="9" t="s">
        <v>77</v>
      </c>
      <c r="B20" s="23" t="s">
        <v>78</v>
      </c>
      <c r="C20" s="23" t="s">
        <v>79</v>
      </c>
      <c r="D20" s="23" t="s">
        <v>80</v>
      </c>
      <c r="E20" s="24"/>
      <c r="F20" s="11" t="s">
        <v>20</v>
      </c>
      <c r="G20" s="11" t="s">
        <v>25</v>
      </c>
      <c r="H20" s="24"/>
      <c r="I20" s="24"/>
      <c r="J20" s="25"/>
      <c r="K20" s="5"/>
      <c r="L20" s="5"/>
      <c r="M20" s="5"/>
      <c r="N20" s="5"/>
    </row>
    <row r="21">
      <c r="A21" s="15" t="s">
        <v>81</v>
      </c>
      <c r="B21" s="26" t="s">
        <v>82</v>
      </c>
      <c r="C21" s="26" t="s">
        <v>83</v>
      </c>
      <c r="D21" s="26" t="s">
        <v>84</v>
      </c>
      <c r="E21" s="27"/>
      <c r="F21" s="28" t="s">
        <v>20</v>
      </c>
      <c r="G21" s="28" t="s">
        <v>35</v>
      </c>
      <c r="H21" s="27"/>
      <c r="I21" s="27"/>
      <c r="J21" s="29"/>
      <c r="K21" s="5"/>
      <c r="L21" s="5"/>
      <c r="M21" s="5"/>
      <c r="N21" s="5"/>
    </row>
    <row r="22">
      <c r="A22" s="30" t="s">
        <v>85</v>
      </c>
      <c r="B22" s="23" t="s">
        <v>82</v>
      </c>
      <c r="C22" s="23" t="s">
        <v>86</v>
      </c>
      <c r="D22" s="23" t="s">
        <v>87</v>
      </c>
      <c r="E22" s="24"/>
      <c r="F22" s="31" t="s">
        <v>20</v>
      </c>
      <c r="G22" s="31" t="s">
        <v>35</v>
      </c>
      <c r="H22" s="24"/>
      <c r="I22" s="24"/>
      <c r="J22" s="25"/>
      <c r="K22" s="5"/>
      <c r="L22" s="5"/>
      <c r="M22" s="5"/>
      <c r="N22" s="5"/>
    </row>
    <row r="23">
      <c r="A23" s="32" t="s">
        <v>88</v>
      </c>
      <c r="B23" s="33" t="s">
        <v>89</v>
      </c>
      <c r="C23" s="33" t="s">
        <v>90</v>
      </c>
      <c r="D23" s="33" t="s">
        <v>91</v>
      </c>
      <c r="E23" s="33" t="s">
        <v>92</v>
      </c>
      <c r="F23" s="34" t="s">
        <v>20</v>
      </c>
      <c r="G23" s="34" t="s">
        <v>35</v>
      </c>
      <c r="H23" s="35"/>
      <c r="I23" s="35"/>
      <c r="J23" s="36"/>
      <c r="K23" s="5"/>
      <c r="L23" s="5"/>
      <c r="M23" s="5"/>
      <c r="N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</sheetData>
  <dataValidations>
    <dataValidation type="list" allowBlank="1" showErrorMessage="1" sqref="H6:H14">
      <formula1>"PASS,FAILED "</formula1>
    </dataValidation>
    <dataValidation type="list" allowBlank="1" showErrorMessage="1" sqref="F6:F23">
      <formula1>"FIXED,NOT IMPLENTED,OPEN"</formula1>
    </dataValidation>
    <dataValidation type="list" allowBlank="1" showErrorMessage="1" sqref="G6:G23">
      <formula1>"CRITICAL,HIGH,MEDIUM,LOW"</formula1>
    </dataValidation>
  </dataValidations>
  <hyperlinks>
    <hyperlink r:id="rId1" ref="C7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25"/>
  </cols>
  <sheetData>
    <row r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"/>
    </row>
    <row r="2">
      <c r="A2" s="37" t="s">
        <v>2</v>
      </c>
      <c r="B2" s="37" t="s">
        <v>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5"/>
    </row>
    <row r="3">
      <c r="A3" s="37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>
      <c r="A5" s="39" t="s">
        <v>5</v>
      </c>
      <c r="B5" s="39" t="s">
        <v>6</v>
      </c>
      <c r="C5" s="39" t="s">
        <v>7</v>
      </c>
      <c r="D5" s="39" t="s">
        <v>8</v>
      </c>
      <c r="E5" s="39" t="s">
        <v>9</v>
      </c>
      <c r="F5" s="39" t="s">
        <v>93</v>
      </c>
      <c r="G5" s="39" t="s">
        <v>11</v>
      </c>
      <c r="H5" s="39" t="s">
        <v>94</v>
      </c>
      <c r="I5" s="39" t="s">
        <v>12</v>
      </c>
      <c r="J5" s="39" t="s">
        <v>13</v>
      </c>
      <c r="K5" s="5"/>
      <c r="L5" s="5"/>
      <c r="M5" s="5"/>
      <c r="N5" s="5"/>
      <c r="O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</sheetData>
  <drawing r:id="rId1"/>
</worksheet>
</file>