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rvice Provider" sheetId="1" r:id="rId4"/>
    <sheet state="visible" name="USER " sheetId="2" r:id="rId5"/>
    <sheet state="visible" name="Admin" sheetId="3" r:id="rId6"/>
    <sheet state="visible" name="Users and Service providers bug" sheetId="4" r:id="rId7"/>
    <sheet state="visible" name="Admin Bugs" sheetId="5" r:id="rId8"/>
  </sheets>
  <definedNames/>
  <calcPr/>
</workbook>
</file>

<file path=xl/sharedStrings.xml><?xml version="1.0" encoding="utf-8"?>
<sst xmlns="http://schemas.openxmlformats.org/spreadsheetml/2006/main" count="4266" uniqueCount="1593">
  <si>
    <t>PROJECT NAME:</t>
  </si>
  <si>
    <t>I-SERV MOBILE</t>
  </si>
  <si>
    <t>DATE:</t>
  </si>
  <si>
    <t>REVIEWED BY:</t>
  </si>
  <si>
    <t>INSTALLATION</t>
  </si>
  <si>
    <t>TEST ID:</t>
  </si>
  <si>
    <t>MODULE:</t>
  </si>
  <si>
    <t>TEST DESCRIPTION:</t>
  </si>
  <si>
    <t>PRE-CONDITION</t>
  </si>
  <si>
    <t>TEST DATA</t>
  </si>
  <si>
    <t>TEST STEPS:</t>
  </si>
  <si>
    <t>TEST SCENARIO:</t>
  </si>
  <si>
    <t>EXPECTED RESULT:</t>
  </si>
  <si>
    <t>ACTUAL RESULT</t>
  </si>
  <si>
    <t>I-SER 001</t>
  </si>
  <si>
    <t>To verify that User can be able to download the app from playstore/appstore</t>
  </si>
  <si>
    <t>User must have internet connection</t>
  </si>
  <si>
    <t>App name= I-SERV</t>
  </si>
  <si>
    <t>1. Launch your playstore/appstore
2. Click on the search tab and serach for I-SERV
3. Locate the app and click on download</t>
  </si>
  <si>
    <t>POSITIVE</t>
  </si>
  <si>
    <t>The app should be in your mobile app list</t>
  </si>
  <si>
    <t>I-SER 002</t>
  </si>
  <si>
    <t>To verify that the right App Icon is in display</t>
  </si>
  <si>
    <t>User must have the app installed on their mobile device</t>
  </si>
  <si>
    <t>None</t>
  </si>
  <si>
    <t>1. On your mobile appp, search for I-serv</t>
  </si>
  <si>
    <t xml:space="preserve">The right app icon should be in display </t>
  </si>
  <si>
    <t>I-SERV 003</t>
  </si>
  <si>
    <t>To verify that the app can be installed on all mobile devices</t>
  </si>
  <si>
    <t>NONE</t>
  </si>
  <si>
    <t>NEGATIVE</t>
  </si>
  <si>
    <t>I-SER 005</t>
  </si>
  <si>
    <t>To verify that user can be able to launch the application</t>
  </si>
  <si>
    <t>1. On your mobile appp, search for I-serv
2. Click on the app icon</t>
  </si>
  <si>
    <t>User will be redirected to the landing page</t>
  </si>
  <si>
    <t>I-SER 004</t>
  </si>
  <si>
    <t>To verify that user is redirected to the right landing page when they lauch the app</t>
  </si>
  <si>
    <t>User should not be redirected to a wrong page when they click on the app icon</t>
  </si>
  <si>
    <t>ONBOARDING</t>
  </si>
  <si>
    <t>LANDING PAGE</t>
  </si>
  <si>
    <t>To verify that user can be able to skip the landing page displayes</t>
  </si>
  <si>
    <t>1. User must be on the Landing page</t>
  </si>
  <si>
    <t>1. On the landing page, click on skip</t>
  </si>
  <si>
    <t xml:space="preserve">POSITIVE </t>
  </si>
  <si>
    <t>User is not redirected to any page but the Sign-up page</t>
  </si>
  <si>
    <t>I-SER 006</t>
  </si>
  <si>
    <t>To verify that user are not redirected to the wrong page when they click on skip</t>
  </si>
  <si>
    <t xml:space="preserve">NEGATIVE </t>
  </si>
  <si>
    <t>I-SER 007</t>
  </si>
  <si>
    <t>To verify that user can be able to swipe through  left or right on the landing page</t>
  </si>
  <si>
    <t>1. On the landing page, swipe left
2. On the landing pagem, Swipe right</t>
  </si>
  <si>
    <t>User should be directed to another module</t>
  </si>
  <si>
    <t>I-SER 008</t>
  </si>
  <si>
    <t>To verify that user is not redirected to the wrong page when user select  SERVICE PROVIDER</t>
  </si>
  <si>
    <t>1. On the landing page, click on skip
2.  Click on SERVICE PROVIDER</t>
  </si>
  <si>
    <t>User should not be directed to any page but the SERVICE PROVIDER SIGN UP PAGE</t>
  </si>
  <si>
    <t>I-SER 009</t>
  </si>
  <si>
    <t>To verify that user is not redirected to the wrong page when user clicks on LOGIN</t>
  </si>
  <si>
    <t>1. On the landing page, click on skip
2.  Click on LOGIN</t>
  </si>
  <si>
    <t>User should not be directed to any other page but the LOGIN PAGE</t>
  </si>
  <si>
    <t>I-SER 010</t>
  </si>
  <si>
    <t>To verify that user is not redirected to a wrong page when they select USER</t>
  </si>
  <si>
    <t>1. On the landing page, click on skip
2.  Click on USER</t>
  </si>
  <si>
    <t>User should not be directed to any page but the USER SIGN UP PAGE</t>
  </si>
  <si>
    <t>SIGN-UP</t>
  </si>
  <si>
    <t>I-SER 013</t>
  </si>
  <si>
    <t>SIGN UP</t>
  </si>
  <si>
    <t>To verify that user is not redirected to  a wrong page when user click on sign up button</t>
  </si>
  <si>
    <t>User must be on the sign up page</t>
  </si>
  <si>
    <t>1. On the sign up page, Click on login</t>
  </si>
  <si>
    <t>I-SER 014</t>
  </si>
  <si>
    <t xml:space="preserve">To verify that the user cannot proceed with the sign up until they fill in all the compulsory fields </t>
  </si>
  <si>
    <t>1. On the Sign up page, Click on continue</t>
  </si>
  <si>
    <t>An error pop up message should be displayed</t>
  </si>
  <si>
    <t>I-SER 015</t>
  </si>
  <si>
    <t>To verify that the middle name field is optional</t>
  </si>
  <si>
    <t>1. On the Sign up page, Fill in all fields except the middle name field
2. Click on continue</t>
  </si>
  <si>
    <t>User should be able to proceed to the next page of registration</t>
  </si>
  <si>
    <t>I-SER 016</t>
  </si>
  <si>
    <t>To verify that User cannot proceed with registration if the PASSWORD and CONFIRM PASSWORD are not the same</t>
  </si>
  <si>
    <t>1. On the Sign up page, Fill in all fields 
2. Input diffrent passcodes for PASSWORD and CONFIRM PASSWORD
3. Click on continue</t>
  </si>
  <si>
    <t>An error pop up message should be displayed and the CONTINUE button should not be clickable</t>
  </si>
  <si>
    <t>I-SER 017</t>
  </si>
  <si>
    <t>To verify that the CONTINUE button is not click able until all compulsory fields are filled in correctly</t>
  </si>
  <si>
    <t>The button should not be clickable</t>
  </si>
  <si>
    <t>I-SER 018</t>
  </si>
  <si>
    <t>To verify that special characters can be used in the PASSWORDS Fields</t>
  </si>
  <si>
    <t>@#$&amp;</t>
  </si>
  <si>
    <t>"1. On the Sign up page, Fill in all fields 
2. Input passcodes with special character  for PASSWORD and CONFIRM PASSWORD
3. Click on continue"</t>
  </si>
  <si>
    <t>User should be able toproceed to the next stage of registration</t>
  </si>
  <si>
    <t>I-SER 019</t>
  </si>
  <si>
    <t>To verify that user cannot proceed with registration if the passwords field does not contain a special Character</t>
  </si>
  <si>
    <t>@#$&amp;%&amp;*()</t>
  </si>
  <si>
    <t>"1. On the Sign up page, Fill in all fields 
2. Input passcodes without special character  for PASSWORD and CONFIRM PASSWORD
3. Click on continue"</t>
  </si>
  <si>
    <t>I-SER 020</t>
  </si>
  <si>
    <t>To verify that user cannot proceed with registration if the passwords field does not contain Capital letter</t>
  </si>
  <si>
    <t>T</t>
  </si>
  <si>
    <t>"1. On the Sign up page, Fill in all fields 
2. Input passcodes without Capital Letter  for PASSWORD and CONFIRM PASSWORD
3. Click on continue"</t>
  </si>
  <si>
    <t>I-SER 021</t>
  </si>
  <si>
    <t>To verify that user cannot proceed with registration if the passwords field does not contain a number</t>
  </si>
  <si>
    <t>"1. On the Sign up page, Fill in all fields 
2. Input passcodes without Numbers  for PASSWORD and CONFIRM PASSWORD
3. Click on continue"</t>
  </si>
  <si>
    <t>I-SER 022</t>
  </si>
  <si>
    <t>To verify that user can view password by clicking the eye icon</t>
  </si>
  <si>
    <t xml:space="preserve">1. On the Sign up page, Fill in all details including password and confirm password
2. Click on the eye Icon
</t>
  </si>
  <si>
    <t>User should be able to View their password</t>
  </si>
  <si>
    <t>I-SER 023</t>
  </si>
  <si>
    <t xml:space="preserve">To verify that user  can be able to  click on the TERMS AND CONDITION </t>
  </si>
  <si>
    <t>1. On the Sign up page, Click on Terms and Conditions</t>
  </si>
  <si>
    <t>User should be redirected to the TERMS AND CONDITION PAGE</t>
  </si>
  <si>
    <t>I-SER 024</t>
  </si>
  <si>
    <t xml:space="preserve">To verify that user  are not redirected to the wrong page when they click on the TERMS AND CONDITION   </t>
  </si>
  <si>
    <t>I-SER 025</t>
  </si>
  <si>
    <t>To verify that the TERMS AND CONDITIONS  are visible to the user to read and accept or declined</t>
  </si>
  <si>
    <t>User should be able to view THE TERMS AND CONDITION</t>
  </si>
  <si>
    <t>I-SER 026</t>
  </si>
  <si>
    <t>To verify that user can not continue when they dont accept terms and condition</t>
  </si>
  <si>
    <t>"1. On the Sign up page, Fill in all fields 
2. Don't think the terms and condition checkbox
3. Click on CONT</t>
  </si>
  <si>
    <t>User cannot sign up, an error message is displayed and the continue button is not clickable</t>
  </si>
  <si>
    <t xml:space="preserve">User should  be able to select a diffrent country code apart from default </t>
  </si>
  <si>
    <t>1. Click on country code placeholder</t>
  </si>
  <si>
    <t>User should be able to select a diffrent country code</t>
  </si>
  <si>
    <t>OTP</t>
  </si>
  <si>
    <t>I-SER 027</t>
  </si>
  <si>
    <t>To verify that user receives OTP on the provided email address</t>
  </si>
  <si>
    <t>User must be on the OTP module</t>
  </si>
  <si>
    <t xml:space="preserve">1. Fill in all details on the sign up page,
2. Click on CONTINUE
</t>
  </si>
  <si>
    <t>User should receive a message with OTP on their email</t>
  </si>
  <si>
    <t>I-SER 028</t>
  </si>
  <si>
    <t>To verify that user receives OTP on the provided Phone number</t>
  </si>
  <si>
    <t>User should receive a message with OTP</t>
  </si>
  <si>
    <t>I-SER 029</t>
  </si>
  <si>
    <t>To verify that there is a timer to count down before user can request for another otp</t>
  </si>
  <si>
    <t>1. On the Otp page , check for timer</t>
  </si>
  <si>
    <t>An error message pops out "TIME OUT" and also the timer is counting correctly</t>
  </si>
  <si>
    <t>I-SER 030</t>
  </si>
  <si>
    <t>To verify that A new code is sent to the emaill address/ Phone number when user clicks on the RESEND Button</t>
  </si>
  <si>
    <t>1. Click on resend on the OTP Module</t>
  </si>
  <si>
    <t xml:space="preserve">User  should receive a new code into their phone number or email address </t>
  </si>
  <si>
    <t>I-SER 031</t>
  </si>
  <si>
    <t>To verify that when user inputs a wrong code, user is not redirected to the next page</t>
  </si>
  <si>
    <t xml:space="preserve">1. On the OTP Page, input an incorrect OTP Code
2. Click on Continue </t>
  </si>
  <si>
    <t>An error message is displayed and user cannot proceed with login</t>
  </si>
  <si>
    <t>I-SER 032</t>
  </si>
  <si>
    <t>To verify that when user inputs a wrong code, an error message is displayed</t>
  </si>
  <si>
    <t>I-SER 033</t>
  </si>
  <si>
    <t>To verify that both email address and phone number must be verified before users can log in</t>
  </si>
  <si>
    <t>User cannot login with those credential</t>
  </si>
  <si>
    <t>I-SER 034</t>
  </si>
  <si>
    <t>To verify that the RESEND Button is clickable and that user receives a code when they click on it</t>
  </si>
  <si>
    <t>An OTP Code is sent to the provided email address</t>
  </si>
  <si>
    <t>I-SER 035</t>
  </si>
  <si>
    <t>To verify that user cannot request for a RESEND OTP until the timer counting has ended</t>
  </si>
  <si>
    <t>1. Click on resend on the OTP Module
2. Click on RESEND again after 3secs</t>
  </si>
  <si>
    <t xml:space="preserve">The RESEND Button should not be clickable </t>
  </si>
  <si>
    <t>I-SER 036</t>
  </si>
  <si>
    <t>FORGOT PASSWORD</t>
  </si>
  <si>
    <t>I-SER 037</t>
  </si>
  <si>
    <t>To verify that the forgot password button is Visible and clickable</t>
  </si>
  <si>
    <t>User must be on the Login page</t>
  </si>
  <si>
    <t>1. Click on forgot password</t>
  </si>
  <si>
    <t xml:space="preserve">User is redirected to the forgot password page </t>
  </si>
  <si>
    <t>I-SER 038</t>
  </si>
  <si>
    <t>To verify that user is not redirected to the wrong page when user clicks on forgot password</t>
  </si>
  <si>
    <t>I-SER 039</t>
  </si>
  <si>
    <t xml:space="preserve">To verify that user cannot proceed with Forgot password process without OTP Verification </t>
  </si>
  <si>
    <t>User must be on the FORGOT PASSWORD Page</t>
  </si>
  <si>
    <t xml:space="preserve">User cannot reset password with out OTP verification </t>
  </si>
  <si>
    <t>I-SER 040</t>
  </si>
  <si>
    <t>To verify that user cannot proceed with Forgot password process with invalid OTP</t>
  </si>
  <si>
    <t>1. Click on forgot password
2. Input an incorrect OTP
3. Click on continue</t>
  </si>
  <si>
    <t xml:space="preserve">An error message is displayed </t>
  </si>
  <si>
    <t>I-SER 041</t>
  </si>
  <si>
    <t>To verify that user can change password if they input a correct OTP</t>
  </si>
  <si>
    <t>1. Click on forgot password
2. Input an correct OTP
3. Click on continue</t>
  </si>
  <si>
    <t>User is redirected to the RESET Password page</t>
  </si>
  <si>
    <t>I-SER 042</t>
  </si>
  <si>
    <t>To verify that A new code is sent to the emaill address when user clicks on the RESEND Button</t>
  </si>
  <si>
    <t xml:space="preserve">1. Click on forgot password 
2. Click on RESEND button
</t>
  </si>
  <si>
    <t>A code is sent to the user's provided email address</t>
  </si>
  <si>
    <t>I-SER 043</t>
  </si>
  <si>
    <t>To verify that an error message is displayed when user inputs a wrong OTP</t>
  </si>
  <si>
    <t>1. Click on forgot password
2. Input wrong OTP</t>
  </si>
  <si>
    <t>I-SER 044</t>
  </si>
  <si>
    <t>I-SER 046</t>
  </si>
  <si>
    <t>User must be on the FORGOT PASSWORD OTP module</t>
  </si>
  <si>
    <t>1. Click on resend on the OTP Module on forgot password page
2. Click on RESEND again after 3secs</t>
  </si>
  <si>
    <t>I-SER 047</t>
  </si>
  <si>
    <t>To verify that user  cannot proceed if the new password and CONFIRM PASSWORD do not tally</t>
  </si>
  <si>
    <t>1. Click on forgot password
2. Input an correct OTP
3. Click on continue
4. Input diffrent Passcodes for PASSWORD AND CONFIRM PASSWORD 
5.Click on reset password</t>
  </si>
  <si>
    <t xml:space="preserve">An error message pops out and the RESET PASSWORD button is not clickable </t>
  </si>
  <si>
    <t>I-SER 048</t>
  </si>
  <si>
    <t xml:space="preserve">To verify that the CONTINUE button is clickable and visible </t>
  </si>
  <si>
    <t>I-SER 049</t>
  </si>
  <si>
    <t xml:space="preserve">To verify that the RESET PASSWORD button is clickable and visible </t>
  </si>
  <si>
    <t>User will be redirected to LOGINPAGE</t>
  </si>
  <si>
    <t>I-SER 050</t>
  </si>
  <si>
    <t>To verify that user can view password through the eye icon</t>
  </si>
  <si>
    <t>User must be on the FORGOT PASSWORD module</t>
  </si>
  <si>
    <t>I-SER 051</t>
  </si>
  <si>
    <t>To verify that user can use temporary password, sent to the provided email address to login</t>
  </si>
  <si>
    <t>Check email</t>
  </si>
  <si>
    <t>1. On your loginpage, input user email address
2. Input temporary password from email
3. Click on login</t>
  </si>
  <si>
    <t xml:space="preserve">User should be logged in successsfully </t>
  </si>
  <si>
    <t>I-SER 052</t>
  </si>
  <si>
    <t>To verify that user can login with the newly set  password</t>
  </si>
  <si>
    <t>new password</t>
  </si>
  <si>
    <t>1. On your loginpage, input user email address
2. Input new password
3. Click on login</t>
  </si>
  <si>
    <t>User should be logged in successfully</t>
  </si>
  <si>
    <t>I-SER 053</t>
  </si>
  <si>
    <t>To verify that user cannot login with old password after they have changed to a new one</t>
  </si>
  <si>
    <t>old password</t>
  </si>
  <si>
    <t>1. On your loginpage, input user email address
2. Input old password
3. Click on login</t>
  </si>
  <si>
    <t>An error message "invalid credentails" displays</t>
  </si>
  <si>
    <t>I-SER 054</t>
  </si>
  <si>
    <t>I-SER 055</t>
  </si>
  <si>
    <t>LOGIN</t>
  </si>
  <si>
    <t>I-SER 056</t>
  </si>
  <si>
    <t xml:space="preserve">To verify that user is logged in when user input valid credentials </t>
  </si>
  <si>
    <t>User must be on the LOGIN page</t>
  </si>
  <si>
    <t>1. On the LOGIN page, input password and email address 
2. Click on login</t>
  </si>
  <si>
    <t>User should be redirected to the homepage</t>
  </si>
  <si>
    <t>I-SER 057</t>
  </si>
  <si>
    <t>To verify that an error message is displayed when users input wrong credentials</t>
  </si>
  <si>
    <t>"1. On the LOGIN page, input wrong password and email address 
2. Click on login"</t>
  </si>
  <si>
    <t>An error message is displayed</t>
  </si>
  <si>
    <t>I-SER 058</t>
  </si>
  <si>
    <t>To verify that the email address field only accept valid registered emails</t>
  </si>
  <si>
    <t>email123@.com</t>
  </si>
  <si>
    <t>"1. On the LOGIN page, input password and email address 
2. Click on login"</t>
  </si>
  <si>
    <t>I-SER 059</t>
  </si>
  <si>
    <t xml:space="preserve">To verify that the LOGIN button is visible and clickable </t>
  </si>
  <si>
    <t>I-SER 060</t>
  </si>
  <si>
    <t>To verify that user is not redirected to the wrong page when user clicks on login</t>
  </si>
  <si>
    <t>User should be directed to no other page but the Homepage</t>
  </si>
  <si>
    <t>I-SER 061</t>
  </si>
  <si>
    <t xml:space="preserve">1. On the LOGIN page, input password on the password field
2. Click on the eye Icon
</t>
  </si>
  <si>
    <t>I-SER 062</t>
  </si>
  <si>
    <t>To verify that user can input strings on the Email address field</t>
  </si>
  <si>
    <t>User can see what they have typed in</t>
  </si>
  <si>
    <t>HOMEPAGE</t>
  </si>
  <si>
    <t>I-SER 066</t>
  </si>
  <si>
    <t xml:space="preserve">HOMEPAGE </t>
  </si>
  <si>
    <t xml:space="preserve">To verify that user is not redirected to the wrong page after they login successfully </t>
  </si>
  <si>
    <t>User is redirected to the homepage</t>
  </si>
  <si>
    <t>I-SER 067</t>
  </si>
  <si>
    <t xml:space="preserve">To verify that the user view a pop up message asking them to activate their account if they didnt verify it during the ONBOARDING process </t>
  </si>
  <si>
    <t>User must be on the Home page</t>
  </si>
  <si>
    <t>1. Once user logs in , the pop up message is displayed</t>
  </si>
  <si>
    <t>A message display requesting for user to verify their account</t>
  </si>
  <si>
    <t>I-SER 068</t>
  </si>
  <si>
    <t xml:space="preserve">To verify that the ACTIVATE WALLET button is clickable and visible </t>
  </si>
  <si>
    <t>1. Click on the VERIFY YOUR ACCOUNT button</t>
  </si>
  <si>
    <t>User is redirected to the ACTIVATE YOUR ACCOUNT page</t>
  </si>
  <si>
    <t>I-SER 069</t>
  </si>
  <si>
    <t xml:space="preserve">To verify that user is not redirected to the wrong page after clicking on VERIFY WALLET </t>
  </si>
  <si>
    <t>User should not be redirected any other page but  the VERIFY ACCOUNT page</t>
  </si>
  <si>
    <t>I-SER 070</t>
  </si>
  <si>
    <t>To verify that user is not redirected to the wrong page after clicking on the bell icon</t>
  </si>
  <si>
    <t>1. Click on the bell icon</t>
  </si>
  <si>
    <t>User is redirected to the Notifications module</t>
  </si>
  <si>
    <t>I-SER 071</t>
  </si>
  <si>
    <t>To verify that user is redirected to the notifications page after clicking on the bell icon</t>
  </si>
  <si>
    <t>1. Click on the Bell icon</t>
  </si>
  <si>
    <t>User should not be redirected any other page but the notifications page</t>
  </si>
  <si>
    <t>I-SER 072</t>
  </si>
  <si>
    <t>To verify that the welcome message is always in display in the homepage</t>
  </si>
  <si>
    <t>Once you are logged in , view the the top left corner</t>
  </si>
  <si>
    <t>User should be able to view HELLO + username</t>
  </si>
  <si>
    <t>I-SER 073</t>
  </si>
  <si>
    <t>To verify that user can select any availability status</t>
  </si>
  <si>
    <t>Click on the availability status</t>
  </si>
  <si>
    <t>User should be able to change the availabilty status</t>
  </si>
  <si>
    <t>I-SER 074</t>
  </si>
  <si>
    <t>To verify that the status is same on the users app when they view the provider</t>
  </si>
  <si>
    <t>the status is same on the users app when they view the provider</t>
  </si>
  <si>
    <t>I-SER 075</t>
  </si>
  <si>
    <t>To verify that wrong status or status not selected is  not displayed on the user app for the service provider</t>
  </si>
  <si>
    <t>status not selected is  not displayed on the user app for the service provider</t>
  </si>
  <si>
    <t>To verify that the wallet tab is clickable and visible on the homepage</t>
  </si>
  <si>
    <t>1. Click on the wallet tab</t>
  </si>
  <si>
    <t>User should be directed to the wallet page</t>
  </si>
  <si>
    <t>To verify that user is not redirected to the wrong page after clicking on WALLET tab</t>
  </si>
  <si>
    <t>I-SER 076</t>
  </si>
  <si>
    <t>To verify that user is not redirected to the wrong page after clicking on PROFILE</t>
  </si>
  <si>
    <t>1. Click on the PROFILE tab</t>
  </si>
  <si>
    <t>User should be redirected to the profile page</t>
  </si>
  <si>
    <t>I-SER 077</t>
  </si>
  <si>
    <t>To verify that the PROFILE tab is clickable and visible on the homepage</t>
  </si>
  <si>
    <t>I-SER 078</t>
  </si>
  <si>
    <t>To verify that user can  see appointments on the homepage</t>
  </si>
  <si>
    <t xml:space="preserve">User should be able to see new and existing appointments </t>
  </si>
  <si>
    <t>ACTIVATE ACCOUNT</t>
  </si>
  <si>
    <t>I-SER 082</t>
  </si>
  <si>
    <t xml:space="preserve"> Homepage/appointment page</t>
  </si>
  <si>
    <t>1. Click on the ACTIVATE YOUR WALLET on the appointments page</t>
  </si>
  <si>
    <t>I-SER 083</t>
  </si>
  <si>
    <t xml:space="preserve">To verify that user is not redirected to the wrong page after clickingon VERIFY WALLET </t>
  </si>
  <si>
    <t>I-SER 084</t>
  </si>
  <si>
    <t>VERIFY WALLET</t>
  </si>
  <si>
    <t>To verify that user cannot proceed without filling in all fields</t>
  </si>
  <si>
    <t xml:space="preserve">User must be on the ACTIVATE WALLET </t>
  </si>
  <si>
    <t>1. Input your bvn number
2. leave other fields empty
3. Click on Submit</t>
  </si>
  <si>
    <t>Error message is displayed</t>
  </si>
  <si>
    <t>I-SER 085</t>
  </si>
  <si>
    <t>To verify that user cannot proceed with an invalid BVN</t>
  </si>
  <si>
    <t>1. Input all details correcltly
2. Input invalid BVN
3. Click on Submit</t>
  </si>
  <si>
    <t>I-SER 086</t>
  </si>
  <si>
    <t>To verify that user account is VERIFIED once they fill in all fields correctly</t>
  </si>
  <si>
    <t>BVN:
Bank name
Bank account number:</t>
  </si>
  <si>
    <t>1. Input all details correctly
2. Click on Submit</t>
  </si>
  <si>
    <t>User account is verified successfully</t>
  </si>
  <si>
    <t>I-SER 087</t>
  </si>
  <si>
    <t>To verify that user cannot proceed with an invalid bank account number</t>
  </si>
  <si>
    <t>1. Input all details correctly 
2. Input an invalid bank acount Number
3. Click on submit</t>
  </si>
  <si>
    <t>I-SER 088</t>
  </si>
  <si>
    <t>I-SER 089</t>
  </si>
  <si>
    <t>I-SER 090</t>
  </si>
  <si>
    <t>NOTIFICATIONS</t>
  </si>
  <si>
    <t>I-SER 091</t>
  </si>
  <si>
    <t>I-SER 092</t>
  </si>
  <si>
    <t>To verify that the notification count is Working</t>
  </si>
  <si>
    <t>User must be on the NOTIFICATIONS page</t>
  </si>
  <si>
    <t>When a new notification is received, notification count increases</t>
  </si>
  <si>
    <t>I-SER 093</t>
  </si>
  <si>
    <t>To verify that user can view notification</t>
  </si>
  <si>
    <t>Click on a notification preview</t>
  </si>
  <si>
    <t>User can be able to view the full details of the notification</t>
  </si>
  <si>
    <t>I-SER 094</t>
  </si>
  <si>
    <t>To verify that notification that has been viewed is distinct from unread notification</t>
  </si>
  <si>
    <t>View notification page</t>
  </si>
  <si>
    <t>They are distinct from each other</t>
  </si>
  <si>
    <t>I-SER 095</t>
  </si>
  <si>
    <t xml:space="preserve">To verify that a message indicating that no notification yet is displayed when user has no notification </t>
  </si>
  <si>
    <t>A message is displayed when user  has no notification</t>
  </si>
  <si>
    <t>I-SER 096</t>
  </si>
  <si>
    <t>To verify that user can filter Notifications e.g unread</t>
  </si>
  <si>
    <t>1. Click on unread filter</t>
  </si>
  <si>
    <t>Only unread notifications are shown</t>
  </si>
  <si>
    <t>I-SER 097</t>
  </si>
  <si>
    <t>To verify that user is not redirected to the wrong page after they click on a particular  notifications page</t>
  </si>
  <si>
    <t>The notification preview matches the notification message</t>
  </si>
  <si>
    <t>I-SER 098</t>
  </si>
  <si>
    <t>WALLET</t>
  </si>
  <si>
    <t>I-SER 099</t>
  </si>
  <si>
    <t>I-SER 100</t>
  </si>
  <si>
    <t>To verify that user cannot withdraw funds without activating their wallet</t>
  </si>
  <si>
    <t>User must be on the Wallet Page</t>
  </si>
  <si>
    <t xml:space="preserve">1. Click on withdraw
</t>
  </si>
  <si>
    <t xml:space="preserve">Error message is displayed </t>
  </si>
  <si>
    <t>I-SER 101</t>
  </si>
  <si>
    <t>To verify that user can hide/show account balance</t>
  </si>
  <si>
    <t>1. Click on the eye icon</t>
  </si>
  <si>
    <t>User should be able to hide/view their current balance</t>
  </si>
  <si>
    <t>I-SER 102</t>
  </si>
  <si>
    <t>To verify that user cannot withdraw above their account balance</t>
  </si>
  <si>
    <t xml:space="preserve">1. Click on withdraw
2. Input amount greater than your account balance
3. Click on withdraw </t>
  </si>
  <si>
    <t>I-SER 103</t>
  </si>
  <si>
    <t xml:space="preserve">To verify that the ACTIVATE ACCOUNT is visible to those that have not activated their account  and clickable </t>
  </si>
  <si>
    <t>1. Click on WITHDRAW
2. Click on ACTIVATE ACCOUNT</t>
  </si>
  <si>
    <t>User is redirected to verify their account</t>
  </si>
  <si>
    <t>I-SER 104</t>
  </si>
  <si>
    <t>To verify that ACTIVATE ACCOUNT button  redirect user to the ACTIVATE YOUR  ACCOUNT PAGE</t>
  </si>
  <si>
    <t>I-SER 105</t>
  </si>
  <si>
    <t>To verify that user are not redirected to the wrong page agter clicking on ACTIVATE  ACCOUNT</t>
  </si>
  <si>
    <t>User should be  redirected to verify their account</t>
  </si>
  <si>
    <t>I-SER 106</t>
  </si>
  <si>
    <t>To verify that anytime a transaction is made, it reflects on the transaction history</t>
  </si>
  <si>
    <t>1. Click on withdraw
2. Input amount not greater than your account balance
3. Click on proceed 
4. Select account
5. Cech transaction history</t>
  </si>
  <si>
    <t>The transaction should reflect on the transaction history</t>
  </si>
  <si>
    <t>I-SER 107</t>
  </si>
  <si>
    <t xml:space="preserve">To verify that the WITHDRAW button is visible and clickable </t>
  </si>
  <si>
    <t xml:space="preserve">1. Click on withdraw
2. Input amount not greater than your account balance
3. Click on proceed </t>
  </si>
  <si>
    <t>User should be redirected to input amount to withdraw</t>
  </si>
  <si>
    <t>I-SER 108</t>
  </si>
  <si>
    <t>To verify that the PROCEED button is clickable and visible</t>
  </si>
  <si>
    <t>User should be directed to withdraw their money</t>
  </si>
  <si>
    <t>I-SER 109</t>
  </si>
  <si>
    <t>To verify that when user clicks on proceed, they are not redirected to a wrong page</t>
  </si>
  <si>
    <t>I-SER 110</t>
  </si>
  <si>
    <t>To verify that user can be able to withdraw successfully</t>
  </si>
  <si>
    <t xml:space="preserve">User should be able to withdraw to their bank account </t>
  </si>
  <si>
    <t xml:space="preserve">PROFILE </t>
  </si>
  <si>
    <t>I-SER 111</t>
  </si>
  <si>
    <t>I-SER 112</t>
  </si>
  <si>
    <t>I-SER 113</t>
  </si>
  <si>
    <t>PROFILE</t>
  </si>
  <si>
    <t>To verify that when user clicks on MY PROFILE button, they are not redirected to the wrong page</t>
  </si>
  <si>
    <t>User must be on the PROFILE PAGE</t>
  </si>
  <si>
    <t>I-SER 114</t>
  </si>
  <si>
    <t>To verify that when user clicks on DOCUMENTS button, they are not redirected to the wrong page</t>
  </si>
  <si>
    <t>1. Click on the DOCUMENTS button</t>
  </si>
  <si>
    <t>User should be redirected to upload their document for verification</t>
  </si>
  <si>
    <t>I-SER 115</t>
  </si>
  <si>
    <t>To verify that when user clicks on ACCOUNT button, they are not redirected to the wrong page</t>
  </si>
  <si>
    <t>1. Click on the ACCOUNT  button</t>
  </si>
  <si>
    <t>User should be directed to the account module</t>
  </si>
  <si>
    <t>I-SER 116</t>
  </si>
  <si>
    <t>To verify that when user clicks on SHARE button, they can be able to copy their i-serv link</t>
  </si>
  <si>
    <t>1. Click on share
2. Click on Copy link</t>
  </si>
  <si>
    <t>the link should be copied to the clipboard</t>
  </si>
  <si>
    <t>I-SER 117</t>
  </si>
  <si>
    <t>To verify that when user clicks on SHARE button, they can be able to share the app link via any social media app e.g Whatsapp etc or bluetooth</t>
  </si>
  <si>
    <t>1. Click on share
2. Select the media to transfer with</t>
  </si>
  <si>
    <t>The link should be delivred to the other end or app downloaded into their mobile device</t>
  </si>
  <si>
    <t>I-SER 118</t>
  </si>
  <si>
    <t>To verify that when user clicks on CONTACT SUPPORT button, they are not redirected to the wrong page</t>
  </si>
  <si>
    <t xml:space="preserve">1. Click on Contact support
</t>
  </si>
  <si>
    <t>User should be directed to select a mode to  contact support</t>
  </si>
  <si>
    <t>I-SER 119</t>
  </si>
  <si>
    <t>To verify that when user clicks on CONTACT SUPPORT, they can select the mode to contact support e.g FAQ and CHAT WITH US</t>
  </si>
  <si>
    <t xml:space="preserve">1. Click on Contact support
2. Click on CHAT WITH US
</t>
  </si>
  <si>
    <t>I-SER 120</t>
  </si>
  <si>
    <t>To verify that when user clicks on FAQ button, they are not redirected to the wrong page</t>
  </si>
  <si>
    <t>1. Click on Contact support
2. Click on FAQ</t>
  </si>
  <si>
    <t>User should be able to read FAQ and also view answers</t>
  </si>
  <si>
    <t>I-SER 121</t>
  </si>
  <si>
    <t>CONTACT SUPPORT</t>
  </si>
  <si>
    <t>To verify that when user clicks on CHAT WITH US button, they are not redirected to the wrong page</t>
  </si>
  <si>
    <t>user should be able to chat with the support team</t>
  </si>
  <si>
    <t>I-SER 122</t>
  </si>
  <si>
    <t>chat with us</t>
  </si>
  <si>
    <t>To verify that when user clicks on CHAT WITH US button, they can send message</t>
  </si>
  <si>
    <t>1. Click on Contact support
2. Click on CHAT WITH US
3. Input a message and send</t>
  </si>
  <si>
    <t>User should be able to send money successfully</t>
  </si>
  <si>
    <t>I-SER 123</t>
  </si>
  <si>
    <t>To verify that when user clicks on CHAT WITH US button, they get response</t>
  </si>
  <si>
    <t>User should be able to receive respomse</t>
  </si>
  <si>
    <t>I-SER 124</t>
  </si>
  <si>
    <t>To verify that when user clicks on send button  on CHAT WITH US page, the message are sent</t>
  </si>
  <si>
    <t>User must be on the PROFILE MODULE</t>
  </si>
  <si>
    <t>I-SER 125</t>
  </si>
  <si>
    <t>FAQ</t>
  </si>
  <si>
    <t>To verify that all FAQ Questions, has a corresponding answer</t>
  </si>
  <si>
    <t>User must be on the FAQ</t>
  </si>
  <si>
    <t xml:space="preserve">1. Click on Contact support
2. Click on FAQ
</t>
  </si>
  <si>
    <t>User should be able to view frequently asked questions</t>
  </si>
  <si>
    <t>I-SER 126</t>
  </si>
  <si>
    <t>ACCOUNT</t>
  </si>
  <si>
    <t>To verify that when user clicks on ACCOUNTbutton, they cannot see any account without activating their account</t>
  </si>
  <si>
    <t>User must be on the ACCOUNTmodule</t>
  </si>
  <si>
    <t>1. Click on account</t>
  </si>
  <si>
    <t xml:space="preserve">User shoild be asked to verify their account </t>
  </si>
  <si>
    <t>I-SER 127</t>
  </si>
  <si>
    <t xml:space="preserve">User should be asked to activate their account  </t>
  </si>
  <si>
    <t>I-SER 128</t>
  </si>
  <si>
    <t>To verify that user are not redirected to the wrong page after clicking on ACTIVATE  ACCOUNT</t>
  </si>
  <si>
    <t xml:space="preserve">1. Click on account
2. Click on ACTIVATE ACCOUNT </t>
  </si>
  <si>
    <t>User is redirected to the ACTIVATE ACCOUNT Module</t>
  </si>
  <si>
    <t>I-SER 129</t>
  </si>
  <si>
    <t>To verify that the log out button is clickable and visible</t>
  </si>
  <si>
    <t>1. Click on logout</t>
  </si>
  <si>
    <t>User is logged out</t>
  </si>
  <si>
    <t>I-SER 130</t>
  </si>
  <si>
    <t>To verify that when user clicks on log out, they are logged out</t>
  </si>
  <si>
    <t>I-SER 131</t>
  </si>
  <si>
    <t>To verify that when user clicks on LOG OUT, they are redirected to the loginpage</t>
  </si>
  <si>
    <t>User is redirected back to login page</t>
  </si>
  <si>
    <t>I-SER 132</t>
  </si>
  <si>
    <t>To verify that user that havent verified their account are asked to ACTIVATE their account after clicking on account button</t>
  </si>
  <si>
    <t>User should be asked to verify their account</t>
  </si>
  <si>
    <t>I-SER 133</t>
  </si>
  <si>
    <t>I-SER 134</t>
  </si>
  <si>
    <t>I-SER 135</t>
  </si>
  <si>
    <t>DOCUMENTS</t>
  </si>
  <si>
    <t>I-SER 136</t>
  </si>
  <si>
    <t>I-SER 137</t>
  </si>
  <si>
    <t>To verify that the DOCUMENT button is clickable and visible</t>
  </si>
  <si>
    <t>I-SER 138</t>
  </si>
  <si>
    <t xml:space="preserve">DOCUMENTS </t>
  </si>
  <si>
    <t>To verify that the UPDATE DOCUMENT is visible and Clickable</t>
  </si>
  <si>
    <t>User must be on the DOCUMENTS module</t>
  </si>
  <si>
    <t>1. Click on the DOCUMENTS button
2. Click on UPDATE DOCUMENTS</t>
  </si>
  <si>
    <t>I-SER 139</t>
  </si>
  <si>
    <t>To verify that if user clicks on UPDATE DOCUMENT, they are not redirected to the wrong page</t>
  </si>
  <si>
    <t>I-SER 140</t>
  </si>
  <si>
    <t>VERIFY ACCOUNT</t>
  </si>
  <si>
    <t xml:space="preserve">To verify that user can select any mode of uploading document e.g NIN, Int'l passport </t>
  </si>
  <si>
    <t>User must be on the VERIFY ACCOUNT module</t>
  </si>
  <si>
    <t>1. Click on the DOCUMENTS button
2. Click on UPDATE DOCUMENTS
3. Click on the document drop down</t>
  </si>
  <si>
    <t>User should be able to select either NIN or Int'l passport</t>
  </si>
  <si>
    <t>I-SER 141</t>
  </si>
  <si>
    <t>To verify that must input DOB, NIN, INT'T PASSPORT NUMBER and uploading address verification, and uploading slip of NIN or INT'L passport etc</t>
  </si>
  <si>
    <t>1. Click on the DOCUMENTS button
2. Click on UPDATE DOCUMENTS
3. Click on the document drop down
4. Select a mode 
5. Click on CONTINUE to dashboard</t>
  </si>
  <si>
    <t>An error message pops up</t>
  </si>
  <si>
    <t>I-SER 142</t>
  </si>
  <si>
    <t>To verify that user can preview uploaded document</t>
  </si>
  <si>
    <t>NIN SLIP</t>
  </si>
  <si>
    <t>User can see a preview of their uploaded document</t>
  </si>
  <si>
    <t>I-SER 143</t>
  </si>
  <si>
    <t>To verify that user cannot upload a slip or photo of user's NIN/ Int'l passport  more than 1mb</t>
  </si>
  <si>
    <t>Click on upload nin slipand upload an image of 2mb</t>
  </si>
  <si>
    <t>I-SER 144</t>
  </si>
  <si>
    <t>To verify that user cannot proceed with identity verification without uploading  Address Verification Document</t>
  </si>
  <si>
    <t>DRIVER'S LICENSE</t>
  </si>
  <si>
    <t>1. Fill in all fields without uploading address verification
2. Click on CONTINUE TO DASHBOARD</t>
  </si>
  <si>
    <t>I-SER 145</t>
  </si>
  <si>
    <t xml:space="preserve">To verify that user cannot proceed with identity verification without uploading  NIN slip or photo of int'l document </t>
  </si>
  <si>
    <t>1. Fill in all fields without uploading NIN SLIP/INT'L photo
2. Click on CONTINUE TO DASHBOARD</t>
  </si>
  <si>
    <t>I-SER 146</t>
  </si>
  <si>
    <t>To verify that when user clicks on UPLOAD DOCUMENTS VERIFICATION, they are redirected to their File manager</t>
  </si>
  <si>
    <t>1. Click on upload address verification</t>
  </si>
  <si>
    <t>User is directed to select document from their file manager</t>
  </si>
  <si>
    <t>I-SER 147</t>
  </si>
  <si>
    <t>To verify that when user clicks on Upload NIN Slip/ Int'l documents , they are redirected to their File manager</t>
  </si>
  <si>
    <t>1. Click on upload NIN Slip</t>
  </si>
  <si>
    <t>User is directed to select photo fromm their gallery or file manager</t>
  </si>
  <si>
    <t>I-SER 148</t>
  </si>
  <si>
    <t>To verify that continue to Dashboard button is clickable and visible</t>
  </si>
  <si>
    <t>1. Click on the DOCUMENTS button
2. Click on UPDATE DOCUMENTS
3. Click on the document drop down
4. Select a mode 
5. Fill in all fields
6.Click on CONTINUE to dashboard</t>
  </si>
  <si>
    <t>User should be redirected to dashboard</t>
  </si>
  <si>
    <t>I-SER 149</t>
  </si>
  <si>
    <t>To verify that user are not redicted to the wrong page after clicking on CONTINUE TO DASHBOARD</t>
  </si>
  <si>
    <t>I-SER 150</t>
  </si>
  <si>
    <t>APPOINTMENTS</t>
  </si>
  <si>
    <t>I-SER 151</t>
  </si>
  <si>
    <t xml:space="preserve">APPOINTMENT </t>
  </si>
  <si>
    <t>To verify that user is notified when user request for their service, service provider is notified</t>
  </si>
  <si>
    <t>User must be on the appointment module</t>
  </si>
  <si>
    <t>Service provider is notified when user request for their service</t>
  </si>
  <si>
    <t>I-SER 152</t>
  </si>
  <si>
    <t>To verify that service provider can accept/ reject a user request</t>
  </si>
  <si>
    <t>A service provider should be able to accept or reject Service request</t>
  </si>
  <si>
    <t>I-SER 153</t>
  </si>
  <si>
    <t>To verify that user and service provider cannot negotiate price more than once</t>
  </si>
  <si>
    <t>Both parties should not be able to negotiate more than once</t>
  </si>
  <si>
    <t>I-SER 154</t>
  </si>
  <si>
    <t>To verify that user app cannot request for an appointment when service provider's availability status displays not Available</t>
  </si>
  <si>
    <t>User should not be able to request for service  when service provider availability status is N/A</t>
  </si>
  <si>
    <t>I-SER 155</t>
  </si>
  <si>
    <t>To verify that user confirmes the arrival of a service provider by given them a code to validate that they have arrived at the users destination</t>
  </si>
  <si>
    <t>A similar code should be given both to the service provider and the user</t>
  </si>
  <si>
    <t>I-SER 156</t>
  </si>
  <si>
    <t>To verify that the service users can pay successfully for services they want via the payment methods available</t>
  </si>
  <si>
    <t>Service provider is not paid until the user validate the service made</t>
  </si>
  <si>
    <t>I-SER 157</t>
  </si>
  <si>
    <t xml:space="preserve">To verify that all transaction made are done from/to the Company  and not to service provider </t>
  </si>
  <si>
    <t>User must be paying directly to the company account while service provider are receiving payment VIA the company</t>
  </si>
  <si>
    <t xml:space="preserve">To verify that service provider recieves the money value on there wallet but wont be able to withdraw untill job completed </t>
  </si>
  <si>
    <t>I-SER 158</t>
  </si>
  <si>
    <t xml:space="preserve">To verify that user is notified when service provider accepts or rejects their request </t>
  </si>
  <si>
    <t>The user should be notified when service provider accepts or rejects their request</t>
  </si>
  <si>
    <t>I-SER 159</t>
  </si>
  <si>
    <t xml:space="preserve">To verify that the progress or stages between the service provider and the user is displayed and shown </t>
  </si>
  <si>
    <t>User and service provider must be given the same code</t>
  </si>
  <si>
    <t xml:space="preserve">Verify that user can give a review rating to the services of the service provider </t>
  </si>
  <si>
    <t>I-SER 160</t>
  </si>
  <si>
    <t>To verify that Service provider is notified when user negotiate on the price</t>
  </si>
  <si>
    <t>Service provider should be notified if user wants to negotiate on the price</t>
  </si>
  <si>
    <t>I-SER 161</t>
  </si>
  <si>
    <t>I-SER 162</t>
  </si>
  <si>
    <t>I-SER 163</t>
  </si>
  <si>
    <t xml:space="preserve"> </t>
  </si>
  <si>
    <t>I-SER 164</t>
  </si>
  <si>
    <t>I-SER 165</t>
  </si>
  <si>
    <t>I-SER 166</t>
  </si>
  <si>
    <t>I-SER 167</t>
  </si>
  <si>
    <t>I-SER 168</t>
  </si>
  <si>
    <t>I-SER 169</t>
  </si>
  <si>
    <t>I-SER 170</t>
  </si>
  <si>
    <t>I-SER 171</t>
  </si>
  <si>
    <t>I-SER 172</t>
  </si>
  <si>
    <t>I-SER 173</t>
  </si>
  <si>
    <t>I-SER 174</t>
  </si>
  <si>
    <t>I-SER 175</t>
  </si>
  <si>
    <t>I-SER 176</t>
  </si>
  <si>
    <t>I-SER 177</t>
  </si>
  <si>
    <t>I-SER 178</t>
  </si>
  <si>
    <t>I-SER 179</t>
  </si>
  <si>
    <t>I-SER 180</t>
  </si>
  <si>
    <t>I-SER 181</t>
  </si>
  <si>
    <t>I-SER 182</t>
  </si>
  <si>
    <t>I-SER 183</t>
  </si>
  <si>
    <t>I-SER 184</t>
  </si>
  <si>
    <t>I-SER 185</t>
  </si>
  <si>
    <t>I-SER 186</t>
  </si>
  <si>
    <t>I-SER 187</t>
  </si>
  <si>
    <t>I-SER 188</t>
  </si>
  <si>
    <t>I-SER 189</t>
  </si>
  <si>
    <t>TES CASE ID</t>
  </si>
  <si>
    <t>TEST DESCRIPTION</t>
  </si>
  <si>
    <t>MODULE</t>
  </si>
  <si>
    <t>SCENARIO</t>
  </si>
  <si>
    <t>PRE CONDITION</t>
  </si>
  <si>
    <t>TEST STEP</t>
  </si>
  <si>
    <t>EXPECTED RESULT</t>
  </si>
  <si>
    <t>I-SER_001</t>
  </si>
  <si>
    <t>To verify that user can launch the I-SERV app</t>
  </si>
  <si>
    <t>LAUNCHING</t>
  </si>
  <si>
    <t>Positive</t>
  </si>
  <si>
    <t>User must have the I-SERV app on their mobile device.</t>
  </si>
  <si>
    <t>Click on the I-SERV app</t>
  </si>
  <si>
    <t>User should be able to lanch into the app successfully</t>
  </si>
  <si>
    <t>User launch into the app successfully.</t>
  </si>
  <si>
    <t>I-SER_002</t>
  </si>
  <si>
    <t>To verify that user can click on how to get started as "A User"</t>
  </si>
  <si>
    <t>1. User must have the I-SERV app on their mobile device.
2. User must have lauched the app.</t>
  </si>
  <si>
    <t>1. Click on the get started as user.
2. select user</t>
  </si>
  <si>
    <t>User should be able to click the user module successfully.</t>
  </si>
  <si>
    <t>I-SER_003</t>
  </si>
  <si>
    <t>To verify that user cannot  continue if the get started as user or service provider module is not selected.</t>
  </si>
  <si>
    <t>Negative</t>
  </si>
  <si>
    <t>User must be in the app</t>
  </si>
  <si>
    <t>1. Skip clicking on the get started as user
2. Click on the continue button</t>
  </si>
  <si>
    <t>User should not be able to continue if a module is not picked.</t>
  </si>
  <si>
    <t>I-SER_004</t>
  </si>
  <si>
    <t>To verify that the continue button is clickable after selecting user</t>
  </si>
  <si>
    <t>1. User must have the I-SERV app on their mobile device.
2. User must have lauched into the app.</t>
  </si>
  <si>
    <t>1. Click on the get started as user.
2. Click on the continue button</t>
  </si>
  <si>
    <t>User should be able to click on the continue button successfully.</t>
  </si>
  <si>
    <t>I-SER_005</t>
  </si>
  <si>
    <t>To verify that user are redirected to the right page after clicking the continue button.</t>
  </si>
  <si>
    <t>1. Click on the get started as user.
2. Click on the continue button.</t>
  </si>
  <si>
    <t>User should be redirected successfully to the right page.</t>
  </si>
  <si>
    <t>I-SER_006</t>
  </si>
  <si>
    <t>To verify that user are not redirected to the wrong page after clicking the continue button.</t>
  </si>
  <si>
    <t>User should not be redirected to a wrong page.</t>
  </si>
  <si>
    <t>I-SER_007</t>
  </si>
  <si>
    <t xml:space="preserve">To verify that user can click on fields on sign up. and type in </t>
  </si>
  <si>
    <t>1. User must be on the app
2. User must be on the sign up as a user page.</t>
  </si>
  <si>
    <t>1. Click on the fields at sign up.</t>
  </si>
  <si>
    <t>Fields at sign up are expected to be clickable for user to fill.</t>
  </si>
  <si>
    <t>I-SER_008</t>
  </si>
  <si>
    <t>To verify that user can fill in the fields on sign up with valid credentials.</t>
  </si>
  <si>
    <t>1. First name
2. Middle name
3. Last name 
4. Valid email address
5. Valid phone number
6. Strong password.</t>
  </si>
  <si>
    <t>1. Enter first name
2. Enter middle name
3. Enter last name
4. Enter valid email address
5. Enter valid phone number
6.Enter a strong password
7. Re enter the strong password</t>
  </si>
  <si>
    <t>User should be able to fill in the fields with neccessary credentials.</t>
  </si>
  <si>
    <t>I-SER_009</t>
  </si>
  <si>
    <t>To verify that the create your account button is clickable for user to sign up.</t>
  </si>
  <si>
    <t xml:space="preserve">1. First name
2. Middle name
3. Last name 
4. Valid email address
5. Valid phone number
6. Strong password.
</t>
  </si>
  <si>
    <t>1. Enter first name
2. Enter middle name
3. Enter last name
4. Enter valid email address
5. Enter valid phone number
6.Enter a strong password
7. Re enter the strong password
8. Click on the create account button.</t>
  </si>
  <si>
    <t>User should be able to click on the create your account button.</t>
  </si>
  <si>
    <t>I-SER_010</t>
  </si>
  <si>
    <t>To verify that user cannot sign up with an invalid credentials</t>
  </si>
  <si>
    <t xml:space="preserve">1. First name
2. Middle name
3. Last name 
4. Invalid email address
5. Invalid phone number
6. Strong password.
</t>
  </si>
  <si>
    <t>1. Enter first name
2. Enter middle name
3. Enter last name
4. Enter invalid email address
5. Enter invalid phone number
6.Enter a strong password
7. Re enter the strong password
8. Click on the create account button.</t>
  </si>
  <si>
    <t>User should not be able to sign up when invalid credentials are inserted/filled.</t>
  </si>
  <si>
    <t>I-SER_011</t>
  </si>
  <si>
    <t>To verify that user cannot sign up if fields are not filled completely.</t>
  </si>
  <si>
    <t xml:space="preserve">1. First name
3. Last name 
5. Phone number
6. Strong password.
</t>
  </si>
  <si>
    <t>1. Enter first name
2. No middle name
3. Enter last name
4. No email address
5. Enter phone number
6.Enter a strong password
7. Re enter the strong password
8. Click on the create account button.</t>
  </si>
  <si>
    <t>User should not be able to sign up successfully if fields are not filled up completely.</t>
  </si>
  <si>
    <t>I-SER_012</t>
  </si>
  <si>
    <t>To verify that user is redirected to the mail verification page</t>
  </si>
  <si>
    <t>Click on the field for OTP to verify email</t>
  </si>
  <si>
    <t>User should be able to click on the field for OTP verify for email.</t>
  </si>
  <si>
    <t>I-SER_013</t>
  </si>
  <si>
    <t>To verify user receives OTP for email verification.</t>
  </si>
  <si>
    <t>User must visit their gmail message.</t>
  </si>
  <si>
    <t>OTP pin recevied in the gmail.</t>
  </si>
  <si>
    <t>1. Go to gmail messages.</t>
  </si>
  <si>
    <t>User must be able to receive OTP pin for email verification.</t>
  </si>
  <si>
    <t>I-SER_014</t>
  </si>
  <si>
    <t>To verify that the proceed button is clickable after OTP has been entered</t>
  </si>
  <si>
    <t xml:space="preserve">OTP pin recevied in the gmail.
</t>
  </si>
  <si>
    <t>1. Input OTP pin received from gmail
2. Click on the proceed button.</t>
  </si>
  <si>
    <t>User must be able to click on the proceed button successfully.</t>
  </si>
  <si>
    <t>I-SER_015</t>
  </si>
  <si>
    <t>To verify that user cannot proceed if wrong OTP for email verification is entered.</t>
  </si>
  <si>
    <t>Wrong OTP pin</t>
  </si>
  <si>
    <t>1. Input a wrong OTP pin 
2.Click on the proceed button.</t>
  </si>
  <si>
    <t>User should not be able to proceed successfully.</t>
  </si>
  <si>
    <t>I-SER_016</t>
  </si>
  <si>
    <t>I-SER_017</t>
  </si>
  <si>
    <t>To verify that user cannot proceed if OTP for email is not entered</t>
  </si>
  <si>
    <t>1. No inputted OTP.
2. Click on the proceed button.</t>
  </si>
  <si>
    <t>User should not be able to successfully proceed if OTP is not inserted.</t>
  </si>
  <si>
    <t>I-SER_018</t>
  </si>
  <si>
    <t>To verify that verify phone number OTP button is clickable and fillable</t>
  </si>
  <si>
    <t>OTP pin received in sms message.</t>
  </si>
  <si>
    <t xml:space="preserve">1. Input OTP pin received from sms
</t>
  </si>
  <si>
    <t>User should be able to fill in the OTP received successfully.</t>
  </si>
  <si>
    <t>I-SER_019</t>
  </si>
  <si>
    <t>To verify that the proceed button is clickable for OTP phone number verification</t>
  </si>
  <si>
    <t>1. Input OTP pin received from sms
2. Click on the proceed button</t>
  </si>
  <si>
    <t>User should be able to click on the proceed button successfully.</t>
  </si>
  <si>
    <t>I-SER_020</t>
  </si>
  <si>
    <t>To verify that an error message is displayed when user input a wrong OTP</t>
  </si>
  <si>
    <t>1. Input a wrong OTP pin 
2. Click on the proceed button</t>
  </si>
  <si>
    <t>User should be able to receive an error message succesfully.</t>
  </si>
  <si>
    <t>I-SER_021</t>
  </si>
  <si>
    <t>To verify that user receives a congratulatory message of creating an account successfully</t>
  </si>
  <si>
    <t>User should be able to receive a congratulatory message.</t>
  </si>
  <si>
    <t>I-SER_022</t>
  </si>
  <si>
    <t>To verify that Login  fields are clickable and user can input details.</t>
  </si>
  <si>
    <t>User must be on the login page</t>
  </si>
  <si>
    <t>Click on the login fields.</t>
  </si>
  <si>
    <t>User should be able to click on the login fields successfully.</t>
  </si>
  <si>
    <t>I-SER_023</t>
  </si>
  <si>
    <t>To verify that user can login with valid credentials</t>
  </si>
  <si>
    <t>1. Email address
2. Strong password</t>
  </si>
  <si>
    <t>1. Click on the login field
2. Fill in the email address
3. Fill in the strong password</t>
  </si>
  <si>
    <t>User should be able to fill in the login credentials successfully.</t>
  </si>
  <si>
    <t>I-SER_024</t>
  </si>
  <si>
    <t>To verify that the login button is clickable</t>
  </si>
  <si>
    <t>1. Click on the login field
2. Fill in the email address
3. Fill in the strong password
4. Click on the login button</t>
  </si>
  <si>
    <t>User should be able to click on the login button successfully.</t>
  </si>
  <si>
    <t>I-SER_025</t>
  </si>
  <si>
    <t>To verify that user cannot log in with an unregistered credentials.</t>
  </si>
  <si>
    <t>1. Wrong email address
2. Wrong password</t>
  </si>
  <si>
    <t>1. Click on the login field
2. Fill in an unregistered email address
3. Fill in a wrong password</t>
  </si>
  <si>
    <t>User should not be able to login with an unregistered credentials.</t>
  </si>
  <si>
    <t>I-SER_026</t>
  </si>
  <si>
    <t>To verify that after login user is not redirected to a wrong page.</t>
  </si>
  <si>
    <t>FORGOTTEN PASSWORD</t>
  </si>
  <si>
    <t>I-SER_027</t>
  </si>
  <si>
    <t>To verify that the forgot password button is clickable</t>
  </si>
  <si>
    <t>Click on the forgot password button</t>
  </si>
  <si>
    <t>User should be able to click on the forgot password button.</t>
  </si>
  <si>
    <t>I-SER_028</t>
  </si>
  <si>
    <t>To verify that user is directed to the right landing page after clicking the forgot password button</t>
  </si>
  <si>
    <t>User should be directed to the right landing page successfully.</t>
  </si>
  <si>
    <t>I-SER_029</t>
  </si>
  <si>
    <t>To verify that user should not be directed to a wrong  page after clicking on the forgot password button.</t>
  </si>
  <si>
    <t>User should not be directed to a wrong landing page.</t>
  </si>
  <si>
    <t>I-SER_030</t>
  </si>
  <si>
    <t>To verify that user can input their email</t>
  </si>
  <si>
    <t>User must be on the forgot password page</t>
  </si>
  <si>
    <t>1. Click on the input email field
2. Input your email address</t>
  </si>
  <si>
    <t>User should be able to input email address in the input email field.</t>
  </si>
  <si>
    <t>I-SER_031</t>
  </si>
  <si>
    <t>To verify that the continue button is clickable after email address is filled.</t>
  </si>
  <si>
    <t>1. Click on the input email field
2. Input your email address
3. Click on the contiue button</t>
  </si>
  <si>
    <t>User should be able to click on the continue button after neccessary demands have been met.</t>
  </si>
  <si>
    <t>I-SER_032</t>
  </si>
  <si>
    <t>To verify that user cannot leave current page if email address inputted is unregistered.</t>
  </si>
  <si>
    <t>1. Click on the input email field
2. Input an unregistered email adress
3. Click on the continue button.</t>
  </si>
  <si>
    <t>User should not be directed to the land page if email address is unregistered.</t>
  </si>
  <si>
    <t>I-SER_033</t>
  </si>
  <si>
    <t>To verify that user can input their new password</t>
  </si>
  <si>
    <t>User must be on the reset password page.</t>
  </si>
  <si>
    <t>1. New password
2. Confirm new password</t>
  </si>
  <si>
    <t>1. Click on the reset password fields
2. Input a new password
3. Input confirm password</t>
  </si>
  <si>
    <t>User should be able to input new password successfully.</t>
  </si>
  <si>
    <t>I-SER_034</t>
  </si>
  <si>
    <t>To verify that the reset password button is clickable after necessary details have been filled.</t>
  </si>
  <si>
    <t xml:space="preserve">1. New password
2. Confirm password
</t>
  </si>
  <si>
    <t xml:space="preserve">1. Click on the reset password fields
2. Input a new password
3. Input a confirm password
4. Click on the reset password button 
</t>
  </si>
  <si>
    <t>User should be able to click the reset password button successfully and trnasferred to the next page.</t>
  </si>
  <si>
    <t>I-SER_035</t>
  </si>
  <si>
    <t>To verify that the reset password button is not clickable until password and otp field has been filled</t>
  </si>
  <si>
    <t>1. New password</t>
  </si>
  <si>
    <t>1. Click on the reset password fields
2. Input a new password
3. No confirm password
4. Click on the reset password button.</t>
  </si>
  <si>
    <t>User should not be directed to next page if confirm password is not inputted.</t>
  </si>
  <si>
    <t>I-SER_036</t>
  </si>
  <si>
    <t>To verify that user cannot change password if the retyped password does not correlate with the new password</t>
  </si>
  <si>
    <t>1. New password
2. Wrong retyped password.</t>
  </si>
  <si>
    <t>1. Input new pasword
2. Confirm an incorrect retyped password</t>
  </si>
  <si>
    <t>User should not be able to scale through reset password suuccessfully.</t>
  </si>
  <si>
    <t>I-SER_037</t>
  </si>
  <si>
    <t>To verify that after login, user is directed to the homepage</t>
  </si>
  <si>
    <t>User must be on the homepage</t>
  </si>
  <si>
    <t>User should be directed to the homepage successfully after login.</t>
  </si>
  <si>
    <t>I-SER_038</t>
  </si>
  <si>
    <t>To verify that after login user is not redirected to the wrong page</t>
  </si>
  <si>
    <t>User should not be directed to a wrong platform/landpage.</t>
  </si>
  <si>
    <t>I-SER_039</t>
  </si>
  <si>
    <t>To verify that the homepage module is clickable</t>
  </si>
  <si>
    <t>User should be able to click on the homepage module.</t>
  </si>
  <si>
    <t>I-SER_040</t>
  </si>
  <si>
    <t>To verify that the search box is clickable to search services at the homepage.</t>
  </si>
  <si>
    <t>1. Click on the search field.
2. Input search feeds.</t>
  </si>
  <si>
    <t>User should be able to click and search services in the homepage.</t>
  </si>
  <si>
    <t>I-SER_041</t>
  </si>
  <si>
    <t xml:space="preserve">To verify that user can add current location </t>
  </si>
  <si>
    <t xml:space="preserve">User must be on the homepage </t>
  </si>
  <si>
    <t>1. Users current address</t>
  </si>
  <si>
    <t>1. Click on the address button
2. Click on the add new location</t>
  </si>
  <si>
    <t>User should be able to click and add current location successfully.</t>
  </si>
  <si>
    <t>I-SER_042</t>
  </si>
  <si>
    <t>To verify that user can see services available</t>
  </si>
  <si>
    <t>User should be able to click on the view all button successfully.</t>
  </si>
  <si>
    <t>I-SER_043</t>
  </si>
  <si>
    <t>To verify that user can click on the view all button for services</t>
  </si>
  <si>
    <t>1. Click on the view all button</t>
  </si>
  <si>
    <t>I-SER_044</t>
  </si>
  <si>
    <t>To verify that user can see recommended services and can filter through.</t>
  </si>
  <si>
    <t xml:space="preserve">User must be on the homepage.
</t>
  </si>
  <si>
    <t xml:space="preserve">User should be able to see recommended services and filter through. </t>
  </si>
  <si>
    <t>I-SER_045</t>
  </si>
  <si>
    <t>To verify that user can click on the notification icon and view all the notification</t>
  </si>
  <si>
    <t>1. Click on the notification module.</t>
  </si>
  <si>
    <t>User should be able too see and click on the notification module successfully.</t>
  </si>
  <si>
    <t>I-SER_046</t>
  </si>
  <si>
    <t>To verify that when user clicks on notifications icon they are not redirected to a wrong page</t>
  </si>
  <si>
    <t>User should not be redirected to a wrong page after clicking on the notification module successfully.</t>
  </si>
  <si>
    <t>I-SER_047</t>
  </si>
  <si>
    <t>To verify that user can book service from recommended service</t>
  </si>
  <si>
    <t>1. Click on the service made available</t>
  </si>
  <si>
    <t>User should be able to book service needed successfully.</t>
  </si>
  <si>
    <t>I-SER_048</t>
  </si>
  <si>
    <t>NOTIFICATION</t>
  </si>
  <si>
    <t>User must be on the notification page</t>
  </si>
  <si>
    <t>ORDER</t>
  </si>
  <si>
    <t>I-SER_049</t>
  </si>
  <si>
    <t>To verify that the order tab is clickable</t>
  </si>
  <si>
    <t>User must be on the order page</t>
  </si>
  <si>
    <t>1. Click on the order module</t>
  </si>
  <si>
    <t>User should be able to click on the order module successfully.</t>
  </si>
  <si>
    <t>I-SER_050</t>
  </si>
  <si>
    <t>To verify that user are not directed to a wrong page after clicking on the order module</t>
  </si>
  <si>
    <t>User should not be directed to a wrong page after clicking on the order module.</t>
  </si>
  <si>
    <t>I-SER_051</t>
  </si>
  <si>
    <t xml:space="preserve">To verify that user can be able to click on "My cart" module </t>
  </si>
  <si>
    <t>1. Click on the order module
2. Click on the "My cart" module</t>
  </si>
  <si>
    <t>User should be able to click on the My cart module and see orders placed by them.</t>
  </si>
  <si>
    <t>I-SER_052</t>
  </si>
  <si>
    <t>To verify user can cancel orders placed while it's pending</t>
  </si>
  <si>
    <t>1. Click on the order module
2. Click on the "My cart" module
3. Click on the cancel button</t>
  </si>
  <si>
    <t>User should be able to click on the cancel button to cancel successfully.</t>
  </si>
  <si>
    <t>I-SER_053</t>
  </si>
  <si>
    <t>To verify that user can click on the view profile on the service booked</t>
  </si>
  <si>
    <t xml:space="preserve">1. Click on the order module
2. Click on the "My cart"
3. Click on the view profile </t>
  </si>
  <si>
    <t>User should be able to click on the view profile successfully.</t>
  </si>
  <si>
    <t>I-SER_054</t>
  </si>
  <si>
    <t xml:space="preserve">To verify that user can input the description </t>
  </si>
  <si>
    <t>Click on the view profile.
Click on the book service
Click on the description field.</t>
  </si>
  <si>
    <t>User should be able to input description successfully.</t>
  </si>
  <si>
    <t>I-SER_055</t>
  </si>
  <si>
    <t>To verify that user cannot proceed if description is not entailed</t>
  </si>
  <si>
    <t>Click on the view profile. Click on the book service No description field.</t>
  </si>
  <si>
    <t>User should not be able to proceed if description is not added.</t>
  </si>
  <si>
    <t>I-SER_056</t>
  </si>
  <si>
    <t xml:space="preserve">To verify that the ongoing tab is clickable </t>
  </si>
  <si>
    <t>1. Click on the order module
2. Click on the ongoing module</t>
  </si>
  <si>
    <t>User should be able to click on the ongoing module successfully</t>
  </si>
  <si>
    <t>I-SER_057</t>
  </si>
  <si>
    <t xml:space="preserve">To verify that user are directed to the ongoinging tab after clicking on the ongoing button </t>
  </si>
  <si>
    <t>User should be directed to the right landing page after clicking on the ongoing module.</t>
  </si>
  <si>
    <t>I-SER_058</t>
  </si>
  <si>
    <t>To verify that user are not redirected to a wrong page after clicking on the ongoing button</t>
  </si>
  <si>
    <t>Click on the ongoing module</t>
  </si>
  <si>
    <t>User should not be directed to a wrong page after clicking on the ongoing module.</t>
  </si>
  <si>
    <t>I-SER_059</t>
  </si>
  <si>
    <t>To verify that user can click the completed tab and are directed to completed  tab</t>
  </si>
  <si>
    <t>1.Click on the order module
2. Click on the completed module</t>
  </si>
  <si>
    <t>User should be able to click the completed module and are directed to it land page successfully.</t>
  </si>
  <si>
    <t>I-SER_060</t>
  </si>
  <si>
    <t>To verify that pending deals are not in display in the completed/ongoiing module or vice-versa</t>
  </si>
  <si>
    <t>User should not be able to see pending deals displaying in completed/ongoing module.</t>
  </si>
  <si>
    <t>I-SER_061</t>
  </si>
  <si>
    <t xml:space="preserve">To verify that a service provider is notified when they are booked </t>
  </si>
  <si>
    <t>1. Check notification 🔔 message</t>
  </si>
  <si>
    <t>User should be able to receive notification from serviced booked successfully.</t>
  </si>
  <si>
    <t>I-SER_062</t>
  </si>
  <si>
    <t xml:space="preserve">To verify that when a service is booked by a user and they are not available ,the user should be notified </t>
  </si>
  <si>
    <t xml:space="preserve">User should be able to receive notification if service booked is not available </t>
  </si>
  <si>
    <t>I-SER_063</t>
  </si>
  <si>
    <t>To verify that when a order stays more than the booked days it should automatically cancel</t>
  </si>
  <si>
    <t>1. Check my cart menu</t>
  </si>
  <si>
    <t>Order should cancel when the ultimated date is expired.</t>
  </si>
  <si>
    <t xml:space="preserve">  </t>
  </si>
  <si>
    <t>I-SER_064</t>
  </si>
  <si>
    <t>To verify that the profile module is clickable and users are redirected to the page</t>
  </si>
  <si>
    <t>User must be on the profile page</t>
  </si>
  <si>
    <t xml:space="preserve">1. Click on the profile module </t>
  </si>
  <si>
    <t>User should be able to click on the profile module and are directed to it land page.</t>
  </si>
  <si>
    <t>I-SER_065</t>
  </si>
  <si>
    <t>To verify that after clicking on the module user are not directed to a wrong page.</t>
  </si>
  <si>
    <t>User should not be directed to a wrong page after clicking on the profile module successfully.</t>
  </si>
  <si>
    <t>I-SER_066</t>
  </si>
  <si>
    <t>To verify that user can edit information on the profile page</t>
  </si>
  <si>
    <t>1. Click on the my profile module
2. Click and edit details</t>
  </si>
  <si>
    <t>User should be able to edit details successfully.</t>
  </si>
  <si>
    <t>I-SER_067</t>
  </si>
  <si>
    <t>To verify that the save button is clickable at the My profile page</t>
  </si>
  <si>
    <t>1. Click and edit details
2. Click on the save button</t>
  </si>
  <si>
    <t>User should be able to click on the save button successfully.</t>
  </si>
  <si>
    <t>I-SER_068</t>
  </si>
  <si>
    <t>To verify that user should not be able to save when fields are empty.</t>
  </si>
  <si>
    <t>1. Unedit details
2. Click on the save button</t>
  </si>
  <si>
    <t>User should not be able to save when fields are empty.</t>
  </si>
  <si>
    <t>I-SER_069</t>
  </si>
  <si>
    <t>To verify that user can click on the wallet module and are redirected to it land page.</t>
  </si>
  <si>
    <t>1. Click on the wallet module</t>
  </si>
  <si>
    <t>User should be able to click and they are redirected successfully to the wallet landpage.</t>
  </si>
  <si>
    <t>I-SER_070</t>
  </si>
  <si>
    <t>To verify that user are not redirected to the wrong page after clicking on the wallet module.</t>
  </si>
  <si>
    <t>1. Clicking on the wallet module</t>
  </si>
  <si>
    <t>User should not be directed to a wrong page after clicking on the wallet module.</t>
  </si>
  <si>
    <t>I-SER_071</t>
  </si>
  <si>
    <t xml:space="preserve">To verify that user can see balance </t>
  </si>
  <si>
    <t>User must be on the wallet page</t>
  </si>
  <si>
    <t>User should be able to see balance in the wallet successfully.</t>
  </si>
  <si>
    <t>I-SER_072</t>
  </si>
  <si>
    <t xml:space="preserve">To verify user can click add money module </t>
  </si>
  <si>
    <t>Click on the add money module</t>
  </si>
  <si>
    <t>User should be able to click on the add money module.</t>
  </si>
  <si>
    <t>I-SER_073</t>
  </si>
  <si>
    <t>To verify that the amount field is clickable and can be filled</t>
  </si>
  <si>
    <t>Click on the add money module
Input amount to be added</t>
  </si>
  <si>
    <t>User should be able to fill in amount to be added.</t>
  </si>
  <si>
    <t>I-SER_074</t>
  </si>
  <si>
    <t>To verify that the proceed button is clickable after amount is added</t>
  </si>
  <si>
    <t>Amount to be added e.g (10000)</t>
  </si>
  <si>
    <t>Click on the proceed button</t>
  </si>
  <si>
    <t>I-SER_075</t>
  </si>
  <si>
    <t>verify that user can add money by inputting amount and making payment with the available payment method</t>
  </si>
  <si>
    <t>1. Input amount 
2. Make payment</t>
  </si>
  <si>
    <t>User should be to add money and make payment successfully</t>
  </si>
  <si>
    <t>I-SER_076</t>
  </si>
  <si>
    <t>Verify that the amount paid is reflected on the account balance</t>
  </si>
  <si>
    <t>1. Check account balance</t>
  </si>
  <si>
    <t>User should be able too see amount paid reflected on the account balance</t>
  </si>
  <si>
    <t>I-SER_077</t>
  </si>
  <si>
    <t xml:space="preserve">To verify that the proceed button is not clickable if amount is not added </t>
  </si>
  <si>
    <t>No amount added</t>
  </si>
  <si>
    <t>Click on the proceed button
Enter no amount</t>
  </si>
  <si>
    <t>User should not be able to proceed if amount is not added.</t>
  </si>
  <si>
    <t>I-SER_078</t>
  </si>
  <si>
    <t>I-SER_079</t>
  </si>
  <si>
    <t>I-SER_080</t>
  </si>
  <si>
    <t>I-SER_081</t>
  </si>
  <si>
    <t>I-SER_082</t>
  </si>
  <si>
    <t>I-SER_083</t>
  </si>
  <si>
    <t>I-SER_084</t>
  </si>
  <si>
    <t>I-SER_085</t>
  </si>
  <si>
    <t>User should be able to send message successfully</t>
  </si>
  <si>
    <t>I-SER_086</t>
  </si>
  <si>
    <t>I-SER_087</t>
  </si>
  <si>
    <t>User should be able to send message when send button is clicked</t>
  </si>
  <si>
    <t>I-SER_088</t>
  </si>
  <si>
    <t>I-SER_089</t>
  </si>
  <si>
    <t xml:space="preserve">User should be asked to verify their account </t>
  </si>
  <si>
    <t>I-SER_090</t>
  </si>
  <si>
    <t>I-SER_091</t>
  </si>
  <si>
    <t>I-SER_092</t>
  </si>
  <si>
    <t>I-SER_093</t>
  </si>
  <si>
    <t>I-SER_094</t>
  </si>
  <si>
    <t>I-SER_095</t>
  </si>
  <si>
    <t>I-SER_096</t>
  </si>
  <si>
    <t>To verify that user activate wallet with a valid BVN and account number and a selected bank</t>
  </si>
  <si>
    <t>1. Input a BVN
2. Input an account number
3. Select a bank</t>
  </si>
  <si>
    <t>User should be able to input every required details to activate wallet.</t>
  </si>
  <si>
    <t>I-SER_097</t>
  </si>
  <si>
    <t>To verify that user cannot activate wallet with an invalid BVN and account number.</t>
  </si>
  <si>
    <t xml:space="preserve">1. Input an Invalid BVN
2. Input an invalid account number
</t>
  </si>
  <si>
    <t>User should not be able to activate wallet successfully.</t>
  </si>
  <si>
    <t>APPOINTMENT</t>
  </si>
  <si>
    <t>I-SER_098</t>
  </si>
  <si>
    <t>To verify that user cannot book service from unavailable service provider</t>
  </si>
  <si>
    <t>Order</t>
  </si>
  <si>
    <t>User should not be able to book unavailable service.</t>
  </si>
  <si>
    <t>I-SER_099</t>
  </si>
  <si>
    <t>To verify that user is notified when service provider accepts/rejects request</t>
  </si>
  <si>
    <t>I-SER_100</t>
  </si>
  <si>
    <t>I-SER_101</t>
  </si>
  <si>
    <t>I-SER_102</t>
  </si>
  <si>
    <t>I-SER_103</t>
  </si>
  <si>
    <t>To verify that the service users can pay successfully for services they want via the payment methods available on i-serv</t>
  </si>
  <si>
    <t>I-SER_104</t>
  </si>
  <si>
    <t>User should be able to send request to service provider</t>
  </si>
  <si>
    <t>I-SER_105</t>
  </si>
  <si>
    <t>I-SER_106</t>
  </si>
  <si>
    <t>I-SER_107</t>
  </si>
  <si>
    <t>To verify that user can negotiate price with service provider</t>
  </si>
  <si>
    <t>I-SERV Admin</t>
  </si>
  <si>
    <t>status</t>
  </si>
  <si>
    <r>
      <rPr/>
      <t xml:space="preserve">1. Enter a valid URL </t>
    </r>
    <r>
      <rPr>
        <color rgb="FF1155CC"/>
        <u/>
      </rPr>
      <t>https://admin.i-serv.app/</t>
    </r>
    <r>
      <rPr/>
      <t xml:space="preserve"> on your browser
2.  On the LOGIN page, input password and email address 
2. Click on login</t>
    </r>
  </si>
  <si>
    <t>I-SER 003</t>
  </si>
  <si>
    <t>To verify that the email address field only accept valid Admin details</t>
  </si>
  <si>
    <t>To verify that user can input strings on the Email address field and password field</t>
  </si>
  <si>
    <t>To verify that when user checks on REMEMBER ME button, system doesn't forget their login details</t>
  </si>
  <si>
    <t>1. Check the remember me button</t>
  </si>
  <si>
    <t>User details are automatically filled in when user attempts to login another time</t>
  </si>
  <si>
    <t>FORGOT PASSWORD?</t>
  </si>
  <si>
    <t>I-SER 011</t>
  </si>
  <si>
    <t>To verify that user inputs valid email address before being able to proceed with Reset Password</t>
  </si>
  <si>
    <t>I-SER 012</t>
  </si>
  <si>
    <t>To verify that user cannot click on RESET PASSWORD When field is empty</t>
  </si>
  <si>
    <t>To verify that user cannot login with old password after clicking on RESET PASSWORD with the email</t>
  </si>
  <si>
    <t>To verify that user cann</t>
  </si>
  <si>
    <t>To verify that user  cannot proceed if the new password and CONFIRM PASSWORD are not the same</t>
  </si>
  <si>
    <t>To verify that user is asked to Create a new password after loggin in with temporary password</t>
  </si>
  <si>
    <t>1. On login page, Input valid email and temporary password</t>
  </si>
  <si>
    <t>User is asked to create a new password</t>
  </si>
  <si>
    <t>To verify that user cannnot login with temporary password more than once</t>
  </si>
  <si>
    <t xml:space="preserve">1. On your loginpage, input user email address
2. Input temporary password from email
3. Click on login
4. sign out
5. On your loginpage, input user email address
6. Input temporary password from email
7. Click on login
                                                                                                                                                                                                                                                                                                                                                                                                                                                                                </t>
  </si>
  <si>
    <t>User should not be able to login with temporary passsword more than once</t>
  </si>
  <si>
    <t>DASHBOARD</t>
  </si>
  <si>
    <t>To verify that user are redirected to the dashboard after sign-up</t>
  </si>
  <si>
    <t>User must be Dashboard</t>
  </si>
  <si>
    <t>none</t>
  </si>
  <si>
    <t xml:space="preserve">To verify that user can view  correct total daily sales, total customers and number of transactions </t>
  </si>
  <si>
    <t>To verify that user can see the accurate figures</t>
  </si>
  <si>
    <t>To verify that user can view the top services provided and the rate are accurate</t>
  </si>
  <si>
    <t>scroll down</t>
  </si>
  <si>
    <t>To verify that user can see the accurate top services provided</t>
  </si>
  <si>
    <t>To verify that user can view all daily  transaction, filtered by newest</t>
  </si>
  <si>
    <t>To verify that user can see the accurate transactions</t>
  </si>
  <si>
    <t>To verify that user can view an accurate average transaction value statistics table</t>
  </si>
  <si>
    <t>To verify that user can see the accurate stats</t>
  </si>
  <si>
    <t>ADMIN ACCOUNT</t>
  </si>
  <si>
    <t>To verify that user can filter by date on adminstrator centre</t>
  </si>
  <si>
    <t>User must be on Admin Accoount</t>
  </si>
  <si>
    <t>1. Click on Admin acccount Tab
2. filter by date</t>
  </si>
  <si>
    <t>User should be able to filter by date</t>
  </si>
  <si>
    <t>To verify that the result gotten by date filter match the date requested by user</t>
  </si>
  <si>
    <t>1ST OF DECEMBER TILL TODAY</t>
  </si>
  <si>
    <t>The result must be within the dates filtered</t>
  </si>
  <si>
    <t>To verify that user can search by keyword</t>
  </si>
  <si>
    <t>1. Click on Admin acccount Tab
2. Search</t>
  </si>
  <si>
    <t>User should be able to successfully input strings in the box</t>
  </si>
  <si>
    <t>To verify that user can input strings on the search box</t>
  </si>
  <si>
    <t>NAME:ORILOYE</t>
  </si>
  <si>
    <t>To verify that the result match with the searched keyword</t>
  </si>
  <si>
    <t>The result must match with the searched word</t>
  </si>
  <si>
    <t>To verify that user can see the status of all the admin displayed on the page</t>
  </si>
  <si>
    <t>1. Click on Admin Account</t>
  </si>
  <si>
    <t>User should be able to see the current status of the admin</t>
  </si>
  <si>
    <t>To verify that the VIEW button is clickable and visible</t>
  </si>
  <si>
    <t>1. Click on Admin Account
2. Click on VIEW</t>
  </si>
  <si>
    <t>The view button should direct user to Admin profile</t>
  </si>
  <si>
    <t>To verify that user is not redirected to a wrong page after clicking on view</t>
  </si>
  <si>
    <t>To verify that user can view the complete information of the admin, e.g name, picture, address etc after clicking on view</t>
  </si>
  <si>
    <t>To verify that user can see the total balance and withdrawable balance of every admin info on display</t>
  </si>
  <si>
    <t>1. Click on Admin Tab</t>
  </si>
  <si>
    <t>User should be able to see the balance of all admin</t>
  </si>
  <si>
    <t>To verify that the BACK TO DETAILS button is clickable and visible</t>
  </si>
  <si>
    <t>1. Click on Admin Account
2. Click on VIEW
3. Click on BACK TO DETAILS</t>
  </si>
  <si>
    <t>User should be redirected to the previous page</t>
  </si>
  <si>
    <t>To verify that user is redirected to the previous page after clicking on BACK TO DETAILS</t>
  </si>
  <si>
    <t>SERVICE PROVIDERS</t>
  </si>
  <si>
    <t>SERVICE PROVIDER</t>
  </si>
  <si>
    <t>To verify that the SERVICE PROVIDER tab is clickable and visible</t>
  </si>
  <si>
    <t>User must be on SERVICE PROVIDER module</t>
  </si>
  <si>
    <t xml:space="preserve">1. Click on Service Provider
</t>
  </si>
  <si>
    <t>User is redirected to the Service provider module</t>
  </si>
  <si>
    <t>To verify that user can filter by date on SERVICE PROVIDER</t>
  </si>
  <si>
    <t xml:space="preserve">1. Click on Service Provider
2. Filter by date </t>
  </si>
  <si>
    <t>The result should match the filtered date</t>
  </si>
  <si>
    <t>I-SER 045</t>
  </si>
  <si>
    <t>1. Click on Service Provider</t>
  </si>
  <si>
    <t>The search word should match the result</t>
  </si>
  <si>
    <t>User should be able to type in the field</t>
  </si>
  <si>
    <t>The searched word should match the result</t>
  </si>
  <si>
    <t>To verify that user can see the status of all the service provider displayed on the page</t>
  </si>
  <si>
    <t>User should be able to see the current status of all service provider</t>
  </si>
  <si>
    <t>To verify that user can be able to see the availability status of every provider</t>
  </si>
  <si>
    <t>To verify that user can be able to see the service rendered by every service provider</t>
  </si>
  <si>
    <t>To verify that the status/info displayed on admin account tallies with the mobile app set up of service providers</t>
  </si>
  <si>
    <t>it must match</t>
  </si>
  <si>
    <t>To verify that user can be able to see the rating of every service provider</t>
  </si>
  <si>
    <t>User should be able to seeratin of all provider</t>
  </si>
  <si>
    <t>To verify that user can be able to view license uploaded by service provider and view their status</t>
  </si>
  <si>
    <t>User should be able to seeuploaded file and the status of all provider</t>
  </si>
  <si>
    <t>1. Click on Service Provider
2.Click on VIEW</t>
  </si>
  <si>
    <t>User should be redirected to view provider profile</t>
  </si>
  <si>
    <t>User should be  redirected to service provider profile</t>
  </si>
  <si>
    <t>User should be able to see the current info of the service provider profile viewed</t>
  </si>
  <si>
    <t xml:space="preserve">1. Click on Service Provider
2.Click on VIEW
</t>
  </si>
  <si>
    <t>1. Click on Service Provider
2. Click on VIEW
3. Click on BACK TO DETAILS</t>
  </si>
  <si>
    <t>ALL ACCOUNTS</t>
  </si>
  <si>
    <t>To verify that the ALL ACCOUNT tab is clickable and visible</t>
  </si>
  <si>
    <t>User must be on USER CENTRE module</t>
  </si>
  <si>
    <t xml:space="preserve">1. Click on ALL ACCOUNT
</t>
  </si>
  <si>
    <t>User is redirected to the alll account module</t>
  </si>
  <si>
    <t>To verify that user can filter by date on ALLL ACCOUNT</t>
  </si>
  <si>
    <t xml:space="preserve">1. Click on ALL ACCOUNT
2. Filter by date </t>
  </si>
  <si>
    <t>To verify that user can see the status of all the USER displayed on the page</t>
  </si>
  <si>
    <t>Admin should be able to see the current status of all users</t>
  </si>
  <si>
    <t>I-SER 063</t>
  </si>
  <si>
    <t>To verify that Admin can be able to see the status of every USER</t>
  </si>
  <si>
    <t>Admin should be able to see the current status of all user</t>
  </si>
  <si>
    <t>I-SER 064</t>
  </si>
  <si>
    <t>To verify that the status/info displayed on admin account tallies with the mobile app set up of user</t>
  </si>
  <si>
    <t>I-SER 065</t>
  </si>
  <si>
    <t>To verify that Admin can be able to see the rating of every USER</t>
  </si>
  <si>
    <t>Admin should be able to see the rating of user</t>
  </si>
  <si>
    <t>1. Click on ALL ACCOUNT
2.Click on VIEW</t>
  </si>
  <si>
    <t>User should be redirected to view userr profile</t>
  </si>
  <si>
    <t>User should be  redirected to user profile</t>
  </si>
  <si>
    <t>User should be able to see the current info of the user profile viewed</t>
  </si>
  <si>
    <t>SERVICES</t>
  </si>
  <si>
    <t xml:space="preserve">SERVICES </t>
  </si>
  <si>
    <t>To verify that the SERVICE tab is clickable and visible</t>
  </si>
  <si>
    <t>User must be on SERVICE module</t>
  </si>
  <si>
    <t xml:space="preserve">1. Click on SERVICE Tab
</t>
  </si>
  <si>
    <t>User is redirected to the service module</t>
  </si>
  <si>
    <t>To verify that user is not redirected to the wrong page after clicking on SERVICE</t>
  </si>
  <si>
    <t>Admin should be able to see the current status of all service</t>
  </si>
  <si>
    <t>To verify that admin should be able to see the service that require license and those that doesnt</t>
  </si>
  <si>
    <t>Admin should be able to see the service that require license and those that doesnt</t>
  </si>
  <si>
    <t>I-SER 079</t>
  </si>
  <si>
    <t>To verify that admin can be able to see discount available for any service</t>
  </si>
  <si>
    <t>Admin can be able to see discount available for any service</t>
  </si>
  <si>
    <t>I-SER 080</t>
  </si>
  <si>
    <t>To verify that the CREATE SERVICE Button is clickable and visible</t>
  </si>
  <si>
    <t>1. Click on SERVICE Tab
2. Click on Create Service</t>
  </si>
  <si>
    <t>User should be directed to the page where they can create service</t>
  </si>
  <si>
    <t>I-SER 081</t>
  </si>
  <si>
    <t>To verify that user is not redirected to a wrong page after clicking on CREATE SERVICE</t>
  </si>
  <si>
    <t>To verify that admin must input name, discount and picture before they can successfully create a service</t>
  </si>
  <si>
    <t>Name; programming, discount:2%</t>
  </si>
  <si>
    <t>1. Click on Create service
2. Input data on all fields
3. Click on Save Service</t>
  </si>
  <si>
    <t>User must input strings in the fields and user should   be able to create a service successfully</t>
  </si>
  <si>
    <t>To verify that user can upload a file successfully for both ads and picture</t>
  </si>
  <si>
    <t>File of a programmer</t>
  </si>
  <si>
    <t>1. Click on Create service
2. Click on pick file</t>
  </si>
  <si>
    <t>User should be able to upload a file sucessfully</t>
  </si>
  <si>
    <t>To verify that user can input strings on all fields on the create service module</t>
  </si>
  <si>
    <t>1. Click on Create service
2. Input data on all fields</t>
  </si>
  <si>
    <t>To verify that user can change status of a service to active or not</t>
  </si>
  <si>
    <t>Admin should be able to see status of service and change status</t>
  </si>
  <si>
    <t>To verify that the save service button is clickable and visible</t>
  </si>
  <si>
    <t>1. Click on Create service
2. Input data on all fields
3. Upload a file
4. Click on Save Service</t>
  </si>
  <si>
    <t>The newly created service will be displayed on The service home page</t>
  </si>
  <si>
    <t>1. Click on SERVICE
2.Click on CREATE SERVICE</t>
  </si>
  <si>
    <t>To verify that the SAVE SERVICE Button is not clickable until user fills in all fields</t>
  </si>
  <si>
    <t>1. Click on Create service
2. Click on Save Service</t>
  </si>
  <si>
    <t>the button should not be clickable</t>
  </si>
  <si>
    <t>To verify that an error message is displayed when admin save services without filling compulsory fields</t>
  </si>
  <si>
    <t>1. Click on Create service
2. Fill in discount field only
3. Click on Save Service</t>
  </si>
  <si>
    <t>An error message should be in display</t>
  </si>
  <si>
    <t>To verify that when user click on portal home, they are redirected to the homepage</t>
  </si>
  <si>
    <t>1. Click on Service tab
2. Click on portal home</t>
  </si>
  <si>
    <t>User should be redirected to the portal home</t>
  </si>
  <si>
    <t>To verify that user can insert picture oon the picture file uploader</t>
  </si>
  <si>
    <t>1. Click on Create service
2. Input data on all fields
3. Upload a file by clicking on pick file
4. Click on Save Service</t>
  </si>
  <si>
    <t xml:space="preserve">User should be able to upload picture successfully </t>
  </si>
  <si>
    <t>To verify that user can delete picture on the picture file uploader</t>
  </si>
  <si>
    <t>1. Click on Create service 
2. Input data on all fields
3. Click on pick file 
4. Scroll down and click on delete</t>
  </si>
  <si>
    <t>User should be able to delete an image</t>
  </si>
  <si>
    <t>To verify that user can be able to open folder directory</t>
  </si>
  <si>
    <t>1. Click on Create service 
2. Input data on all fields 
3. Click on pick file
4. Click on open</t>
  </si>
  <si>
    <t>User should be able to open folder directory and also be able to upload file from the folder</t>
  </si>
  <si>
    <t>To verify that user can be able to insert file from folder directory</t>
  </si>
  <si>
    <t>1. Click on Create service 
2. Input data on all fields 
3. Click on pick file
4. Click on open
5. Click on insert</t>
  </si>
  <si>
    <t>To verify that when user inserts file, another file is not in display</t>
  </si>
  <si>
    <t xml:space="preserve">The picture that user the file user inserts is the file uploaded </t>
  </si>
  <si>
    <t>To verify that user can be able to create a new folder</t>
  </si>
  <si>
    <t>1. Click on Create service 
2. Input data on all fields 
3. Click on pick file
4. Input folder name 
5. Click on add folder</t>
  </si>
  <si>
    <t>User should be able to create a new folder and add files into those folders</t>
  </si>
  <si>
    <t>To verify that user is redirected to the previous page after clicking on root</t>
  </si>
  <si>
    <t>1. Click on Create service 
2. Input data on all fields 
3. Click on pick file
4. Click on open
5. Click on roots</t>
  </si>
  <si>
    <t xml:space="preserve">User should be redirected to the previous page </t>
  </si>
  <si>
    <t>To verify that user can be able to upload file from their device</t>
  </si>
  <si>
    <t>1. Click on Create service 
2. Input data on all fields 
3. Click on pick file
4. Click on Choose file</t>
  </si>
  <si>
    <t>User should be able to choose file successfully from their device</t>
  </si>
  <si>
    <t>To verify that user can upload file for services they intend to create</t>
  </si>
  <si>
    <t>Userr should beable to pick a file successfully</t>
  </si>
  <si>
    <t>To verify  that user cannot proceed with service creation without uploading filefor picture</t>
  </si>
  <si>
    <t>User must add file for picture before proceeding with service creation</t>
  </si>
  <si>
    <t>To verify that services not added is not displayed on the service modulle</t>
  </si>
  <si>
    <t>1. Click on Service tab</t>
  </si>
  <si>
    <t>Services not added by  the admin must not be in display in the service module</t>
  </si>
  <si>
    <t>To verify that the APPOINTMENT tab is clickable and visible</t>
  </si>
  <si>
    <t>User must be on APPOINTMENT MODULE</t>
  </si>
  <si>
    <t xml:space="preserve">1. Click on APPOINTMENT tab
</t>
  </si>
  <si>
    <t>To verify that user can filter by date on APPOINTMENT</t>
  </si>
  <si>
    <t>To verify that admin can filter appointment by status</t>
  </si>
  <si>
    <t>Status:pending</t>
  </si>
  <si>
    <t>1. Click on APPOINTMENT tab
2. Click on status dropdown
3. Select pending</t>
  </si>
  <si>
    <t xml:space="preserve">Only filtered status must be displayed in the result </t>
  </si>
  <si>
    <t>To verify that another status is not displayed when user filter a particular status</t>
  </si>
  <si>
    <t>To verify that user can see the status of all the APPOINTMENT</t>
  </si>
  <si>
    <t>To verify that user can be able to see an correct Amount set by a service provider</t>
  </si>
  <si>
    <t>User should be able to see the amount set by service provider</t>
  </si>
  <si>
    <t>To verify that user can be able to see an accurate Amount negotiated  by customer</t>
  </si>
  <si>
    <t>User should be able to see the amount negotiated by customer</t>
  </si>
  <si>
    <t>To verify that user should be able to see the set date for all agreed transactions</t>
  </si>
  <si>
    <t>User should be able to See agreed date of all appointments</t>
  </si>
  <si>
    <t>To verify that the DOWNLOAD Button is clickable and visible</t>
  </si>
  <si>
    <t>1. Click on APPOINTMENT tab
2. Click on download</t>
  </si>
  <si>
    <t>The file will be saved to user device</t>
  </si>
  <si>
    <t>To verify that user can be able to download file of all the appointment within the set date range</t>
  </si>
  <si>
    <t>1. Click on APPOINTMENT tab
2. Set date range
3. Click on download</t>
  </si>
  <si>
    <t>User should be able to see uploaded file and the status of all provider</t>
  </si>
  <si>
    <t>To verify that user cannot download without setting up a data range</t>
  </si>
  <si>
    <t>An error message will be displayed</t>
  </si>
  <si>
    <t>To verify that the downloaded file doesn't contain info outside the date range set</t>
  </si>
  <si>
    <t>1. Click on APPOINTMENT tab
2. Set date range
3. Click on download
4. Check device for downloaded file</t>
  </si>
  <si>
    <t>The file saved to user device must  have  info to the set date only</t>
  </si>
  <si>
    <t>WALLET TRANSACTION</t>
  </si>
  <si>
    <t>To verify that the WALLET TRANSACTION tab is clickable and visible</t>
  </si>
  <si>
    <t>User must be on WALLET CENTER module</t>
  </si>
  <si>
    <t xml:space="preserve">1. Click on WALLET TRANSACTION Tab
</t>
  </si>
  <si>
    <t>User is redirected to the WALLET TRANSACTION module</t>
  </si>
  <si>
    <t>To verify that user is not redirected to the wrong page after clicking on WALLET TRANSACTION</t>
  </si>
  <si>
    <t>To verif that user can be able to see the correct amount of all user's wallet</t>
  </si>
  <si>
    <t>To verfi that user can be able to see the type of wallet</t>
  </si>
  <si>
    <t>Admin should be able to see the current status of all user wallet</t>
  </si>
  <si>
    <t>To verify that Admin can be able to see the wallet status of every USER</t>
  </si>
  <si>
    <t xml:space="preserve">To verify that user Should be able to see the date created and date completed </t>
  </si>
  <si>
    <t>user Should be able to see the date created and date completed</t>
  </si>
  <si>
    <t>To verify that theFUND WALLET Button is clickable and visible</t>
  </si>
  <si>
    <t>1. Click on  WALLET TRANSACTION  tab
2. Click on Fund wallet</t>
  </si>
  <si>
    <t>User should be directed to the page where they can fund their wallet</t>
  </si>
  <si>
    <t>To verify that user is not redirected to a wrong page after clicking on FUND WALLET</t>
  </si>
  <si>
    <t>1. Click on WLLET TRANSACTION tab
2. Click on Fund wallet</t>
  </si>
  <si>
    <t>To verify that admin must input name, wallet id and amount before they can successfully fund a wallet</t>
  </si>
  <si>
    <t>1. Click on WALLET TRANSACTION
2. Input data on all fields
3. Click on fund wallet</t>
  </si>
  <si>
    <t>User must input strings in the fields and user should   be able to fund wallet successfully</t>
  </si>
  <si>
    <t>To verify that the message field is optional</t>
  </si>
  <si>
    <t>1. Click on WALLET TRANSACTION
2. Input data on all fields Apart from message
3. Click on fund wallet</t>
  </si>
  <si>
    <t>The message field should be optional</t>
  </si>
  <si>
    <t>To verify that user can input strings on all fields on the FUND WALLET module</t>
  </si>
  <si>
    <t>1. Click on FUND WALLET
2. Fill in All fields
3. Click on FUND WALLET</t>
  </si>
  <si>
    <t>User must input strings in the fields and user should   be able to FUND WALLET successfully</t>
  </si>
  <si>
    <t>To verify that the FUND WALLET button is clickable and visible</t>
  </si>
  <si>
    <t>User will be directed to fund their account</t>
  </si>
  <si>
    <t>1. Click on WALLET TRANSACTION 
2.Click on FUND WALLET</t>
  </si>
  <si>
    <t>1. Click on WALLET TRANSACTION
2.Click on FUND WALLET
3. Click on BBACK TO DETAILS</t>
  </si>
  <si>
    <t>To verify that the FUND WALLET Button is not clickable until user fills in all fields</t>
  </si>
  <si>
    <t>1. Click on FUND WALLET</t>
  </si>
  <si>
    <t>To verify that an error message is displayed when admin FUND WALLET without filling All fields</t>
  </si>
  <si>
    <t>1. Click on FUND WALLET
2. Fill in wallet id only
3. Click on FUND WALLET</t>
  </si>
  <si>
    <t>1. Click on Wallet transaction
2. Click on portal home</t>
  </si>
  <si>
    <t>To</t>
  </si>
  <si>
    <t>ORDER TRANSACTION</t>
  </si>
  <si>
    <t>To verify that the ORDER TRANSACTION tab is clickable and visible</t>
  </si>
  <si>
    <t>User must be on ORDER CENTER module</t>
  </si>
  <si>
    <t xml:space="preserve">1. Click on ORDER TRANSACTION Tab
</t>
  </si>
  <si>
    <t>User is redirected to the ORDER TRANSACTION module</t>
  </si>
  <si>
    <t>To verify that user is not redirected to the wrong page after clicking on ORDER TRANSACTION</t>
  </si>
  <si>
    <t>To verify that user can be able to see the correct amount of all user's wallet</t>
  </si>
  <si>
    <t>To verfy that user can be able to see the item</t>
  </si>
  <si>
    <t>User should be able to see the item for order</t>
  </si>
  <si>
    <t>Admin should be able to see the current status of all ORDER</t>
  </si>
  <si>
    <t>To verify that Admin should be able to click on any item</t>
  </si>
  <si>
    <t xml:space="preserve">To verify that user Should be able to see the date scheduled for all order </t>
  </si>
  <si>
    <t>To verify that after user click on a particular order item, they are not redirected to another user order</t>
  </si>
  <si>
    <t>1. Click on an item</t>
  </si>
  <si>
    <t>User are redirected to the full info of the item they click on</t>
  </si>
  <si>
    <t>To verify that user can be able to change payment means</t>
  </si>
  <si>
    <t>1. Click on an item
2. Click on the dropdown for changing payment means
3. Select a payment means</t>
  </si>
  <si>
    <t>User should be able to chaange payment means to the means of their choic</t>
  </si>
  <si>
    <t>To verify that user should be able to proceeed with payment</t>
  </si>
  <si>
    <t>1. Click on an item
2. Click on the dropdown for changing payment means
3. Select a payment means
4. Click on proceed with payment</t>
  </si>
  <si>
    <t>User sould be able to proceed with payment</t>
  </si>
  <si>
    <t>To verify that an order id is displayed for every order</t>
  </si>
  <si>
    <t>Order id of all order must be in display</t>
  </si>
  <si>
    <t>To verify that the PROCEED TO PAYMENT button is clickable and visible</t>
  </si>
  <si>
    <t>User should be redirected to proceed with payment</t>
  </si>
  <si>
    <t>To verify that the status displayed tallies with the current status on the user side</t>
  </si>
  <si>
    <t>Status must match mobile app status</t>
  </si>
  <si>
    <t>The status displayed at the admin end must match with the status on the User end</t>
  </si>
  <si>
    <t>PAYMENT TRANSACTIONS</t>
  </si>
  <si>
    <t>PAYMENT TRANSACTION</t>
  </si>
  <si>
    <t>To verify that the PAYMENT TRANSCATION tab is clickable and visible</t>
  </si>
  <si>
    <t>User must be on PAYMENT CENTER</t>
  </si>
  <si>
    <t xml:space="preserve">1. Click on PAYMENT TRANSACTION tab
</t>
  </si>
  <si>
    <t>To verify that user can filter by date on PAYMENT TRANSACTION</t>
  </si>
  <si>
    <t>To verify that admin can filter PAYMENT TRANSACTION by status</t>
  </si>
  <si>
    <t>To verify that user can see the status of all the PAYMENT TRANSACTION</t>
  </si>
  <si>
    <t>To verify that user can be able to see an correct Amount Corresponding with the user end</t>
  </si>
  <si>
    <t xml:space="preserve">To verify that user can be able to see an accurate Amount </t>
  </si>
  <si>
    <t>To verify that user should be able to see the set date of creation  and date paid</t>
  </si>
  <si>
    <t>"1. Click on PAYMENT TRANSACTION tab
"2. Click on download</t>
  </si>
  <si>
    <t>To verify that user can be able to download file of all the payment transaction within the set date range</t>
  </si>
  <si>
    <t>1. Click on PAYMENT TRANSACTION tab
2. Set date range
3. Click on download</t>
  </si>
  <si>
    <t>1. Click on PAYMENT TRANSACTION tab
2. Click on download</t>
  </si>
  <si>
    <t>1. Click on PAYMENT TRANSACTION tab
2. Set date range
3. Click on download
4. Check device for downloaded file</t>
  </si>
  <si>
    <t>Admin should be able to see the current status of all PAYMENT TRANSACTION</t>
  </si>
  <si>
    <t>To verify that after user click on a particular payment item, they are not redirected to another user order</t>
  </si>
  <si>
    <t>User should be able to chaange payment means to the means of their choice</t>
  </si>
  <si>
    <t>Orderid of all transaction must be in display</t>
  </si>
  <si>
    <t>RATING</t>
  </si>
  <si>
    <t>User must be on RATING ACTIVITIES Module</t>
  </si>
  <si>
    <t xml:space="preserve">1. Click on RATING tab
</t>
  </si>
  <si>
    <t>To verify that user is not redirected to the wrong page after clicking on PAYMENT TRANSACTION</t>
  </si>
  <si>
    <t>To verify that user should see the total rating of all appointment and the uuser giving the rating</t>
  </si>
  <si>
    <t>User should be able to see total rating for a particular appointment and the user giving them</t>
  </si>
  <si>
    <t>To verify that use should be able to see the particular rating given by a particular user</t>
  </si>
  <si>
    <t>User should be able to see rating for a particular appointment</t>
  </si>
  <si>
    <t>To verify that use should be able to see the total rating given for a particular appointment</t>
  </si>
  <si>
    <t>User should be able to see total rating for a particular appointment</t>
  </si>
  <si>
    <t>To verify that the rating displayed at the admin's end is the same given by the user at their end</t>
  </si>
  <si>
    <t>The rating given by a user must tally with the stats displayed at the admins end</t>
  </si>
  <si>
    <t>Email Transactions</t>
  </si>
  <si>
    <t>EMAIL TRANSACTION</t>
  </si>
  <si>
    <t>To verify that user is not redirected to the wrong page after clicking on EMAIL TRANSACTION</t>
  </si>
  <si>
    <t>User must be on EMAIL ACTIVITIES module</t>
  </si>
  <si>
    <t xml:space="preserve">1. Click on EMAIL TRANSACTION Tab
</t>
  </si>
  <si>
    <t>User is redirected to the EMAIL TRANSACTION module</t>
  </si>
  <si>
    <t>To verify that EMAIL TRANSACTION tab is clickable and visible</t>
  </si>
  <si>
    <t>To verify that user can filter by date on EMAIL TRANSACTION</t>
  </si>
  <si>
    <t>EMAIL:oriloyeekundayo@gmail.com</t>
  </si>
  <si>
    <t>I-SER 190</t>
  </si>
  <si>
    <t>I-SER 191</t>
  </si>
  <si>
    <t>To verify that admin can filter EMAIL TRANSACTION by status</t>
  </si>
  <si>
    <t>Status:failed</t>
  </si>
  <si>
    <t>1. Click on EMAIL TRANSACTION Tab
2. Click on status dropdown
3. Select Failed</t>
  </si>
  <si>
    <t>I-SER 192</t>
  </si>
  <si>
    <t>I-SER 193</t>
  </si>
  <si>
    <t>To verify that user should see the status of all the EMAIL TRANSACTION</t>
  </si>
  <si>
    <t>User should be able to see the current status of all EMAIL TRANSACTION</t>
  </si>
  <si>
    <t>I-SER 194</t>
  </si>
  <si>
    <t>To verify that user can be able to see the type of email transaction</t>
  </si>
  <si>
    <t>User should be able to see the type of email response sent</t>
  </si>
  <si>
    <t>I-SER 195</t>
  </si>
  <si>
    <t>To verify that user should be able to see the subject of email transaction</t>
  </si>
  <si>
    <t>User should be able to see the subject matter of the email</t>
  </si>
  <si>
    <t>I-SER 196</t>
  </si>
  <si>
    <t>To verify that user should be able to see the date an email was sent</t>
  </si>
  <si>
    <t>User should be able to See  the date an email was sent</t>
  </si>
  <si>
    <t>I-SER 197</t>
  </si>
  <si>
    <t>To verify that the RESEND ALL FAILED Button is clickable and visible</t>
  </si>
  <si>
    <t>1. Click on EMAIL TRANSACTION Tab
2. Click on RESEND FAILED EMAIL</t>
  </si>
  <si>
    <t xml:space="preserve">Emaail willl be sent to all failed email transactions </t>
  </si>
  <si>
    <t>I-SER 198</t>
  </si>
  <si>
    <t>To verify that user should be able to resend all emails that failed  to send by clicking on the button</t>
  </si>
  <si>
    <t>I-SER 199</t>
  </si>
  <si>
    <t>To verify that the email are actually resent</t>
  </si>
  <si>
    <t>Check the email you resnt email to , to check if ur email has been delivered</t>
  </si>
  <si>
    <t>I-SER 200</t>
  </si>
  <si>
    <t>To verify that user can be able to resend a particular email</t>
  </si>
  <si>
    <t xml:space="preserve">1. Click on EMAIL TRANSACTION Tab
2. Click on RESEND </t>
  </si>
  <si>
    <t>SMS TRANSACTIONS</t>
  </si>
  <si>
    <t>SMS TRANSACTION</t>
  </si>
  <si>
    <t>To verify that user is not redirected to the wrong page after clicking on SMS TRANSACTION</t>
  </si>
  <si>
    <t>User must be on SMS ACTIVITIES module</t>
  </si>
  <si>
    <t xml:space="preserve">1. Click on SMS TRANSACTION Tab
</t>
  </si>
  <si>
    <t>I-SER 201</t>
  </si>
  <si>
    <t>To verify that SMS TRANSACTION tab is clickable and visible</t>
  </si>
  <si>
    <t>I-SER 202</t>
  </si>
  <si>
    <t xml:space="preserve">To verify that user can filter by date on SMS TRANSACTION </t>
  </si>
  <si>
    <t>I-SER 203</t>
  </si>
  <si>
    <t>I-SER 204</t>
  </si>
  <si>
    <t>Phone number: 07049944880</t>
  </si>
  <si>
    <t>I-SER 205</t>
  </si>
  <si>
    <t>Phone number: 07049944881</t>
  </si>
  <si>
    <t>I-SER 206</t>
  </si>
  <si>
    <t>I-SER 207</t>
  </si>
  <si>
    <t>To verify that admin can filter SMS TRANSACTION by status</t>
  </si>
  <si>
    <t>1. Click on SMS TRANSACTION Tab
2. Click on status dropdown
3. Select Failed</t>
  </si>
  <si>
    <t>I-SER 208</t>
  </si>
  <si>
    <t>I-SER 209</t>
  </si>
  <si>
    <t>To verify that user should see the status of all the SMS TRANSACTION</t>
  </si>
  <si>
    <t>I-SER 210</t>
  </si>
  <si>
    <t>To verify that user can be able to see the type of SMS transaction</t>
  </si>
  <si>
    <t>I-SER 211</t>
  </si>
  <si>
    <t>To verify that user should be able to see the  message for sms transaction</t>
  </si>
  <si>
    <t>I-SER 212</t>
  </si>
  <si>
    <t>To verify that user should be able to see the date the sms was sent</t>
  </si>
  <si>
    <t>I-SER 213</t>
  </si>
  <si>
    <t>1. Click on SMS TRANSACTION Tab
2. Click on RESEND FAILED SMS</t>
  </si>
  <si>
    <t>I-SER 214</t>
  </si>
  <si>
    <t>To verify that user should be able to resend all sms that failed  to send by clicking on the button</t>
  </si>
  <si>
    <t>I-SER 215</t>
  </si>
  <si>
    <t>To verify that the sms are actually resent</t>
  </si>
  <si>
    <t>I-SER 216</t>
  </si>
  <si>
    <t>To verify that user can be able to resend a particular sms</t>
  </si>
  <si>
    <t xml:space="preserve">1. Click on SMS TRANSACTION Tab
2. Click on RESEND </t>
  </si>
  <si>
    <t>PLATFORM SETTINGS</t>
  </si>
  <si>
    <t>I-SER 217</t>
  </si>
  <si>
    <t xml:space="preserve">PLATFORM SETTINGS </t>
  </si>
  <si>
    <t>To verify that PLATFORM SETTINGS tab is clickable and visible</t>
  </si>
  <si>
    <t>User must be  in the settings page</t>
  </si>
  <si>
    <t xml:space="preserve">1. Click on PLATFORM SETTINGS Tab
</t>
  </si>
  <si>
    <t>User is redirected to the settings page</t>
  </si>
  <si>
    <t>I-SER 218</t>
  </si>
  <si>
    <t>To verify that user is not redirected to the wrong page after clicking on PLATFORM SETTINGS tab</t>
  </si>
  <si>
    <t>I-SER 219</t>
  </si>
  <si>
    <t>To verify that when user clicks on the settings icon at the top right side, they are not redirected to a wrong page</t>
  </si>
  <si>
    <t xml:space="preserve">1. Click on the settings icon at the top right side of the screen
</t>
  </si>
  <si>
    <t>I-SER 220</t>
  </si>
  <si>
    <t>To verify that the settings icon is clickable and visible</t>
  </si>
  <si>
    <t>I-SER 221</t>
  </si>
  <si>
    <t>To verify that user can increase/decrease aapointment cancellation fee</t>
  </si>
  <si>
    <t>1. Click on PLATFORM SETTINGS Tab
2. Click on the increase button to increase the figure</t>
  </si>
  <si>
    <t xml:space="preserve">The figure increases </t>
  </si>
  <si>
    <t>I-SER 222</t>
  </si>
  <si>
    <t>To verify that the increase/decrease of cancellation fee reflects on the mobile app to user</t>
  </si>
  <si>
    <t xml:space="preserve">1. Check mobile app if the newly set fee matches with the current display on the mobile app
</t>
  </si>
  <si>
    <t>he newly set fee matches with the current display on the mobile app</t>
  </si>
  <si>
    <t>I-SER 223</t>
  </si>
  <si>
    <t>To verify that user can increase/decrease platform service charge</t>
  </si>
  <si>
    <t>I-SER 224</t>
  </si>
  <si>
    <t>To verify that the increase/decrease of platform service charge  reflects on the mobile app to user</t>
  </si>
  <si>
    <t>I-SER 225</t>
  </si>
  <si>
    <t>To verify that user can manually input figures on the fields</t>
  </si>
  <si>
    <t>1. Click on PLATFORM SETTINGS Tab
2. Click on the  cancellation fee  field and input 10</t>
  </si>
  <si>
    <t>User should be able to input numbers on the fields</t>
  </si>
  <si>
    <t>SIGN-OUT</t>
  </si>
  <si>
    <t>To verify that SIGN OUT Button is clickable and visible</t>
  </si>
  <si>
    <t>1. Click on SIGN OUT Button</t>
  </si>
  <si>
    <t>User is redirected to the LOGIN page</t>
  </si>
  <si>
    <t>To verify that user is logged out of the system after clicking on SIGN OUT</t>
  </si>
  <si>
    <t>To verify that user is redirected to the login page after clicking on sign-out</t>
  </si>
  <si>
    <t>@</t>
  </si>
  <si>
    <t xml:space="preserve">NAME </t>
  </si>
  <si>
    <t xml:space="preserve">ORILOYE ENDURANCE </t>
  </si>
  <si>
    <t xml:space="preserve">APP </t>
  </si>
  <si>
    <t>i-serve mobile</t>
  </si>
  <si>
    <t>BUG ID</t>
  </si>
  <si>
    <t>DESCRIPTION</t>
  </si>
  <si>
    <t>STEPS TO REPRODUCE</t>
  </si>
  <si>
    <t>SEVERITY</t>
  </si>
  <si>
    <t>SCREENSHOT</t>
  </si>
  <si>
    <t>STATUS</t>
  </si>
  <si>
    <t>COMMENT</t>
  </si>
  <si>
    <t>REGRESSION</t>
  </si>
  <si>
    <t>isv 001</t>
  </si>
  <si>
    <t>There is no RESEND button and timer in Sign up email and phone number verification page</t>
  </si>
  <si>
    <t xml:space="preserve"> 1. Create an account
2. You will be redirectec to email verification</t>
  </si>
  <si>
    <t xml:space="preserve">There should be a resend button incase users want to request for a new OTP and there should be a timer </t>
  </si>
  <si>
    <t>No timer or Resend button</t>
  </si>
  <si>
    <t>CRITICAL</t>
  </si>
  <si>
    <t>RESOLVED</t>
  </si>
  <si>
    <t>isv 002</t>
  </si>
  <si>
    <t xml:space="preserve">VERIFICATION </t>
  </si>
  <si>
    <t>There is no Drivers license and Voter's card included as  mode of verification</t>
  </si>
  <si>
    <t>1. On Verification mode, Click on Mode of verification</t>
  </si>
  <si>
    <t>There should be Driver's license and voter's card as a mode of verification</t>
  </si>
  <si>
    <t>There is no Driver's license and voters card as mode of verification</t>
  </si>
  <si>
    <t>MEDIUM</t>
  </si>
  <si>
    <t>OPEN</t>
  </si>
  <si>
    <t>isv 003</t>
  </si>
  <si>
    <t>User does not receive OTP for phone number verification during sign up and user cannot skip OTP</t>
  </si>
  <si>
    <t>1. Sign up with valid email and phone number, 
2. Inpul valid OTP for Email
3. Check device for OTP for phone number</t>
  </si>
  <si>
    <t>There should be an Otp sent to usaer phone number</t>
  </si>
  <si>
    <t>There is no OTP sent to user number</t>
  </si>
  <si>
    <t xml:space="preserve">An error message should be displayed when users input an invalid  OTP </t>
  </si>
  <si>
    <t xml:space="preserve"> 1. Create an account
2. You will be redirected to phone number verification</t>
  </si>
  <si>
    <t>There should be an error message when users input an incorrect OTP</t>
  </si>
  <si>
    <t>HIGH</t>
  </si>
  <si>
    <t>UPLOAD ADDRESS VERIFICATION</t>
  </si>
  <si>
    <t xml:space="preserve">A wrong error message is displayed when user input wrong details during UPLOAD ADDRESS VERIFICATION </t>
  </si>
  <si>
    <t>1. After creation of account, user will be directed to upload address verifcation</t>
  </si>
  <si>
    <t>The error message displayed  should be more descriptive</t>
  </si>
  <si>
    <t>It is displaying json errror</t>
  </si>
  <si>
    <t>isv 004</t>
  </si>
  <si>
    <t>The place-holder does not have a list of documents accepted  for verification, so users can upload any document</t>
  </si>
  <si>
    <t>The place-holder should have a list of documents accepted  for verification</t>
  </si>
  <si>
    <t xml:space="preserve">The place-holder does not have a list of verification </t>
  </si>
  <si>
    <t>isv 005</t>
  </si>
  <si>
    <t>The write-up "for proof of address verification should be changed from  "Address Proof Document" to "Proof of Address Document"</t>
  </si>
  <si>
    <t>The correct message that should be in display is "proof of Address Document"</t>
  </si>
  <si>
    <t>The write up is wrong</t>
  </si>
  <si>
    <t>isv 006</t>
  </si>
  <si>
    <t>There should be a document preview button where users can see the document they have uploaded in the address Verification Page</t>
  </si>
  <si>
    <t xml:space="preserve">There should be a document preview button where users can see the document they have uploaded </t>
  </si>
  <si>
    <t>There is no way of previewing document</t>
  </si>
  <si>
    <t>isv 008</t>
  </si>
  <si>
    <t>System shows invalid BVN Informations  instead of Invalid BVN</t>
  </si>
  <si>
    <t>The write up message should be "Invalid BVN number" Instead of "Invalid BVN INFORMATIONS"</t>
  </si>
  <si>
    <t>The system displays INVALID BVN INFORMATIONS</t>
  </si>
  <si>
    <t>isv 009</t>
  </si>
  <si>
    <t>System shows invalid BVN for a valid BVN Number</t>
  </si>
  <si>
    <t>System should direct users to a another page after they have  inptted a valid bvn</t>
  </si>
  <si>
    <t>It displays Invalid Bvn for a correct BVN</t>
  </si>
  <si>
    <t>isv 010</t>
  </si>
  <si>
    <t>Forgot password field page writeup displays " Enter 6 digits Code" instead of "Enter 4 digits Code"</t>
  </si>
  <si>
    <t>1. On the login page, click on forgot password
2.  You will be redirected to the FORGOT PASSWORD Page</t>
  </si>
  <si>
    <t>The write up should be " Input 4 digits Code"</t>
  </si>
  <si>
    <t>There is only 4 digits box for users to input code</t>
  </si>
  <si>
    <t>isv 011</t>
  </si>
  <si>
    <t xml:space="preserve">OTP should be verified before directing user to reset password field </t>
  </si>
  <si>
    <t>1. On the login page, click on forgot password
2.  You will be redirected to the FORGOT PASSWORD Page, input invalid otp</t>
  </si>
  <si>
    <t xml:space="preserve">OTP should be verified before directing to reset password field </t>
  </si>
  <si>
    <t>Users are redirected to the RESET PASSWORD page before OTP is verified</t>
  </si>
  <si>
    <t>isv 012</t>
  </si>
  <si>
    <t>The question" What is the maximum number of appointments that a service provider can have at the same time?" should have the reply"Because we don't want our providers to BE overwhelmed"   The word "BE"  is missing</t>
  </si>
  <si>
    <t>1. Click on profile tab
2. Click on Support
3. Click on FAQ
4. Strolll down</t>
  </si>
  <si>
    <t xml:space="preserve"> the reply should be = "Because we don't want our providers to BE overwhelmed"</t>
  </si>
  <si>
    <t>The word "BE" should  be included</t>
  </si>
  <si>
    <t>isv 013</t>
  </si>
  <si>
    <t>The middle name field should be optional during sign up</t>
  </si>
  <si>
    <t>1. On the sign up  page</t>
  </si>
  <si>
    <t>Middle name should be Optional</t>
  </si>
  <si>
    <t>Inputting middle name is compulsory</t>
  </si>
  <si>
    <t>isv 014</t>
  </si>
  <si>
    <t>Log out</t>
  </si>
  <si>
    <t>If users click on log out, There should be a write-up asking them if they are sure they want to log out</t>
  </si>
  <si>
    <t>1. Click on log out</t>
  </si>
  <si>
    <t>PASS</t>
  </si>
  <si>
    <t>isv 015</t>
  </si>
  <si>
    <t>When users input  a phone number that already exists,  The error message  displayed is USER WITH PHONE (NUMMBER) ALREADY EXISTS instead of USER WITH PHONE NUMBER ALREADY EXISTS</t>
  </si>
  <si>
    <t>1. During sign up, Input a phone number you have used for creation of another account
2. Fill in other necessary fields on the sign up page
3. Click on sign up</t>
  </si>
  <si>
    <t>The error message  displayed is USER WITH PHONE NUMMBER ALREADY EXISTS instead of USER WITH PHONE NUMBER ALREADY EXISTS</t>
  </si>
  <si>
    <t>The spelling of the phone number is incorrect</t>
  </si>
  <si>
    <t>LOW</t>
  </si>
  <si>
    <t>isv 016</t>
  </si>
  <si>
    <t>When users use temporary password to login, they are not prompted to change to a new password as stated on the forgot password email write-up</t>
  </si>
  <si>
    <t xml:space="preserve">They should be able to change to a new password </t>
  </si>
  <si>
    <t>isv 017</t>
  </si>
  <si>
    <t>Requirements</t>
  </si>
  <si>
    <t>When both NIN and INT'L PASSPORT has been Approved, the update Document button should be deactivated</t>
  </si>
  <si>
    <t>1. Click on Profile
2. Click on Documents</t>
  </si>
  <si>
    <t>The ACTIVATE DOCUMENT button should be deactivated</t>
  </si>
  <si>
    <t xml:space="preserve">The Update Documents button is still active </t>
  </si>
  <si>
    <t>isv 018</t>
  </si>
  <si>
    <t xml:space="preserve">Homepage </t>
  </si>
  <si>
    <t>Search Services is not working</t>
  </si>
  <si>
    <t>1. Click on search on the homepage</t>
  </si>
  <si>
    <t>Users should be able to search for a service that must correspond with the Searched keywaord</t>
  </si>
  <si>
    <t>When a particular keyword is searched, Another item is displayed</t>
  </si>
  <si>
    <t>isv 019</t>
  </si>
  <si>
    <t>PAYSTACK CHECKOUT</t>
  </si>
  <si>
    <t>USSD and OPAY payment are not working</t>
  </si>
  <si>
    <t>1. Click on Wallet
2. Click on ADD WALLET
3. ADD MONEY 
4. Input amount</t>
  </si>
  <si>
    <t>Users should be able to fund VIA USSD or OPAY</t>
  </si>
  <si>
    <t>Users cannot fund account VIA USSD or OPAY</t>
  </si>
  <si>
    <t>isv 020</t>
  </si>
  <si>
    <t xml:space="preserve">When entering amount on wallet funding, there should be a NAIRA symbol </t>
  </si>
  <si>
    <t xml:space="preserve">1. Click on Wallet
2. Click on ADD WALLET
3. ADD MONEY 
</t>
  </si>
  <si>
    <t xml:space="preserve"> there should be a NAIRA symbol </t>
  </si>
  <si>
    <t>There is no naira sign</t>
  </si>
  <si>
    <t>isv 021</t>
  </si>
  <si>
    <t>USSD Code generated is not working</t>
  </si>
  <si>
    <t xml:space="preserve">1. Click on Wallet
2. Click on ADD WALLET
3. ADD MONEY 
4. Input amount
5. Click on PROCEED
6. Click on PAY WITH USSD
7
</t>
  </si>
  <si>
    <t>Users should be able to pay via USSD</t>
  </si>
  <si>
    <t>Users cannot pay VIA the USSD the code generated</t>
  </si>
  <si>
    <t>isv 022</t>
  </si>
  <si>
    <t>CANCEL PAYMENT button keeps displaying PAGE NOT FOUND</t>
  </si>
  <si>
    <t>1. Click on Wallet
2. Click on ADD WALLET
3. ADD MONEY 
4. Input amount
5. Click on CANCEL PAYMENT</t>
  </si>
  <si>
    <t>When users click on CANCEL PAYMENT, they should be redirected  back to the WALLET PAGE</t>
  </si>
  <si>
    <t>It keeps showing PAGE NOT FOUND</t>
  </si>
  <si>
    <t>isv 023</t>
  </si>
  <si>
    <t>isv 024</t>
  </si>
  <si>
    <t>isv 025</t>
  </si>
  <si>
    <t>isv 026</t>
  </si>
  <si>
    <t>TEST STEPS</t>
  </si>
  <si>
    <t>Expected Result</t>
  </si>
  <si>
    <t>Actual result</t>
  </si>
  <si>
    <t>Severity</t>
  </si>
  <si>
    <t>I-SERV 001</t>
  </si>
  <si>
    <t>FORGET PASSWORD</t>
  </si>
  <si>
    <t>User should not be able click on the RESET PASSWORD button while the field is empty</t>
  </si>
  <si>
    <t>1. On the login page,click on Forgot password
2. Click on RESET PASSWORD</t>
  </si>
  <si>
    <t>The RESET PASSWORD button is clickable when field is empty</t>
  </si>
  <si>
    <t>Medium</t>
  </si>
  <si>
    <t>I-SERV 002</t>
  </si>
  <si>
    <t>A pop up message should be displayed when user clicks on signout, asking user if they are sure they want to signout</t>
  </si>
  <si>
    <t>1.Click on signout</t>
  </si>
  <si>
    <t>User. is logged out immediately user clicks on signout</t>
  </si>
  <si>
    <t>Home-page</t>
  </si>
  <si>
    <t>The notification icon is not clickable and user are not redirected</t>
  </si>
  <si>
    <t>1. Click on the notifications icon</t>
  </si>
  <si>
    <t>The notification icon should redirect user to the notification page</t>
  </si>
  <si>
    <t>I-SERV 004</t>
  </si>
  <si>
    <t>The profile icon is not clickable and user are not redirected</t>
  </si>
  <si>
    <t>1. Click on the profile icon</t>
  </si>
  <si>
    <t>The profile icon should redirect user to the profile page</t>
  </si>
  <si>
    <t>I-SERV 005</t>
  </si>
  <si>
    <t>Admin account</t>
  </si>
  <si>
    <t>User cannot search user info with full name</t>
  </si>
  <si>
    <t>1.Click on Search box
2. input full name</t>
  </si>
  <si>
    <t>User should be able to search via full name</t>
  </si>
  <si>
    <t>User cannot search in full name</t>
  </si>
  <si>
    <t>I-SERV 006</t>
  </si>
  <si>
    <t xml:space="preserve">Appointment  </t>
  </si>
  <si>
    <t xml:space="preserve">User  cannot filter  status appointment </t>
  </si>
  <si>
    <t>1. Click on appointment 
2. Click on status filter dropdown</t>
  </si>
  <si>
    <t>User should be able to filter status</t>
  </si>
  <si>
    <t>User cannot filter status</t>
  </si>
  <si>
    <t>I-SERV 007</t>
  </si>
  <si>
    <t>Order Transaction</t>
  </si>
  <si>
    <t>User  cannot filter  Order transaction Status</t>
  </si>
  <si>
    <t>1. Click on Order Transaction
2. Click on status filter dropdown</t>
  </si>
  <si>
    <t>I-SERV 008</t>
  </si>
  <si>
    <t>Payment Transaction</t>
  </si>
  <si>
    <t>User  cannot filter  payment transaction Status</t>
  </si>
  <si>
    <t>1. Click on Payment Transaction
2. Click on status filter dropdown</t>
  </si>
  <si>
    <t>I-SERV 009</t>
  </si>
  <si>
    <t>There should be a cancel icon to enable user to clear the search box completely</t>
  </si>
  <si>
    <t xml:space="preserve">User should be able clear search box </t>
  </si>
  <si>
    <t>User has to clear manually</t>
  </si>
  <si>
    <t>I-SERV 010</t>
  </si>
  <si>
    <t>When user clicks on any of the numbering below and there are is no content to display, they should be able to go back to the previous page</t>
  </si>
  <si>
    <t>1. Click on admin account
2. click on number 2</t>
  </si>
  <si>
    <t>There should be a button where user can click on to be redirected to the previous page</t>
  </si>
  <si>
    <t>There is no way to go back</t>
  </si>
  <si>
    <t>I-SERV 011</t>
  </si>
  <si>
    <t>Settings</t>
  </si>
  <si>
    <t>There should be a Confirm button or a button to verify when setting is changed</t>
  </si>
  <si>
    <t>1. Click on Settings
2. Increase platform cancellation fee</t>
  </si>
  <si>
    <t>There should be a button to validate the change</t>
  </si>
  <si>
    <t>There is no way to validate the change</t>
  </si>
  <si>
    <t>I-SERV 012</t>
  </si>
  <si>
    <t>Wallet Transactions</t>
  </si>
  <si>
    <t>The fund wallet button writeup to fund wallet should be corrected</t>
  </si>
  <si>
    <t>1. Click on wallet transaction
2. Click on fund wallet</t>
  </si>
  <si>
    <t>The write up should be fund wallet</t>
  </si>
  <si>
    <t>The write up is display is Fund wallet wallet</t>
  </si>
  <si>
    <t>I-SERV 013</t>
  </si>
  <si>
    <t>"Enter amount" should not be in display when user has inputted amount in the field</t>
  </si>
  <si>
    <t>1. Click on wallet transaction
2. input amount in the amount field</t>
  </si>
  <si>
    <t>The write-up should not be in display when user has inputted an amount</t>
  </si>
  <si>
    <t>The write-up "enter amount" is still in display when user fills in the field</t>
  </si>
  <si>
    <t>I-SERV 014</t>
  </si>
  <si>
    <t>Network</t>
  </si>
  <si>
    <t>When network is unavailable , the error message in display should be changed from "Your network is mostly likely down....." to "Your network is most likely down..."</t>
  </si>
  <si>
    <t>1. Turn off internet connection</t>
  </si>
  <si>
    <t>The writeup should be corrected</t>
  </si>
  <si>
    <t>The write up is not correct</t>
  </si>
  <si>
    <t>I-SERV 015</t>
  </si>
  <si>
    <t xml:space="preserve">SMS TRANSACTION </t>
  </si>
  <si>
    <t xml:space="preserve">A pop up message is displayed when user clicks on a particular failed message in sms transaction is incorrect </t>
  </si>
  <si>
    <t>1.  Click on SMS TRANSACTION tab
2. Click on a particular message</t>
  </si>
  <si>
    <t>The write up should not be in display</t>
  </si>
  <si>
    <t>the error message that is in display is not correct</t>
  </si>
  <si>
    <t>High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</si>
</sst>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7">
    <font>
      <sz val="10.0"/>
      <color rgb="FF000000"/>
      <name val="Arial"/>
      <scheme val="minor"/>
    </font>
    <font>
      <color rgb="FFFFFFFF"/>
      <name val="Arial"/>
      <scheme val="minor"/>
    </font>
    <font>
      <sz val="15.0"/>
      <color rgb="FFFFFFFF"/>
      <name val="Arial"/>
      <scheme val="minor"/>
    </font>
    <font>
      <color theme="1"/>
      <name val="Arial"/>
      <scheme val="minor"/>
    </font>
    <font>
      <sz val="17.0"/>
      <color rgb="FFFFFFFF"/>
      <name val="Arial"/>
      <scheme val="minor"/>
    </font>
    <font>
      <sz val="18.0"/>
      <color rgb="FFFFFFFF"/>
      <name val="Arial"/>
      <scheme val="minor"/>
    </font>
    <font>
      <color rgb="FFFFFFFF"/>
      <name val="Arial"/>
    </font>
    <font>
      <color theme="1"/>
      <name val="Arial"/>
    </font>
    <font>
      <strike/>
      <color theme="1"/>
      <name val="Arial"/>
    </font>
    <font>
      <u/>
      <color rgb="FF0000FF"/>
    </font>
    <font>
      <color rgb="FF000000"/>
      <name val="Arial"/>
    </font>
    <font>
      <b/>
      <sz val="17.0"/>
      <color rgb="FFFFFFFF"/>
      <name val="Arial"/>
      <scheme val="minor"/>
    </font>
    <font>
      <b/>
      <color theme="1"/>
      <name val="Arial"/>
    </font>
    <font>
      <sz val="11.0"/>
      <color theme="1"/>
      <name val="Calibri"/>
    </font>
    <font>
      <sz val="11.0"/>
      <color rgb="FFFFFFFF"/>
      <name val="Calibri"/>
    </font>
    <font>
      <sz val="11.0"/>
      <color rgb="FF00FF00"/>
      <name val="Calibri"/>
    </font>
    <font>
      <sz val="11.0"/>
      <color rgb="FFF3F3F3"/>
      <name val="Calibri"/>
    </font>
  </fonts>
  <fills count="12">
    <fill>
      <patternFill patternType="none"/>
    </fill>
    <fill>
      <patternFill patternType="lightGray"/>
    </fill>
    <fill>
      <patternFill patternType="solid">
        <fgColor rgb="FF274E13"/>
        <bgColor rgb="FF274E13"/>
      </patternFill>
    </fill>
    <fill>
      <patternFill patternType="solid">
        <fgColor rgb="FF0000FF"/>
        <bgColor rgb="FF0000FF"/>
      </patternFill>
    </fill>
    <fill>
      <patternFill patternType="solid">
        <fgColor rgb="FFFFFF00"/>
        <bgColor rgb="FFFFFF00"/>
      </patternFill>
    </fill>
    <fill>
      <patternFill patternType="solid">
        <fgColor rgb="FFFFFFFF"/>
        <bgColor rgb="FFFFFFFF"/>
      </patternFill>
    </fill>
    <fill>
      <patternFill patternType="solid">
        <fgColor rgb="FFB45F06"/>
        <bgColor rgb="FFB45F06"/>
      </patternFill>
    </fill>
    <fill>
      <patternFill patternType="solid">
        <fgColor rgb="FF38761D"/>
        <bgColor rgb="FF38761D"/>
      </patternFill>
    </fill>
    <fill>
      <patternFill patternType="solid">
        <fgColor rgb="FF6AA84F"/>
        <bgColor rgb="FF6AA84F"/>
      </patternFill>
    </fill>
    <fill>
      <patternFill patternType="solid">
        <fgColor rgb="FFA61C00"/>
        <bgColor rgb="FFA61C00"/>
      </patternFill>
    </fill>
    <fill>
      <patternFill patternType="solid">
        <fgColor rgb="FF783F04"/>
        <bgColor rgb="FF783F04"/>
      </patternFill>
    </fill>
    <fill>
      <patternFill patternType="solid">
        <fgColor rgb="FFF3F3F3"/>
        <bgColor rgb="FFF3F3F3"/>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1" numFmtId="0" xfId="0" applyAlignment="1" applyFont="1">
      <alignment shrinkToFit="0" wrapText="1"/>
    </xf>
    <xf borderId="0" fillId="2" fontId="1" numFmtId="0" xfId="0" applyFont="1"/>
    <xf borderId="0" fillId="2" fontId="1" numFmtId="164" xfId="0" applyAlignment="1" applyFont="1" applyNumberFormat="1">
      <alignment readingOrder="0" shrinkToFit="0" wrapText="1"/>
    </xf>
    <xf borderId="0" fillId="3" fontId="2" numFmtId="0" xfId="0" applyAlignment="1" applyFill="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3" fontId="4" numFmtId="0" xfId="0" applyAlignment="1" applyFont="1">
      <alignment horizontal="center" readingOrder="0" shrinkToFit="0" wrapText="1"/>
    </xf>
    <xf borderId="0" fillId="3" fontId="5" numFmtId="0" xfId="0" applyAlignment="1" applyFont="1">
      <alignment horizontal="center" readingOrder="0" shrinkToFit="0" wrapText="1"/>
    </xf>
    <xf borderId="0" fillId="0" fontId="3" numFmtId="0" xfId="0" applyAlignment="1" applyFont="1">
      <alignment readingOrder="0"/>
    </xf>
    <xf borderId="0" fillId="3" fontId="6"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vertical="bottom"/>
    </xf>
    <xf borderId="0" fillId="0" fontId="8" numFmtId="0" xfId="0" applyAlignment="1" applyFont="1">
      <alignment shrinkToFit="0" vertical="bottom" wrapText="1"/>
    </xf>
    <xf borderId="0" fillId="4" fontId="7" numFmtId="0" xfId="0" applyAlignment="1" applyFill="1" applyFont="1">
      <alignment shrinkToFit="0" vertical="bottom" wrapText="1"/>
    </xf>
    <xf borderId="0" fillId="4" fontId="7" numFmtId="0" xfId="0" applyAlignment="1" applyFont="1">
      <alignment vertical="bottom"/>
    </xf>
    <xf borderId="0" fillId="5" fontId="7" numFmtId="0" xfId="0" applyAlignment="1" applyFill="1" applyFont="1">
      <alignment shrinkToFit="0" vertical="bottom" wrapText="1"/>
    </xf>
    <xf borderId="0" fillId="6" fontId="1" numFmtId="0" xfId="0" applyAlignment="1" applyFill="1" applyFont="1">
      <alignment readingOrder="0" shrinkToFit="0" wrapText="1"/>
    </xf>
    <xf borderId="0" fillId="6" fontId="1" numFmtId="0" xfId="0" applyAlignment="1" applyFont="1">
      <alignment shrinkToFit="0" wrapText="1"/>
    </xf>
    <xf borderId="0" fillId="6" fontId="1" numFmtId="0" xfId="0" applyFont="1"/>
    <xf borderId="0" fillId="6" fontId="1" numFmtId="164" xfId="0" applyAlignment="1" applyFont="1" applyNumberFormat="1">
      <alignment readingOrder="0" shrinkToFit="0" wrapText="1"/>
    </xf>
    <xf borderId="0" fillId="6" fontId="3" numFmtId="0" xfId="0" applyAlignment="1" applyFont="1">
      <alignment shrinkToFit="0" wrapText="1"/>
    </xf>
    <xf borderId="0" fillId="6" fontId="3" numFmtId="0" xfId="0" applyFont="1"/>
    <xf borderId="0" fillId="7" fontId="4" numFmtId="0" xfId="0" applyAlignment="1" applyFill="1" applyFont="1">
      <alignment horizontal="center" readingOrder="0" shrinkToFit="0" wrapText="1"/>
    </xf>
    <xf borderId="0" fillId="0" fontId="9" numFmtId="0" xfId="0" applyAlignment="1" applyFont="1">
      <alignment readingOrder="0" shrinkToFit="0" wrapText="1"/>
    </xf>
    <xf borderId="0" fillId="0" fontId="7" numFmtId="0" xfId="0" applyAlignment="1" applyFont="1">
      <alignment shrinkToFit="0" vertical="bottom" wrapText="1"/>
    </xf>
    <xf borderId="0" fillId="0" fontId="7" numFmtId="0" xfId="0" applyAlignment="1" applyFont="1">
      <alignment readingOrder="0" shrinkToFit="0" vertical="bottom" wrapText="1"/>
    </xf>
    <xf borderId="0" fillId="7" fontId="4" numFmtId="0" xfId="0" applyAlignment="1" applyFont="1">
      <alignment horizontal="center" readingOrder="0"/>
    </xf>
    <xf borderId="0" fillId="5" fontId="10" numFmtId="0" xfId="0" applyAlignment="1" applyFont="1">
      <alignment horizontal="left" readingOrder="0" shrinkToFit="0" wrapText="1"/>
    </xf>
    <xf borderId="0" fillId="8" fontId="4" numFmtId="0" xfId="0" applyAlignment="1" applyFill="1" applyFont="1">
      <alignment horizontal="center" readingOrder="0" shrinkToFit="0" wrapText="1"/>
    </xf>
    <xf borderId="0" fillId="7" fontId="5" numFmtId="0" xfId="0" applyAlignment="1" applyFont="1">
      <alignment horizontal="center" readingOrder="0" shrinkToFit="0" wrapText="1"/>
    </xf>
    <xf borderId="0" fillId="7" fontId="11" numFmtId="0" xfId="0" applyAlignment="1" applyFont="1">
      <alignment horizontal="center" readingOrder="0" shrinkToFit="0" wrapText="1"/>
    </xf>
    <xf borderId="0" fillId="0" fontId="12" numFmtId="0" xfId="0" applyAlignment="1" applyFont="1">
      <alignment shrinkToFit="0" vertical="bottom" wrapText="1"/>
    </xf>
    <xf borderId="0" fillId="9" fontId="13" numFmtId="0" xfId="0" applyAlignment="1" applyFill="1" applyFont="1">
      <alignment shrinkToFit="0" vertical="bottom" wrapText="1"/>
    </xf>
    <xf borderId="0" fillId="9" fontId="14" numFmtId="0" xfId="0" applyAlignment="1" applyFont="1">
      <alignment horizontal="center" shrinkToFit="0" vertical="bottom" wrapText="1"/>
    </xf>
    <xf borderId="0" fillId="9" fontId="7" numFmtId="0" xfId="0" applyAlignment="1" applyFont="1">
      <alignment vertical="bottom"/>
    </xf>
    <xf borderId="0" fillId="5" fontId="7" numFmtId="0" xfId="0" applyAlignment="1" applyFont="1">
      <alignment vertical="bottom"/>
    </xf>
    <xf borderId="0" fillId="0" fontId="15" numFmtId="0" xfId="0" applyAlignment="1" applyFont="1">
      <alignment shrinkToFit="0" vertical="bottom" wrapText="1"/>
    </xf>
    <xf borderId="0" fillId="0" fontId="15" numFmtId="0" xfId="0" applyAlignment="1" applyFont="1">
      <alignment horizontal="center" shrinkToFit="0" vertical="bottom" wrapText="1"/>
    </xf>
    <xf borderId="0" fillId="0" fontId="13" numFmtId="0" xfId="0" applyAlignment="1" applyFont="1">
      <alignment shrinkToFit="0" vertical="bottom" wrapText="1"/>
    </xf>
    <xf borderId="0" fillId="0" fontId="13" numFmtId="0" xfId="0" applyAlignment="1" applyFont="1">
      <alignment readingOrder="0" shrinkToFit="0" vertical="bottom" wrapText="1"/>
    </xf>
    <xf borderId="0" fillId="0" fontId="7" numFmtId="0" xfId="0" applyAlignment="1" applyFont="1">
      <alignment readingOrder="0" vertical="bottom"/>
    </xf>
    <xf borderId="0" fillId="10" fontId="16" numFmtId="0" xfId="0" applyAlignment="1" applyFill="1" applyFont="1">
      <alignment shrinkToFit="0" vertical="bottom" wrapText="1"/>
    </xf>
    <xf borderId="0" fillId="10" fontId="16" numFmtId="0" xfId="0" applyAlignment="1" applyFont="1">
      <alignment horizontal="center" shrinkToFit="0" vertical="bottom" wrapText="1"/>
    </xf>
    <xf borderId="0" fillId="10" fontId="7" numFmtId="0" xfId="0" applyAlignment="1" applyFont="1">
      <alignment vertical="bottom"/>
    </xf>
    <xf borderId="0" fillId="11" fontId="7" numFmtId="0" xfId="0" applyAlignment="1" applyFill="1" applyFont="1">
      <alignment vertical="bottom"/>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8</xdr:row>
      <xdr:rowOff>0</xdr:rowOff>
    </xdr:from>
    <xdr:ext cx="85725" cy="2000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17</xdr:row>
      <xdr:rowOff>0</xdr:rowOff>
    </xdr:from>
    <xdr:ext cx="32385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dmin.i-serv.app/"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7.5"/>
    <col customWidth="1" min="3" max="6" width="17.0"/>
    <col customWidth="1" min="8" max="8" width="16.0"/>
  </cols>
  <sheetData>
    <row r="1">
      <c r="A1" s="1" t="s">
        <v>0</v>
      </c>
      <c r="B1" s="1"/>
      <c r="C1" s="1" t="s">
        <v>1</v>
      </c>
      <c r="D1" s="1"/>
      <c r="E1" s="1"/>
      <c r="F1" s="1"/>
      <c r="G1" s="2"/>
      <c r="H1" s="2"/>
      <c r="I1" s="2"/>
      <c r="J1" s="2"/>
      <c r="K1" s="2"/>
      <c r="L1" s="2"/>
      <c r="M1" s="2"/>
      <c r="N1" s="2"/>
      <c r="O1" s="2"/>
      <c r="P1" s="3"/>
      <c r="Q1" s="3"/>
      <c r="R1" s="3"/>
      <c r="S1" s="3"/>
      <c r="T1" s="3"/>
      <c r="U1" s="3"/>
      <c r="V1" s="3"/>
      <c r="W1" s="3"/>
      <c r="X1" s="3"/>
      <c r="Y1" s="3"/>
      <c r="Z1" s="3"/>
      <c r="AA1" s="3"/>
      <c r="AB1" s="3"/>
      <c r="AC1" s="3"/>
      <c r="AD1" s="3"/>
    </row>
    <row r="2">
      <c r="A2" s="1" t="s">
        <v>2</v>
      </c>
      <c r="B2" s="1"/>
      <c r="C2" s="4">
        <v>45616.0</v>
      </c>
      <c r="D2" s="4"/>
      <c r="E2" s="4"/>
      <c r="F2" s="4"/>
      <c r="G2" s="2"/>
      <c r="H2" s="2"/>
      <c r="I2" s="2"/>
      <c r="J2" s="2"/>
      <c r="K2" s="2"/>
      <c r="L2" s="2"/>
      <c r="M2" s="2"/>
      <c r="N2" s="2"/>
      <c r="O2" s="2"/>
      <c r="P2" s="3"/>
      <c r="Q2" s="3"/>
      <c r="R2" s="3"/>
      <c r="S2" s="3"/>
      <c r="T2" s="3"/>
      <c r="U2" s="3"/>
      <c r="V2" s="3"/>
      <c r="W2" s="3"/>
      <c r="X2" s="3"/>
      <c r="Y2" s="3"/>
      <c r="Z2" s="3"/>
      <c r="AA2" s="3"/>
      <c r="AB2" s="3"/>
      <c r="AC2" s="3"/>
      <c r="AD2" s="3"/>
    </row>
    <row r="3">
      <c r="A3" s="1" t="s">
        <v>3</v>
      </c>
      <c r="B3" s="2"/>
      <c r="C3" s="2"/>
      <c r="D3" s="2"/>
      <c r="E3" s="2"/>
      <c r="F3" s="2"/>
      <c r="G3" s="2"/>
      <c r="H3" s="2"/>
      <c r="I3" s="2"/>
      <c r="J3" s="2"/>
      <c r="K3" s="2"/>
      <c r="L3" s="2"/>
      <c r="M3" s="2"/>
      <c r="N3" s="2"/>
      <c r="O3" s="2"/>
      <c r="P3" s="3"/>
      <c r="Q3" s="3"/>
      <c r="R3" s="3"/>
      <c r="S3" s="3"/>
      <c r="T3" s="3"/>
      <c r="U3" s="3"/>
      <c r="V3" s="3"/>
      <c r="W3" s="3"/>
      <c r="X3" s="3"/>
      <c r="Y3" s="3"/>
      <c r="Z3" s="3"/>
      <c r="AA3" s="3"/>
      <c r="AB3" s="3"/>
      <c r="AC3" s="3"/>
      <c r="AD3" s="3"/>
    </row>
    <row r="4">
      <c r="A4" s="2"/>
      <c r="B4" s="2"/>
      <c r="C4" s="2"/>
      <c r="D4" s="2"/>
      <c r="E4" s="2"/>
      <c r="F4" s="2"/>
      <c r="G4" s="2"/>
      <c r="H4" s="2"/>
      <c r="I4" s="2"/>
      <c r="J4" s="2"/>
      <c r="K4" s="2"/>
      <c r="L4" s="2"/>
      <c r="M4" s="2"/>
      <c r="N4" s="2"/>
      <c r="O4" s="2"/>
      <c r="P4" s="3"/>
      <c r="Q4" s="3"/>
      <c r="R4" s="3"/>
      <c r="S4" s="3"/>
      <c r="T4" s="3"/>
      <c r="U4" s="3"/>
      <c r="V4" s="3"/>
      <c r="W4" s="3"/>
      <c r="X4" s="3"/>
      <c r="Y4" s="3"/>
      <c r="Z4" s="3"/>
      <c r="AA4" s="3"/>
      <c r="AB4" s="3"/>
      <c r="AC4" s="3"/>
      <c r="AD4" s="3"/>
    </row>
    <row r="5">
      <c r="A5" s="5" t="s">
        <v>4</v>
      </c>
      <c r="C5" s="2"/>
      <c r="D5" s="2"/>
      <c r="E5" s="2"/>
      <c r="F5" s="2"/>
      <c r="G5" s="2"/>
      <c r="H5" s="2"/>
      <c r="I5" s="2"/>
      <c r="J5" s="2"/>
      <c r="K5" s="2"/>
      <c r="L5" s="2"/>
      <c r="M5" s="2"/>
      <c r="N5" s="2"/>
      <c r="O5" s="2"/>
      <c r="P5" s="3"/>
      <c r="Q5" s="3"/>
      <c r="R5" s="3"/>
      <c r="S5" s="3"/>
      <c r="T5" s="3"/>
      <c r="U5" s="3"/>
      <c r="V5" s="3"/>
      <c r="W5" s="3"/>
      <c r="X5" s="3"/>
      <c r="Y5" s="3"/>
      <c r="Z5" s="3"/>
      <c r="AA5" s="3"/>
      <c r="AB5" s="3"/>
      <c r="AC5" s="3"/>
      <c r="AD5" s="3"/>
    </row>
    <row r="6">
      <c r="A6" s="1" t="s">
        <v>5</v>
      </c>
      <c r="B6" s="1" t="s">
        <v>6</v>
      </c>
      <c r="C6" s="1" t="s">
        <v>7</v>
      </c>
      <c r="D6" s="1" t="s">
        <v>8</v>
      </c>
      <c r="E6" s="1" t="s">
        <v>9</v>
      </c>
      <c r="F6" s="1" t="s">
        <v>10</v>
      </c>
      <c r="G6" s="1" t="s">
        <v>11</v>
      </c>
      <c r="H6" s="1" t="s">
        <v>12</v>
      </c>
      <c r="I6" s="1" t="s">
        <v>13</v>
      </c>
      <c r="J6" s="2"/>
      <c r="K6" s="2"/>
      <c r="L6" s="2"/>
      <c r="M6" s="2"/>
      <c r="N6" s="2"/>
      <c r="O6" s="2"/>
      <c r="P6" s="3"/>
      <c r="Q6" s="3"/>
      <c r="R6" s="3"/>
      <c r="S6" s="3"/>
      <c r="T6" s="3"/>
      <c r="U6" s="3"/>
      <c r="V6" s="3"/>
      <c r="W6" s="3"/>
      <c r="X6" s="3"/>
      <c r="Y6" s="3"/>
      <c r="Z6" s="3"/>
      <c r="AA6" s="3"/>
      <c r="AB6" s="3"/>
      <c r="AC6" s="3"/>
      <c r="AD6" s="3"/>
    </row>
    <row r="7">
      <c r="A7" s="6" t="s">
        <v>14</v>
      </c>
      <c r="B7" s="6" t="s">
        <v>6</v>
      </c>
      <c r="C7" s="6" t="s">
        <v>15</v>
      </c>
      <c r="D7" s="6" t="s">
        <v>16</v>
      </c>
      <c r="E7" s="6" t="s">
        <v>17</v>
      </c>
      <c r="F7" s="6" t="s">
        <v>18</v>
      </c>
      <c r="G7" s="6" t="s">
        <v>19</v>
      </c>
      <c r="H7" s="6" t="s">
        <v>20</v>
      </c>
      <c r="I7" s="7"/>
      <c r="J7" s="7"/>
      <c r="K7" s="7"/>
      <c r="L7" s="7"/>
      <c r="M7" s="7"/>
      <c r="N7" s="7"/>
      <c r="O7" s="7"/>
    </row>
    <row r="8">
      <c r="A8" s="6" t="s">
        <v>21</v>
      </c>
      <c r="B8" s="6" t="s">
        <v>6</v>
      </c>
      <c r="C8" s="6" t="s">
        <v>22</v>
      </c>
      <c r="D8" s="6" t="s">
        <v>23</v>
      </c>
      <c r="E8" s="6" t="s">
        <v>24</v>
      </c>
      <c r="F8" s="6" t="s">
        <v>25</v>
      </c>
      <c r="G8" s="6" t="s">
        <v>19</v>
      </c>
      <c r="H8" s="6" t="s">
        <v>26</v>
      </c>
      <c r="I8" s="7"/>
      <c r="J8" s="7"/>
      <c r="K8" s="7"/>
      <c r="L8" s="7"/>
      <c r="M8" s="7"/>
      <c r="N8" s="7"/>
      <c r="O8" s="7"/>
    </row>
    <row r="9">
      <c r="A9" s="6" t="s">
        <v>27</v>
      </c>
      <c r="B9" s="6" t="s">
        <v>6</v>
      </c>
      <c r="C9" s="6" t="s">
        <v>28</v>
      </c>
      <c r="D9" s="6" t="s">
        <v>16</v>
      </c>
      <c r="E9" s="6" t="s">
        <v>29</v>
      </c>
      <c r="F9" s="6" t="s">
        <v>18</v>
      </c>
      <c r="G9" s="6" t="s">
        <v>30</v>
      </c>
      <c r="H9" s="6" t="s">
        <v>20</v>
      </c>
      <c r="I9" s="7"/>
      <c r="J9" s="7"/>
      <c r="K9" s="7"/>
      <c r="L9" s="7"/>
      <c r="M9" s="7"/>
      <c r="N9" s="7"/>
      <c r="O9" s="7"/>
    </row>
    <row r="10">
      <c r="A10" s="6" t="s">
        <v>31</v>
      </c>
      <c r="B10" s="6" t="s">
        <v>6</v>
      </c>
      <c r="C10" s="6" t="s">
        <v>32</v>
      </c>
      <c r="D10" s="6" t="s">
        <v>23</v>
      </c>
      <c r="E10" s="6" t="s">
        <v>24</v>
      </c>
      <c r="F10" s="6" t="s">
        <v>33</v>
      </c>
      <c r="G10" s="6" t="s">
        <v>19</v>
      </c>
      <c r="H10" s="6" t="s">
        <v>34</v>
      </c>
      <c r="I10" s="7"/>
      <c r="J10" s="7"/>
      <c r="K10" s="7"/>
      <c r="L10" s="7"/>
      <c r="M10" s="7"/>
      <c r="N10" s="7"/>
      <c r="O10" s="7"/>
    </row>
    <row r="11">
      <c r="A11" s="6" t="s">
        <v>35</v>
      </c>
      <c r="B11" s="6" t="s">
        <v>6</v>
      </c>
      <c r="C11" s="6" t="s">
        <v>36</v>
      </c>
      <c r="D11" s="6" t="s">
        <v>23</v>
      </c>
      <c r="E11" s="6" t="s">
        <v>24</v>
      </c>
      <c r="F11" s="6" t="s">
        <v>33</v>
      </c>
      <c r="G11" s="6" t="s">
        <v>30</v>
      </c>
      <c r="H11" s="6" t="s">
        <v>37</v>
      </c>
      <c r="I11" s="7"/>
      <c r="J11" s="7"/>
      <c r="K11" s="7"/>
      <c r="L11" s="7"/>
      <c r="M11" s="7"/>
      <c r="N11" s="7"/>
      <c r="O11" s="7"/>
    </row>
    <row r="12">
      <c r="A12" s="6"/>
      <c r="B12" s="6"/>
      <c r="C12" s="6"/>
      <c r="D12" s="6"/>
      <c r="E12" s="6"/>
      <c r="F12" s="6"/>
      <c r="G12" s="6"/>
      <c r="H12" s="6"/>
      <c r="I12" s="7"/>
      <c r="J12" s="7"/>
      <c r="K12" s="7"/>
      <c r="L12" s="7"/>
      <c r="M12" s="7"/>
      <c r="N12" s="7"/>
      <c r="O12" s="7"/>
    </row>
    <row r="13">
      <c r="A13" s="8" t="s">
        <v>38</v>
      </c>
      <c r="C13" s="7"/>
      <c r="D13" s="7"/>
      <c r="E13" s="7"/>
      <c r="F13" s="7"/>
      <c r="G13" s="7"/>
      <c r="H13" s="7"/>
      <c r="I13" s="7"/>
      <c r="J13" s="7"/>
      <c r="K13" s="7"/>
      <c r="L13" s="7"/>
      <c r="M13" s="7"/>
      <c r="N13" s="7"/>
      <c r="O13" s="7"/>
    </row>
    <row r="14">
      <c r="A14" s="6" t="s">
        <v>31</v>
      </c>
      <c r="B14" s="6" t="s">
        <v>39</v>
      </c>
      <c r="C14" s="6" t="s">
        <v>40</v>
      </c>
      <c r="D14" s="6" t="s">
        <v>41</v>
      </c>
      <c r="E14" s="6" t="s">
        <v>24</v>
      </c>
      <c r="F14" s="6" t="s">
        <v>42</v>
      </c>
      <c r="G14" s="6" t="s">
        <v>43</v>
      </c>
      <c r="H14" s="6" t="s">
        <v>44</v>
      </c>
      <c r="I14" s="7"/>
      <c r="J14" s="7"/>
      <c r="K14" s="7"/>
      <c r="L14" s="7"/>
      <c r="M14" s="7"/>
      <c r="N14" s="7"/>
      <c r="O14" s="7"/>
    </row>
    <row r="15">
      <c r="A15" s="6" t="s">
        <v>45</v>
      </c>
      <c r="B15" s="6" t="s">
        <v>39</v>
      </c>
      <c r="C15" s="6" t="s">
        <v>46</v>
      </c>
      <c r="D15" s="6" t="s">
        <v>41</v>
      </c>
      <c r="E15" s="6" t="s">
        <v>24</v>
      </c>
      <c r="F15" s="6" t="s">
        <v>42</v>
      </c>
      <c r="G15" s="6" t="s">
        <v>47</v>
      </c>
      <c r="H15" s="6" t="s">
        <v>44</v>
      </c>
      <c r="I15" s="7"/>
      <c r="J15" s="7"/>
      <c r="K15" s="7"/>
      <c r="L15" s="7"/>
      <c r="M15" s="7"/>
      <c r="N15" s="7"/>
      <c r="O15" s="7"/>
    </row>
    <row r="16">
      <c r="A16" s="6" t="s">
        <v>48</v>
      </c>
      <c r="B16" s="6" t="s">
        <v>39</v>
      </c>
      <c r="C16" s="6" t="s">
        <v>49</v>
      </c>
      <c r="D16" s="6" t="s">
        <v>41</v>
      </c>
      <c r="E16" s="6" t="s">
        <v>24</v>
      </c>
      <c r="F16" s="6" t="s">
        <v>50</v>
      </c>
      <c r="G16" s="6" t="s">
        <v>47</v>
      </c>
      <c r="H16" s="6" t="s">
        <v>51</v>
      </c>
      <c r="I16" s="7"/>
      <c r="J16" s="7"/>
      <c r="K16" s="7"/>
      <c r="L16" s="7"/>
      <c r="M16" s="7"/>
      <c r="N16" s="7"/>
      <c r="O16" s="7"/>
    </row>
    <row r="17">
      <c r="A17" s="6" t="s">
        <v>52</v>
      </c>
      <c r="B17" s="6" t="s">
        <v>38</v>
      </c>
      <c r="C17" s="6" t="s">
        <v>53</v>
      </c>
      <c r="D17" s="6" t="s">
        <v>41</v>
      </c>
      <c r="E17" s="6" t="s">
        <v>24</v>
      </c>
      <c r="F17" s="6" t="s">
        <v>54</v>
      </c>
      <c r="G17" s="6" t="s">
        <v>47</v>
      </c>
      <c r="H17" s="6" t="s">
        <v>55</v>
      </c>
      <c r="I17" s="7"/>
      <c r="J17" s="7"/>
      <c r="K17" s="7"/>
      <c r="L17" s="7"/>
      <c r="M17" s="7"/>
      <c r="N17" s="7"/>
      <c r="O17" s="7"/>
    </row>
    <row r="18">
      <c r="A18" s="6" t="s">
        <v>56</v>
      </c>
      <c r="B18" s="6" t="s">
        <v>38</v>
      </c>
      <c r="C18" s="6" t="s">
        <v>57</v>
      </c>
      <c r="D18" s="6" t="s">
        <v>41</v>
      </c>
      <c r="E18" s="6" t="s">
        <v>24</v>
      </c>
      <c r="F18" s="6" t="s">
        <v>58</v>
      </c>
      <c r="G18" s="6" t="s">
        <v>47</v>
      </c>
      <c r="H18" s="6" t="s">
        <v>59</v>
      </c>
      <c r="I18" s="7"/>
      <c r="J18" s="7"/>
      <c r="K18" s="7"/>
      <c r="L18" s="7"/>
      <c r="M18" s="7"/>
      <c r="N18" s="7"/>
      <c r="O18" s="7"/>
    </row>
    <row r="19">
      <c r="A19" s="6" t="s">
        <v>60</v>
      </c>
      <c r="B19" s="6" t="s">
        <v>38</v>
      </c>
      <c r="C19" s="6" t="s">
        <v>61</v>
      </c>
      <c r="D19" s="6" t="s">
        <v>41</v>
      </c>
      <c r="E19" s="6" t="s">
        <v>24</v>
      </c>
      <c r="F19" s="6" t="s">
        <v>62</v>
      </c>
      <c r="G19" s="6" t="s">
        <v>47</v>
      </c>
      <c r="H19" s="6" t="s">
        <v>63</v>
      </c>
      <c r="I19" s="7"/>
      <c r="J19" s="7"/>
      <c r="K19" s="7"/>
      <c r="L19" s="7"/>
      <c r="M19" s="7"/>
      <c r="N19" s="7"/>
      <c r="O19" s="7"/>
    </row>
    <row r="20">
      <c r="A20" s="8" t="s">
        <v>64</v>
      </c>
      <c r="C20" s="7"/>
      <c r="D20" s="7"/>
      <c r="E20" s="7"/>
      <c r="F20" s="7"/>
      <c r="G20" s="7"/>
      <c r="H20" s="7"/>
      <c r="I20" s="7"/>
      <c r="J20" s="7"/>
      <c r="K20" s="7"/>
      <c r="L20" s="7"/>
      <c r="M20" s="7"/>
      <c r="N20" s="7"/>
      <c r="O20" s="7"/>
    </row>
    <row r="21">
      <c r="A21" s="6" t="s">
        <v>65</v>
      </c>
      <c r="B21" s="6" t="s">
        <v>66</v>
      </c>
      <c r="C21" s="6" t="s">
        <v>67</v>
      </c>
      <c r="D21" s="6" t="s">
        <v>68</v>
      </c>
      <c r="E21" s="6" t="s">
        <v>24</v>
      </c>
      <c r="F21" s="6" t="s">
        <v>69</v>
      </c>
      <c r="G21" s="6" t="s">
        <v>47</v>
      </c>
      <c r="H21" s="6" t="s">
        <v>59</v>
      </c>
      <c r="I21" s="7"/>
      <c r="J21" s="7"/>
      <c r="K21" s="7"/>
      <c r="L21" s="7"/>
      <c r="M21" s="7"/>
      <c r="N21" s="7"/>
      <c r="O21" s="7"/>
    </row>
    <row r="22">
      <c r="A22" s="6" t="s">
        <v>70</v>
      </c>
      <c r="B22" s="6" t="s">
        <v>66</v>
      </c>
      <c r="C22" s="6" t="s">
        <v>71</v>
      </c>
      <c r="D22" s="6" t="s">
        <v>68</v>
      </c>
      <c r="E22" s="6" t="s">
        <v>24</v>
      </c>
      <c r="F22" s="6" t="s">
        <v>72</v>
      </c>
      <c r="G22" s="6" t="s">
        <v>47</v>
      </c>
      <c r="H22" s="6" t="s">
        <v>73</v>
      </c>
      <c r="I22" s="7"/>
      <c r="J22" s="7"/>
      <c r="K22" s="7"/>
      <c r="L22" s="7"/>
      <c r="M22" s="7"/>
      <c r="N22" s="7"/>
      <c r="O22" s="7"/>
    </row>
    <row r="23">
      <c r="A23" s="6" t="s">
        <v>74</v>
      </c>
      <c r="B23" s="6" t="s">
        <v>66</v>
      </c>
      <c r="C23" s="6" t="s">
        <v>75</v>
      </c>
      <c r="D23" s="6" t="s">
        <v>68</v>
      </c>
      <c r="E23" s="6" t="s">
        <v>24</v>
      </c>
      <c r="F23" s="6" t="s">
        <v>76</v>
      </c>
      <c r="G23" s="6" t="s">
        <v>19</v>
      </c>
      <c r="H23" s="6" t="s">
        <v>77</v>
      </c>
      <c r="I23" s="7"/>
      <c r="J23" s="7"/>
      <c r="K23" s="7"/>
      <c r="L23" s="7"/>
      <c r="M23" s="7"/>
      <c r="N23" s="7"/>
      <c r="O23" s="7"/>
    </row>
    <row r="24">
      <c r="A24" s="6" t="s">
        <v>78</v>
      </c>
      <c r="B24" s="6" t="s">
        <v>66</v>
      </c>
      <c r="C24" s="6" t="s">
        <v>79</v>
      </c>
      <c r="D24" s="6" t="s">
        <v>68</v>
      </c>
      <c r="E24" s="6" t="s">
        <v>24</v>
      </c>
      <c r="F24" s="6" t="s">
        <v>80</v>
      </c>
      <c r="G24" s="6" t="s">
        <v>47</v>
      </c>
      <c r="H24" s="6" t="s">
        <v>81</v>
      </c>
      <c r="I24" s="7"/>
      <c r="J24" s="7"/>
      <c r="K24" s="7"/>
      <c r="L24" s="7"/>
      <c r="M24" s="7"/>
      <c r="N24" s="7"/>
      <c r="O24" s="7"/>
    </row>
    <row r="25">
      <c r="A25" s="6" t="s">
        <v>82</v>
      </c>
      <c r="B25" s="6" t="s">
        <v>66</v>
      </c>
      <c r="C25" s="6" t="s">
        <v>83</v>
      </c>
      <c r="D25" s="6" t="s">
        <v>68</v>
      </c>
      <c r="E25" s="6" t="s">
        <v>24</v>
      </c>
      <c r="F25" s="6" t="s">
        <v>72</v>
      </c>
      <c r="G25" s="6" t="s">
        <v>47</v>
      </c>
      <c r="H25" s="6" t="s">
        <v>84</v>
      </c>
      <c r="I25" s="7"/>
      <c r="J25" s="7"/>
      <c r="K25" s="7"/>
      <c r="L25" s="7"/>
      <c r="M25" s="7"/>
      <c r="N25" s="7"/>
      <c r="O25" s="7"/>
    </row>
    <row r="26">
      <c r="A26" s="6" t="s">
        <v>85</v>
      </c>
      <c r="B26" s="6" t="s">
        <v>66</v>
      </c>
      <c r="C26" s="6" t="s">
        <v>86</v>
      </c>
      <c r="D26" s="6" t="s">
        <v>68</v>
      </c>
      <c r="E26" s="6" t="s">
        <v>87</v>
      </c>
      <c r="F26" s="6" t="s">
        <v>88</v>
      </c>
      <c r="G26" s="6" t="s">
        <v>19</v>
      </c>
      <c r="H26" s="6" t="s">
        <v>89</v>
      </c>
      <c r="I26" s="7"/>
      <c r="J26" s="7"/>
      <c r="K26" s="7"/>
      <c r="L26" s="7"/>
      <c r="M26" s="7"/>
      <c r="N26" s="7"/>
      <c r="O26" s="7"/>
    </row>
    <row r="27">
      <c r="A27" s="6" t="s">
        <v>90</v>
      </c>
      <c r="B27" s="6" t="s">
        <v>66</v>
      </c>
      <c r="C27" s="6" t="s">
        <v>91</v>
      </c>
      <c r="D27" s="6" t="s">
        <v>68</v>
      </c>
      <c r="E27" s="6" t="s">
        <v>92</v>
      </c>
      <c r="F27" s="6" t="s">
        <v>93</v>
      </c>
      <c r="G27" s="6" t="s">
        <v>47</v>
      </c>
      <c r="H27" s="6" t="s">
        <v>81</v>
      </c>
      <c r="I27" s="7"/>
      <c r="J27" s="7"/>
      <c r="K27" s="7"/>
      <c r="L27" s="7"/>
      <c r="M27" s="7"/>
      <c r="N27" s="7"/>
      <c r="O27" s="7"/>
    </row>
    <row r="28">
      <c r="A28" s="6" t="s">
        <v>94</v>
      </c>
      <c r="B28" s="6" t="s">
        <v>66</v>
      </c>
      <c r="C28" s="6" t="s">
        <v>95</v>
      </c>
      <c r="D28" s="6" t="s">
        <v>68</v>
      </c>
      <c r="E28" s="6" t="s">
        <v>96</v>
      </c>
      <c r="F28" s="6" t="s">
        <v>97</v>
      </c>
      <c r="G28" s="6" t="s">
        <v>47</v>
      </c>
      <c r="H28" s="6" t="s">
        <v>81</v>
      </c>
      <c r="I28" s="7"/>
      <c r="J28" s="7"/>
      <c r="K28" s="7"/>
      <c r="L28" s="7"/>
      <c r="M28" s="7"/>
      <c r="N28" s="7"/>
      <c r="O28" s="7"/>
    </row>
    <row r="29">
      <c r="A29" s="6" t="s">
        <v>98</v>
      </c>
      <c r="B29" s="6"/>
      <c r="C29" s="6" t="s">
        <v>99</v>
      </c>
      <c r="D29" s="6" t="s">
        <v>68</v>
      </c>
      <c r="E29" s="6">
        <v>1.2345666E7</v>
      </c>
      <c r="F29" s="6" t="s">
        <v>100</v>
      </c>
      <c r="G29" s="6" t="s">
        <v>47</v>
      </c>
      <c r="H29" s="6" t="s">
        <v>81</v>
      </c>
      <c r="I29" s="7"/>
      <c r="J29" s="7"/>
      <c r="K29" s="7"/>
      <c r="L29" s="7"/>
      <c r="M29" s="7"/>
      <c r="N29" s="7"/>
      <c r="O29" s="7"/>
    </row>
    <row r="30">
      <c r="A30" s="6" t="s">
        <v>101</v>
      </c>
      <c r="B30" s="6" t="s">
        <v>66</v>
      </c>
      <c r="C30" s="6" t="s">
        <v>102</v>
      </c>
      <c r="D30" s="6" t="s">
        <v>68</v>
      </c>
      <c r="E30" s="6" t="s">
        <v>24</v>
      </c>
      <c r="F30" s="6" t="s">
        <v>103</v>
      </c>
      <c r="G30" s="6" t="s">
        <v>19</v>
      </c>
      <c r="H30" s="6" t="s">
        <v>104</v>
      </c>
      <c r="I30" s="7"/>
      <c r="J30" s="7"/>
      <c r="K30" s="7"/>
      <c r="L30" s="7"/>
      <c r="M30" s="7"/>
      <c r="N30" s="7"/>
      <c r="O30" s="7"/>
    </row>
    <row r="31">
      <c r="A31" s="6" t="s">
        <v>105</v>
      </c>
      <c r="B31" s="6" t="s">
        <v>66</v>
      </c>
      <c r="C31" s="6" t="s">
        <v>106</v>
      </c>
      <c r="D31" s="6" t="s">
        <v>68</v>
      </c>
      <c r="E31" s="6" t="s">
        <v>24</v>
      </c>
      <c r="F31" s="6" t="s">
        <v>107</v>
      </c>
      <c r="G31" s="6" t="s">
        <v>43</v>
      </c>
      <c r="H31" s="6" t="s">
        <v>108</v>
      </c>
      <c r="I31" s="7"/>
      <c r="J31" s="7"/>
      <c r="K31" s="7"/>
      <c r="L31" s="7"/>
      <c r="M31" s="7"/>
      <c r="N31" s="7"/>
      <c r="O31" s="7"/>
    </row>
    <row r="32">
      <c r="A32" s="6" t="s">
        <v>109</v>
      </c>
      <c r="B32" s="6" t="s">
        <v>66</v>
      </c>
      <c r="C32" s="6" t="s">
        <v>110</v>
      </c>
      <c r="D32" s="6" t="s">
        <v>68</v>
      </c>
      <c r="E32" s="6" t="s">
        <v>24</v>
      </c>
      <c r="F32" s="6" t="s">
        <v>107</v>
      </c>
      <c r="G32" s="6" t="s">
        <v>30</v>
      </c>
      <c r="H32" s="6" t="s">
        <v>108</v>
      </c>
      <c r="I32" s="7"/>
      <c r="J32" s="7"/>
      <c r="K32" s="7"/>
      <c r="L32" s="7"/>
      <c r="M32" s="7"/>
      <c r="N32" s="7"/>
      <c r="O32" s="7"/>
    </row>
    <row r="33">
      <c r="A33" s="6" t="s">
        <v>111</v>
      </c>
      <c r="B33" s="6" t="s">
        <v>66</v>
      </c>
      <c r="C33" s="6" t="s">
        <v>112</v>
      </c>
      <c r="D33" s="6" t="s">
        <v>68</v>
      </c>
      <c r="E33" s="6" t="s">
        <v>24</v>
      </c>
      <c r="F33" s="6" t="s">
        <v>107</v>
      </c>
      <c r="G33" s="6" t="s">
        <v>43</v>
      </c>
      <c r="H33" s="6" t="s">
        <v>113</v>
      </c>
      <c r="I33" s="7"/>
      <c r="J33" s="7"/>
      <c r="K33" s="7"/>
      <c r="L33" s="7"/>
      <c r="M33" s="7"/>
      <c r="N33" s="7"/>
      <c r="O33" s="7"/>
    </row>
    <row r="34">
      <c r="A34" s="6" t="s">
        <v>114</v>
      </c>
      <c r="B34" s="6" t="s">
        <v>66</v>
      </c>
      <c r="C34" s="6" t="s">
        <v>115</v>
      </c>
      <c r="D34" s="6" t="s">
        <v>68</v>
      </c>
      <c r="E34" s="6" t="s">
        <v>24</v>
      </c>
      <c r="F34" s="6" t="s">
        <v>116</v>
      </c>
      <c r="G34" s="6" t="s">
        <v>47</v>
      </c>
      <c r="H34" s="6" t="s">
        <v>117</v>
      </c>
      <c r="I34" s="7"/>
      <c r="J34" s="7"/>
      <c r="K34" s="7"/>
      <c r="L34" s="7"/>
      <c r="M34" s="7"/>
      <c r="N34" s="7"/>
      <c r="O34" s="7"/>
    </row>
    <row r="35">
      <c r="A35" s="6" t="s">
        <v>114</v>
      </c>
      <c r="B35" s="6" t="s">
        <v>66</v>
      </c>
      <c r="C35" s="6" t="s">
        <v>118</v>
      </c>
      <c r="D35" s="6" t="s">
        <v>68</v>
      </c>
      <c r="E35" s="7">
        <f>233</f>
        <v>233</v>
      </c>
      <c r="F35" s="6" t="s">
        <v>119</v>
      </c>
      <c r="G35" s="6" t="s">
        <v>43</v>
      </c>
      <c r="H35" s="6" t="s">
        <v>120</v>
      </c>
      <c r="I35" s="7"/>
      <c r="J35" s="7"/>
      <c r="K35" s="7"/>
      <c r="L35" s="7"/>
      <c r="M35" s="7"/>
      <c r="N35" s="7"/>
      <c r="O35" s="7"/>
    </row>
    <row r="36">
      <c r="A36" s="8" t="s">
        <v>121</v>
      </c>
      <c r="C36" s="7"/>
      <c r="D36" s="7"/>
      <c r="E36" s="7"/>
      <c r="F36" s="7"/>
      <c r="G36" s="7"/>
      <c r="H36" s="7"/>
      <c r="I36" s="7"/>
      <c r="J36" s="7"/>
      <c r="K36" s="7"/>
      <c r="L36" s="7"/>
      <c r="M36" s="7"/>
      <c r="N36" s="7"/>
      <c r="O36" s="7"/>
    </row>
    <row r="37">
      <c r="A37" s="6" t="s">
        <v>122</v>
      </c>
      <c r="B37" s="6" t="s">
        <v>121</v>
      </c>
      <c r="C37" s="6" t="s">
        <v>123</v>
      </c>
      <c r="D37" s="6" t="s">
        <v>124</v>
      </c>
      <c r="E37" s="6" t="s">
        <v>29</v>
      </c>
      <c r="F37" s="6" t="s">
        <v>125</v>
      </c>
      <c r="G37" s="6" t="s">
        <v>43</v>
      </c>
      <c r="H37" s="6" t="s">
        <v>126</v>
      </c>
      <c r="I37" s="7"/>
      <c r="J37" s="7"/>
      <c r="K37" s="7"/>
      <c r="L37" s="7"/>
      <c r="M37" s="7"/>
      <c r="N37" s="7"/>
      <c r="O37" s="7"/>
    </row>
    <row r="38">
      <c r="A38" s="6" t="s">
        <v>127</v>
      </c>
      <c r="B38" s="6" t="s">
        <v>121</v>
      </c>
      <c r="C38" s="6" t="s">
        <v>128</v>
      </c>
      <c r="D38" s="6" t="s">
        <v>124</v>
      </c>
      <c r="E38" s="6" t="s">
        <v>29</v>
      </c>
      <c r="F38" s="6" t="s">
        <v>125</v>
      </c>
      <c r="G38" s="6" t="s">
        <v>43</v>
      </c>
      <c r="H38" s="6" t="s">
        <v>129</v>
      </c>
      <c r="I38" s="7"/>
      <c r="J38" s="7"/>
      <c r="K38" s="7"/>
      <c r="L38" s="7"/>
      <c r="M38" s="7"/>
      <c r="N38" s="7"/>
      <c r="O38" s="7"/>
    </row>
    <row r="39">
      <c r="A39" s="6" t="s">
        <v>130</v>
      </c>
      <c r="B39" s="6" t="s">
        <v>121</v>
      </c>
      <c r="C39" s="6" t="s">
        <v>131</v>
      </c>
      <c r="D39" s="6" t="s">
        <v>124</v>
      </c>
      <c r="E39" s="6" t="s">
        <v>29</v>
      </c>
      <c r="F39" s="6" t="s">
        <v>132</v>
      </c>
      <c r="G39" s="6" t="s">
        <v>43</v>
      </c>
      <c r="H39" s="6" t="s">
        <v>133</v>
      </c>
      <c r="I39" s="7"/>
      <c r="J39" s="7"/>
      <c r="K39" s="7"/>
      <c r="L39" s="7"/>
      <c r="M39" s="7"/>
      <c r="N39" s="7"/>
      <c r="O39" s="7"/>
    </row>
    <row r="40">
      <c r="A40" s="6" t="s">
        <v>134</v>
      </c>
      <c r="B40" s="6" t="s">
        <v>121</v>
      </c>
      <c r="C40" s="6" t="s">
        <v>135</v>
      </c>
      <c r="D40" s="6" t="s">
        <v>124</v>
      </c>
      <c r="E40" s="6" t="s">
        <v>29</v>
      </c>
      <c r="F40" s="6" t="s">
        <v>136</v>
      </c>
      <c r="G40" s="6" t="s">
        <v>30</v>
      </c>
      <c r="H40" s="6" t="s">
        <v>137</v>
      </c>
      <c r="I40" s="7"/>
      <c r="J40" s="7"/>
      <c r="K40" s="7"/>
      <c r="L40" s="7"/>
      <c r="M40" s="7"/>
      <c r="N40" s="7"/>
      <c r="O40" s="7"/>
    </row>
    <row r="41">
      <c r="A41" s="6" t="s">
        <v>138</v>
      </c>
      <c r="B41" s="6" t="s">
        <v>121</v>
      </c>
      <c r="C41" s="6" t="s">
        <v>139</v>
      </c>
      <c r="D41" s="6" t="s">
        <v>124</v>
      </c>
      <c r="E41" s="6" t="s">
        <v>29</v>
      </c>
      <c r="F41" s="6" t="s">
        <v>140</v>
      </c>
      <c r="G41" s="6" t="s">
        <v>30</v>
      </c>
      <c r="H41" s="6" t="s">
        <v>141</v>
      </c>
      <c r="I41" s="7"/>
      <c r="J41" s="7"/>
      <c r="K41" s="7"/>
      <c r="L41" s="7"/>
      <c r="M41" s="7"/>
      <c r="N41" s="7"/>
      <c r="O41" s="7"/>
    </row>
    <row r="42">
      <c r="A42" s="6" t="s">
        <v>142</v>
      </c>
      <c r="B42" s="6" t="s">
        <v>121</v>
      </c>
      <c r="C42" s="6" t="s">
        <v>143</v>
      </c>
      <c r="D42" s="6" t="s">
        <v>124</v>
      </c>
      <c r="E42" s="6" t="s">
        <v>29</v>
      </c>
      <c r="F42" s="6" t="s">
        <v>140</v>
      </c>
      <c r="G42" s="6" t="s">
        <v>30</v>
      </c>
      <c r="H42" s="6" t="s">
        <v>141</v>
      </c>
      <c r="I42" s="7"/>
      <c r="J42" s="7"/>
      <c r="K42" s="7"/>
      <c r="L42" s="7"/>
      <c r="M42" s="7"/>
      <c r="N42" s="7"/>
      <c r="O42" s="7"/>
    </row>
    <row r="43">
      <c r="A43" s="6" t="s">
        <v>144</v>
      </c>
      <c r="B43" s="6" t="s">
        <v>121</v>
      </c>
      <c r="C43" s="6" t="s">
        <v>145</v>
      </c>
      <c r="D43" s="6" t="s">
        <v>124</v>
      </c>
      <c r="E43" s="6" t="s">
        <v>29</v>
      </c>
      <c r="F43" s="6" t="s">
        <v>24</v>
      </c>
      <c r="G43" s="6" t="s">
        <v>30</v>
      </c>
      <c r="H43" s="6" t="s">
        <v>146</v>
      </c>
      <c r="I43" s="7"/>
      <c r="J43" s="7"/>
      <c r="K43" s="7"/>
      <c r="L43" s="7"/>
      <c r="M43" s="7"/>
      <c r="N43" s="7"/>
      <c r="O43" s="7"/>
    </row>
    <row r="44">
      <c r="A44" s="6" t="s">
        <v>147</v>
      </c>
      <c r="B44" s="6" t="s">
        <v>121</v>
      </c>
      <c r="C44" s="6" t="s">
        <v>148</v>
      </c>
      <c r="D44" s="6" t="s">
        <v>124</v>
      </c>
      <c r="E44" s="6" t="s">
        <v>29</v>
      </c>
      <c r="F44" s="6" t="s">
        <v>136</v>
      </c>
      <c r="G44" s="6" t="s">
        <v>43</v>
      </c>
      <c r="H44" s="6" t="s">
        <v>149</v>
      </c>
      <c r="I44" s="7"/>
      <c r="J44" s="7"/>
      <c r="K44" s="7"/>
      <c r="L44" s="7"/>
      <c r="M44" s="7"/>
      <c r="N44" s="7"/>
      <c r="O44" s="7"/>
    </row>
    <row r="45">
      <c r="A45" s="6" t="s">
        <v>150</v>
      </c>
      <c r="B45" s="6" t="s">
        <v>121</v>
      </c>
      <c r="C45" s="6" t="s">
        <v>151</v>
      </c>
      <c r="D45" s="6" t="s">
        <v>124</v>
      </c>
      <c r="E45" s="6" t="s">
        <v>29</v>
      </c>
      <c r="F45" s="6" t="s">
        <v>152</v>
      </c>
      <c r="G45" s="6" t="s">
        <v>30</v>
      </c>
      <c r="H45" s="6" t="s">
        <v>153</v>
      </c>
      <c r="I45" s="7"/>
      <c r="J45" s="7"/>
      <c r="K45" s="7"/>
      <c r="L45" s="7"/>
      <c r="M45" s="7"/>
      <c r="N45" s="7"/>
      <c r="O45" s="7"/>
    </row>
    <row r="46">
      <c r="A46" s="6" t="s">
        <v>154</v>
      </c>
      <c r="B46" s="7"/>
      <c r="C46" s="7"/>
      <c r="D46" s="7"/>
      <c r="E46" s="7"/>
      <c r="F46" s="7"/>
      <c r="G46" s="7"/>
      <c r="H46" s="7"/>
      <c r="I46" s="7"/>
      <c r="J46" s="7"/>
      <c r="K46" s="7"/>
      <c r="L46" s="7"/>
      <c r="M46" s="7"/>
      <c r="N46" s="7"/>
      <c r="O46" s="7"/>
    </row>
    <row r="47">
      <c r="A47" s="8" t="s">
        <v>155</v>
      </c>
      <c r="D47" s="7"/>
      <c r="E47" s="7"/>
      <c r="F47" s="7"/>
      <c r="G47" s="7"/>
      <c r="H47" s="7"/>
      <c r="I47" s="7"/>
      <c r="J47" s="7"/>
      <c r="K47" s="7"/>
      <c r="L47" s="7"/>
      <c r="M47" s="7"/>
      <c r="N47" s="7"/>
      <c r="O47" s="7"/>
    </row>
    <row r="48">
      <c r="A48" s="6" t="s">
        <v>156</v>
      </c>
      <c r="B48" s="6" t="s">
        <v>155</v>
      </c>
      <c r="C48" s="6" t="s">
        <v>157</v>
      </c>
      <c r="D48" s="6" t="s">
        <v>158</v>
      </c>
      <c r="E48" s="6" t="s">
        <v>29</v>
      </c>
      <c r="F48" s="6" t="s">
        <v>159</v>
      </c>
      <c r="G48" s="6" t="s">
        <v>47</v>
      </c>
      <c r="H48" s="6" t="s">
        <v>160</v>
      </c>
      <c r="I48" s="7"/>
      <c r="J48" s="7"/>
      <c r="K48" s="7"/>
      <c r="L48" s="7"/>
      <c r="M48" s="7"/>
      <c r="N48" s="7"/>
      <c r="O48" s="7"/>
    </row>
    <row r="49">
      <c r="A49" s="6" t="s">
        <v>161</v>
      </c>
      <c r="B49" s="6" t="s">
        <v>155</v>
      </c>
      <c r="C49" s="6" t="s">
        <v>162</v>
      </c>
      <c r="D49" s="6" t="s">
        <v>158</v>
      </c>
      <c r="E49" s="6" t="s">
        <v>29</v>
      </c>
      <c r="F49" s="6" t="s">
        <v>159</v>
      </c>
      <c r="G49" s="6" t="s">
        <v>47</v>
      </c>
      <c r="H49" s="6" t="s">
        <v>160</v>
      </c>
      <c r="I49" s="7"/>
      <c r="J49" s="7"/>
      <c r="K49" s="7"/>
      <c r="L49" s="7"/>
      <c r="M49" s="7"/>
      <c r="N49" s="7"/>
      <c r="O49" s="7"/>
    </row>
    <row r="50">
      <c r="A50" s="6" t="s">
        <v>163</v>
      </c>
      <c r="B50" s="6" t="s">
        <v>155</v>
      </c>
      <c r="C50" s="6" t="s">
        <v>164</v>
      </c>
      <c r="D50" s="6" t="s">
        <v>165</v>
      </c>
      <c r="E50" s="6" t="s">
        <v>29</v>
      </c>
      <c r="F50" s="6" t="s">
        <v>159</v>
      </c>
      <c r="G50" s="6" t="s">
        <v>47</v>
      </c>
      <c r="H50" s="6" t="s">
        <v>166</v>
      </c>
      <c r="I50" s="7"/>
      <c r="J50" s="7"/>
      <c r="K50" s="7"/>
      <c r="L50" s="7"/>
      <c r="M50" s="7"/>
      <c r="N50" s="7"/>
      <c r="O50" s="7"/>
    </row>
    <row r="51">
      <c r="A51" s="6" t="s">
        <v>167</v>
      </c>
      <c r="B51" s="6" t="s">
        <v>155</v>
      </c>
      <c r="C51" s="6" t="s">
        <v>168</v>
      </c>
      <c r="D51" s="6" t="s">
        <v>165</v>
      </c>
      <c r="E51" s="6" t="s">
        <v>29</v>
      </c>
      <c r="F51" s="6" t="s">
        <v>169</v>
      </c>
      <c r="G51" s="6" t="s">
        <v>47</v>
      </c>
      <c r="H51" s="6" t="s">
        <v>170</v>
      </c>
      <c r="I51" s="7"/>
      <c r="J51" s="7"/>
      <c r="K51" s="7"/>
      <c r="L51" s="7"/>
      <c r="M51" s="7"/>
      <c r="N51" s="7"/>
      <c r="O51" s="7"/>
    </row>
    <row r="52">
      <c r="A52" s="6" t="s">
        <v>171</v>
      </c>
      <c r="B52" s="6" t="s">
        <v>155</v>
      </c>
      <c r="C52" s="6" t="s">
        <v>172</v>
      </c>
      <c r="D52" s="6" t="s">
        <v>165</v>
      </c>
      <c r="E52" s="6" t="s">
        <v>29</v>
      </c>
      <c r="F52" s="6" t="s">
        <v>173</v>
      </c>
      <c r="G52" s="6" t="s">
        <v>43</v>
      </c>
      <c r="H52" s="6" t="s">
        <v>174</v>
      </c>
      <c r="I52" s="7"/>
      <c r="J52" s="7"/>
      <c r="K52" s="7"/>
      <c r="L52" s="7"/>
      <c r="M52" s="7"/>
      <c r="N52" s="7"/>
      <c r="O52" s="7"/>
    </row>
    <row r="53">
      <c r="A53" s="6" t="s">
        <v>175</v>
      </c>
      <c r="B53" s="6" t="s">
        <v>155</v>
      </c>
      <c r="C53" s="6" t="s">
        <v>176</v>
      </c>
      <c r="D53" s="6" t="s">
        <v>165</v>
      </c>
      <c r="E53" s="6" t="s">
        <v>29</v>
      </c>
      <c r="F53" s="6" t="s">
        <v>177</v>
      </c>
      <c r="G53" s="6" t="s">
        <v>30</v>
      </c>
      <c r="H53" s="6" t="s">
        <v>178</v>
      </c>
      <c r="I53" s="7"/>
      <c r="J53" s="7"/>
      <c r="K53" s="7"/>
      <c r="L53" s="7"/>
      <c r="M53" s="7"/>
      <c r="N53" s="7"/>
      <c r="O53" s="7"/>
    </row>
    <row r="54">
      <c r="A54" s="6" t="s">
        <v>179</v>
      </c>
      <c r="B54" s="6" t="s">
        <v>155</v>
      </c>
      <c r="C54" s="6" t="s">
        <v>180</v>
      </c>
      <c r="D54" s="6" t="s">
        <v>165</v>
      </c>
      <c r="E54" s="6" t="s">
        <v>29</v>
      </c>
      <c r="F54" s="6" t="s">
        <v>181</v>
      </c>
      <c r="G54" s="6" t="s">
        <v>30</v>
      </c>
      <c r="H54" s="6" t="s">
        <v>170</v>
      </c>
      <c r="I54" s="7"/>
      <c r="J54" s="7"/>
      <c r="K54" s="7"/>
      <c r="L54" s="7"/>
      <c r="M54" s="7"/>
      <c r="N54" s="7"/>
      <c r="O54" s="7"/>
    </row>
    <row r="55">
      <c r="A55" s="6" t="s">
        <v>182</v>
      </c>
      <c r="B55" s="6" t="s">
        <v>155</v>
      </c>
      <c r="C55" s="6" t="s">
        <v>123</v>
      </c>
      <c r="D55" s="6" t="s">
        <v>165</v>
      </c>
      <c r="E55" s="6" t="s">
        <v>29</v>
      </c>
      <c r="F55" s="6" t="s">
        <v>177</v>
      </c>
      <c r="G55" s="6" t="s">
        <v>30</v>
      </c>
      <c r="H55" s="6" t="s">
        <v>178</v>
      </c>
      <c r="I55" s="7"/>
      <c r="J55" s="7"/>
      <c r="K55" s="7"/>
      <c r="L55" s="7"/>
      <c r="M55" s="7"/>
      <c r="N55" s="7"/>
      <c r="O55" s="7"/>
    </row>
    <row r="56">
      <c r="A56" s="6"/>
      <c r="B56" s="6"/>
      <c r="C56" s="6"/>
      <c r="D56" s="6"/>
      <c r="E56" s="6"/>
      <c r="F56" s="7"/>
      <c r="G56" s="6"/>
      <c r="H56" s="6"/>
      <c r="I56" s="7"/>
      <c r="J56" s="7"/>
      <c r="K56" s="7"/>
      <c r="L56" s="7"/>
      <c r="M56" s="7"/>
      <c r="N56" s="7"/>
      <c r="O56" s="7"/>
    </row>
    <row r="57">
      <c r="A57" s="6" t="s">
        <v>183</v>
      </c>
      <c r="B57" s="6" t="s">
        <v>155</v>
      </c>
      <c r="C57" s="6" t="s">
        <v>151</v>
      </c>
      <c r="D57" s="6" t="s">
        <v>184</v>
      </c>
      <c r="E57" s="6" t="s">
        <v>29</v>
      </c>
      <c r="F57" s="6" t="s">
        <v>185</v>
      </c>
      <c r="G57" s="6" t="s">
        <v>30</v>
      </c>
      <c r="H57" s="6" t="s">
        <v>153</v>
      </c>
      <c r="I57" s="7"/>
      <c r="J57" s="7"/>
      <c r="K57" s="7"/>
      <c r="L57" s="7"/>
      <c r="M57" s="7"/>
      <c r="N57" s="7"/>
      <c r="O57" s="7"/>
    </row>
    <row r="58">
      <c r="A58" s="6" t="s">
        <v>186</v>
      </c>
      <c r="B58" s="6" t="s">
        <v>155</v>
      </c>
      <c r="C58" s="6" t="s">
        <v>187</v>
      </c>
      <c r="D58" s="6" t="s">
        <v>184</v>
      </c>
      <c r="E58" s="6" t="s">
        <v>29</v>
      </c>
      <c r="F58" s="6" t="s">
        <v>188</v>
      </c>
      <c r="G58" s="6" t="s">
        <v>30</v>
      </c>
      <c r="H58" s="6" t="s">
        <v>189</v>
      </c>
      <c r="I58" s="7"/>
      <c r="J58" s="7"/>
      <c r="K58" s="7"/>
      <c r="L58" s="7"/>
      <c r="M58" s="7"/>
      <c r="N58" s="7"/>
      <c r="O58" s="7"/>
    </row>
    <row r="59">
      <c r="A59" s="6" t="s">
        <v>190</v>
      </c>
      <c r="B59" s="6" t="s">
        <v>155</v>
      </c>
      <c r="C59" s="6" t="s">
        <v>191</v>
      </c>
      <c r="D59" s="6" t="s">
        <v>184</v>
      </c>
      <c r="E59" s="6" t="s">
        <v>29</v>
      </c>
      <c r="F59" s="6" t="s">
        <v>173</v>
      </c>
      <c r="G59" s="6" t="s">
        <v>19</v>
      </c>
      <c r="H59" s="6" t="s">
        <v>174</v>
      </c>
      <c r="I59" s="7"/>
      <c r="J59" s="7"/>
      <c r="K59" s="7"/>
      <c r="L59" s="7"/>
      <c r="M59" s="7"/>
      <c r="N59" s="7"/>
      <c r="O59" s="7"/>
    </row>
    <row r="60">
      <c r="A60" s="6" t="s">
        <v>192</v>
      </c>
      <c r="B60" s="6" t="s">
        <v>155</v>
      </c>
      <c r="C60" s="6" t="s">
        <v>193</v>
      </c>
      <c r="D60" s="6" t="s">
        <v>184</v>
      </c>
      <c r="E60" s="6" t="s">
        <v>29</v>
      </c>
      <c r="F60" s="6" t="s">
        <v>188</v>
      </c>
      <c r="G60" s="6" t="s">
        <v>19</v>
      </c>
      <c r="H60" s="6" t="s">
        <v>194</v>
      </c>
      <c r="I60" s="7"/>
      <c r="J60" s="7"/>
      <c r="K60" s="7"/>
      <c r="L60" s="7"/>
      <c r="M60" s="7"/>
      <c r="N60" s="7"/>
      <c r="O60" s="7"/>
    </row>
    <row r="61">
      <c r="A61" s="6" t="s">
        <v>195</v>
      </c>
      <c r="B61" s="6" t="s">
        <v>155</v>
      </c>
      <c r="C61" s="6" t="s">
        <v>196</v>
      </c>
      <c r="D61" s="6" t="s">
        <v>197</v>
      </c>
      <c r="E61" s="6" t="s">
        <v>24</v>
      </c>
      <c r="F61" s="6" t="s">
        <v>103</v>
      </c>
      <c r="G61" s="6" t="s">
        <v>19</v>
      </c>
      <c r="H61" s="6" t="s">
        <v>104</v>
      </c>
      <c r="I61" s="7"/>
      <c r="J61" s="7"/>
      <c r="K61" s="7"/>
      <c r="L61" s="7"/>
      <c r="M61" s="7"/>
      <c r="N61" s="7"/>
      <c r="O61" s="7"/>
    </row>
    <row r="62">
      <c r="A62" s="6" t="s">
        <v>198</v>
      </c>
      <c r="B62" s="6" t="s">
        <v>155</v>
      </c>
      <c r="C62" s="6" t="s">
        <v>199</v>
      </c>
      <c r="D62" s="6" t="s">
        <v>197</v>
      </c>
      <c r="E62" s="6" t="s">
        <v>200</v>
      </c>
      <c r="F62" s="6" t="s">
        <v>201</v>
      </c>
      <c r="G62" s="6" t="s">
        <v>19</v>
      </c>
      <c r="H62" s="6" t="s">
        <v>202</v>
      </c>
      <c r="I62" s="7"/>
      <c r="J62" s="7"/>
      <c r="K62" s="7"/>
      <c r="L62" s="7"/>
      <c r="M62" s="7"/>
      <c r="N62" s="7"/>
      <c r="O62" s="7"/>
    </row>
    <row r="63">
      <c r="A63" s="6" t="s">
        <v>203</v>
      </c>
      <c r="B63" s="6" t="s">
        <v>155</v>
      </c>
      <c r="C63" s="6" t="s">
        <v>204</v>
      </c>
      <c r="D63" s="6" t="s">
        <v>158</v>
      </c>
      <c r="E63" s="6" t="s">
        <v>205</v>
      </c>
      <c r="F63" s="6" t="s">
        <v>206</v>
      </c>
      <c r="G63" s="6" t="s">
        <v>47</v>
      </c>
      <c r="H63" s="6" t="s">
        <v>207</v>
      </c>
      <c r="I63" s="7"/>
      <c r="J63" s="7"/>
      <c r="K63" s="7"/>
      <c r="L63" s="7"/>
      <c r="M63" s="7"/>
      <c r="N63" s="7"/>
      <c r="O63" s="7"/>
    </row>
    <row r="64">
      <c r="A64" s="6" t="s">
        <v>208</v>
      </c>
      <c r="B64" s="6" t="s">
        <v>155</v>
      </c>
      <c r="C64" s="6" t="s">
        <v>209</v>
      </c>
      <c r="D64" s="6" t="s">
        <v>158</v>
      </c>
      <c r="E64" s="6" t="s">
        <v>210</v>
      </c>
      <c r="F64" s="6" t="s">
        <v>211</v>
      </c>
      <c r="G64" s="6" t="s">
        <v>47</v>
      </c>
      <c r="H64" s="6" t="s">
        <v>212</v>
      </c>
      <c r="I64" s="7"/>
      <c r="J64" s="7"/>
      <c r="K64" s="7"/>
      <c r="L64" s="7"/>
      <c r="M64" s="7"/>
      <c r="N64" s="7"/>
      <c r="O64" s="7"/>
    </row>
    <row r="65">
      <c r="A65" s="6" t="s">
        <v>213</v>
      </c>
      <c r="B65" s="7"/>
      <c r="C65" s="7"/>
      <c r="D65" s="7"/>
      <c r="E65" s="7"/>
      <c r="F65" s="7"/>
      <c r="G65" s="7"/>
      <c r="H65" s="7"/>
      <c r="I65" s="7"/>
      <c r="J65" s="7"/>
      <c r="K65" s="7"/>
      <c r="L65" s="7"/>
      <c r="M65" s="7"/>
      <c r="N65" s="7"/>
      <c r="O65" s="7"/>
    </row>
    <row r="66">
      <c r="A66" s="6" t="s">
        <v>214</v>
      </c>
      <c r="B66" s="7"/>
      <c r="C66" s="7"/>
      <c r="D66" s="7"/>
      <c r="E66" s="7"/>
      <c r="F66" s="7"/>
      <c r="G66" s="7"/>
      <c r="H66" s="7"/>
      <c r="I66" s="7"/>
      <c r="J66" s="7"/>
      <c r="K66" s="7"/>
      <c r="L66" s="7"/>
      <c r="M66" s="7"/>
      <c r="N66" s="7"/>
      <c r="O66" s="7"/>
    </row>
    <row r="67">
      <c r="A67" s="9" t="s">
        <v>215</v>
      </c>
      <c r="C67" s="7"/>
      <c r="D67" s="7"/>
      <c r="E67" s="7"/>
      <c r="F67" s="7"/>
      <c r="G67" s="7"/>
      <c r="H67" s="7"/>
      <c r="I67" s="7"/>
      <c r="J67" s="7"/>
      <c r="K67" s="7"/>
      <c r="L67" s="7"/>
      <c r="M67" s="7"/>
      <c r="N67" s="7"/>
      <c r="O67" s="7"/>
    </row>
    <row r="68">
      <c r="A68" s="6" t="s">
        <v>216</v>
      </c>
      <c r="B68" s="6" t="s">
        <v>215</v>
      </c>
      <c r="C68" s="6" t="s">
        <v>217</v>
      </c>
      <c r="D68" s="6" t="s">
        <v>218</v>
      </c>
      <c r="E68" s="6" t="s">
        <v>29</v>
      </c>
      <c r="F68" s="6" t="s">
        <v>219</v>
      </c>
      <c r="G68" s="6" t="s">
        <v>43</v>
      </c>
      <c r="H68" s="6" t="s">
        <v>220</v>
      </c>
      <c r="I68" s="7"/>
      <c r="J68" s="7"/>
      <c r="K68" s="7"/>
      <c r="L68" s="7"/>
      <c r="M68" s="7"/>
      <c r="N68" s="7"/>
      <c r="O68" s="7"/>
    </row>
    <row r="69">
      <c r="A69" s="6" t="s">
        <v>221</v>
      </c>
      <c r="B69" s="6" t="s">
        <v>215</v>
      </c>
      <c r="C69" s="6" t="s">
        <v>222</v>
      </c>
      <c r="D69" s="6" t="s">
        <v>218</v>
      </c>
      <c r="E69" s="6" t="s">
        <v>29</v>
      </c>
      <c r="F69" s="6" t="s">
        <v>223</v>
      </c>
      <c r="G69" s="6" t="s">
        <v>47</v>
      </c>
      <c r="H69" s="6" t="s">
        <v>224</v>
      </c>
      <c r="I69" s="7"/>
      <c r="J69" s="7"/>
      <c r="K69" s="7"/>
      <c r="L69" s="7"/>
      <c r="M69" s="7"/>
      <c r="N69" s="7"/>
      <c r="O69" s="7"/>
    </row>
    <row r="70">
      <c r="A70" s="6" t="s">
        <v>225</v>
      </c>
      <c r="B70" s="6" t="s">
        <v>215</v>
      </c>
      <c r="C70" s="6" t="s">
        <v>226</v>
      </c>
      <c r="D70" s="6" t="s">
        <v>218</v>
      </c>
      <c r="E70" s="6" t="s">
        <v>227</v>
      </c>
      <c r="F70" s="6" t="s">
        <v>228</v>
      </c>
      <c r="G70" s="6" t="s">
        <v>47</v>
      </c>
      <c r="H70" s="6" t="s">
        <v>224</v>
      </c>
      <c r="I70" s="7"/>
      <c r="J70" s="7"/>
      <c r="K70" s="7"/>
      <c r="L70" s="7"/>
      <c r="M70" s="7"/>
      <c r="N70" s="7"/>
      <c r="O70" s="7"/>
    </row>
    <row r="71">
      <c r="A71" s="6" t="s">
        <v>229</v>
      </c>
      <c r="B71" s="6" t="s">
        <v>215</v>
      </c>
      <c r="C71" s="6" t="s">
        <v>230</v>
      </c>
      <c r="D71" s="6" t="s">
        <v>218</v>
      </c>
      <c r="E71" s="6" t="s">
        <v>29</v>
      </c>
      <c r="F71" s="6" t="s">
        <v>219</v>
      </c>
      <c r="G71" s="6" t="s">
        <v>43</v>
      </c>
      <c r="H71" s="6" t="s">
        <v>220</v>
      </c>
      <c r="I71" s="7"/>
      <c r="J71" s="7"/>
      <c r="K71" s="7"/>
      <c r="L71" s="7"/>
      <c r="M71" s="7"/>
      <c r="N71" s="7"/>
      <c r="O71" s="7"/>
    </row>
    <row r="72">
      <c r="A72" s="6" t="s">
        <v>231</v>
      </c>
      <c r="B72" s="6" t="s">
        <v>215</v>
      </c>
      <c r="C72" s="6" t="s">
        <v>232</v>
      </c>
      <c r="D72" s="6" t="s">
        <v>218</v>
      </c>
      <c r="E72" s="6" t="s">
        <v>29</v>
      </c>
      <c r="F72" s="6" t="s">
        <v>219</v>
      </c>
      <c r="G72" s="6" t="s">
        <v>47</v>
      </c>
      <c r="H72" s="6" t="s">
        <v>233</v>
      </c>
      <c r="I72" s="7"/>
      <c r="J72" s="7"/>
      <c r="K72" s="7"/>
      <c r="L72" s="7"/>
      <c r="M72" s="7"/>
      <c r="N72" s="7"/>
      <c r="O72" s="7"/>
    </row>
    <row r="73">
      <c r="A73" s="6" t="s">
        <v>234</v>
      </c>
      <c r="B73" s="6" t="s">
        <v>215</v>
      </c>
      <c r="C73" s="6" t="s">
        <v>196</v>
      </c>
      <c r="D73" s="6" t="s">
        <v>218</v>
      </c>
      <c r="E73" s="6" t="s">
        <v>24</v>
      </c>
      <c r="F73" s="6" t="s">
        <v>235</v>
      </c>
      <c r="G73" s="6" t="s">
        <v>19</v>
      </c>
      <c r="H73" s="6" t="s">
        <v>104</v>
      </c>
      <c r="I73" s="7"/>
      <c r="J73" s="7"/>
      <c r="K73" s="7"/>
      <c r="L73" s="7"/>
      <c r="M73" s="7"/>
      <c r="N73" s="7"/>
      <c r="O73" s="7"/>
    </row>
    <row r="74">
      <c r="A74" s="6" t="s">
        <v>236</v>
      </c>
      <c r="B74" s="6" t="s">
        <v>215</v>
      </c>
      <c r="C74" s="6" t="s">
        <v>237</v>
      </c>
      <c r="D74" s="6" t="s">
        <v>218</v>
      </c>
      <c r="E74" s="6" t="s">
        <v>24</v>
      </c>
      <c r="F74" s="6" t="s">
        <v>219</v>
      </c>
      <c r="G74" s="6" t="s">
        <v>19</v>
      </c>
      <c r="H74" s="6" t="s">
        <v>238</v>
      </c>
      <c r="I74" s="7"/>
      <c r="J74" s="7"/>
      <c r="K74" s="7"/>
      <c r="L74" s="7"/>
      <c r="M74" s="7"/>
      <c r="N74" s="7"/>
      <c r="O74" s="7"/>
    </row>
    <row r="75">
      <c r="A75" s="6"/>
      <c r="B75" s="7"/>
      <c r="C75" s="7"/>
      <c r="D75" s="7"/>
      <c r="E75" s="7"/>
      <c r="F75" s="7"/>
      <c r="G75" s="7"/>
      <c r="H75" s="7"/>
      <c r="I75" s="7"/>
      <c r="J75" s="7"/>
      <c r="K75" s="7"/>
      <c r="L75" s="7"/>
      <c r="M75" s="7"/>
      <c r="N75" s="7"/>
      <c r="O75" s="7"/>
    </row>
    <row r="76">
      <c r="A76" s="6"/>
      <c r="B76" s="7"/>
      <c r="C76" s="7"/>
      <c r="D76" s="7"/>
      <c r="E76" s="7"/>
      <c r="F76" s="7"/>
      <c r="G76" s="7"/>
      <c r="H76" s="7"/>
      <c r="I76" s="7"/>
      <c r="J76" s="7"/>
      <c r="K76" s="7"/>
      <c r="L76" s="7"/>
      <c r="M76" s="7"/>
      <c r="N76" s="7"/>
      <c r="O76" s="7"/>
    </row>
    <row r="77">
      <c r="A77" s="8" t="s">
        <v>239</v>
      </c>
      <c r="C77" s="7"/>
      <c r="D77" s="7"/>
      <c r="E77" s="7"/>
      <c r="F77" s="7"/>
      <c r="G77" s="7"/>
      <c r="H77" s="7"/>
      <c r="I77" s="7"/>
      <c r="J77" s="7"/>
      <c r="K77" s="7"/>
      <c r="L77" s="7"/>
      <c r="M77" s="7"/>
      <c r="N77" s="7"/>
      <c r="O77" s="7"/>
    </row>
    <row r="78">
      <c r="A78" s="6" t="s">
        <v>240</v>
      </c>
      <c r="B78" s="6" t="s">
        <v>241</v>
      </c>
      <c r="C78" s="6" t="s">
        <v>242</v>
      </c>
      <c r="D78" s="6" t="s">
        <v>218</v>
      </c>
      <c r="E78" s="6" t="s">
        <v>29</v>
      </c>
      <c r="F78" s="6" t="s">
        <v>219</v>
      </c>
      <c r="G78" s="6" t="s">
        <v>47</v>
      </c>
      <c r="H78" s="6" t="s">
        <v>243</v>
      </c>
      <c r="I78" s="7"/>
      <c r="J78" s="7"/>
      <c r="K78" s="7"/>
      <c r="L78" s="7"/>
      <c r="M78" s="7"/>
      <c r="N78" s="7"/>
      <c r="O78" s="7"/>
    </row>
    <row r="79">
      <c r="A79" s="6" t="s">
        <v>244</v>
      </c>
      <c r="B79" s="6" t="s">
        <v>241</v>
      </c>
      <c r="C79" s="6" t="s">
        <v>245</v>
      </c>
      <c r="D79" s="6" t="s">
        <v>246</v>
      </c>
      <c r="E79" s="6" t="s">
        <v>29</v>
      </c>
      <c r="F79" s="6" t="s">
        <v>247</v>
      </c>
      <c r="G79" s="6" t="s">
        <v>43</v>
      </c>
      <c r="H79" s="6" t="s">
        <v>248</v>
      </c>
      <c r="I79" s="7"/>
      <c r="J79" s="7"/>
      <c r="K79" s="7"/>
      <c r="L79" s="7"/>
      <c r="M79" s="7"/>
      <c r="N79" s="7"/>
      <c r="O79" s="7"/>
    </row>
    <row r="80">
      <c r="A80" s="6" t="s">
        <v>249</v>
      </c>
      <c r="B80" s="6" t="s">
        <v>241</v>
      </c>
      <c r="C80" s="6" t="s">
        <v>250</v>
      </c>
      <c r="D80" s="6" t="s">
        <v>246</v>
      </c>
      <c r="E80" s="6" t="s">
        <v>29</v>
      </c>
      <c r="F80" s="6" t="s">
        <v>251</v>
      </c>
      <c r="G80" s="6" t="s">
        <v>43</v>
      </c>
      <c r="H80" s="6" t="s">
        <v>252</v>
      </c>
      <c r="I80" s="7"/>
      <c r="J80" s="7"/>
      <c r="K80" s="7"/>
      <c r="L80" s="7"/>
      <c r="M80" s="7"/>
      <c r="N80" s="7"/>
      <c r="O80" s="7"/>
    </row>
    <row r="81">
      <c r="A81" s="6" t="s">
        <v>253</v>
      </c>
      <c r="B81" s="6" t="s">
        <v>241</v>
      </c>
      <c r="C81" s="6" t="s">
        <v>254</v>
      </c>
      <c r="D81" s="6" t="s">
        <v>246</v>
      </c>
      <c r="E81" s="6" t="s">
        <v>29</v>
      </c>
      <c r="F81" s="6" t="s">
        <v>251</v>
      </c>
      <c r="G81" s="6" t="s">
        <v>47</v>
      </c>
      <c r="H81" s="6" t="s">
        <v>255</v>
      </c>
      <c r="I81" s="7"/>
      <c r="J81" s="7"/>
      <c r="K81" s="7"/>
      <c r="L81" s="7"/>
      <c r="M81" s="7"/>
      <c r="N81" s="7"/>
      <c r="O81" s="7"/>
    </row>
    <row r="82">
      <c r="A82" s="6" t="s">
        <v>256</v>
      </c>
      <c r="B82" s="6" t="s">
        <v>241</v>
      </c>
      <c r="C82" s="6" t="s">
        <v>257</v>
      </c>
      <c r="D82" s="6" t="s">
        <v>246</v>
      </c>
      <c r="E82" s="6" t="s">
        <v>29</v>
      </c>
      <c r="F82" s="6" t="s">
        <v>258</v>
      </c>
      <c r="G82" s="6" t="s">
        <v>47</v>
      </c>
      <c r="H82" s="6" t="s">
        <v>259</v>
      </c>
      <c r="I82" s="7"/>
      <c r="J82" s="7"/>
      <c r="K82" s="7"/>
      <c r="L82" s="7"/>
      <c r="M82" s="7"/>
      <c r="N82" s="7"/>
      <c r="O82" s="7"/>
    </row>
    <row r="83">
      <c r="A83" s="6" t="s">
        <v>260</v>
      </c>
      <c r="B83" s="6" t="s">
        <v>241</v>
      </c>
      <c r="C83" s="6" t="s">
        <v>261</v>
      </c>
      <c r="D83" s="6" t="s">
        <v>246</v>
      </c>
      <c r="E83" s="6" t="s">
        <v>29</v>
      </c>
      <c r="F83" s="6" t="s">
        <v>262</v>
      </c>
      <c r="G83" s="6" t="s">
        <v>47</v>
      </c>
      <c r="H83" s="6" t="s">
        <v>263</v>
      </c>
      <c r="I83" s="7"/>
      <c r="J83" s="7"/>
      <c r="K83" s="7"/>
      <c r="L83" s="7"/>
      <c r="M83" s="7"/>
      <c r="N83" s="7"/>
      <c r="O83" s="7"/>
    </row>
    <row r="84">
      <c r="A84" s="6" t="s">
        <v>264</v>
      </c>
      <c r="B84" s="6" t="s">
        <v>241</v>
      </c>
      <c r="C84" s="6" t="s">
        <v>265</v>
      </c>
      <c r="D84" s="6" t="s">
        <v>246</v>
      </c>
      <c r="E84" s="6" t="s">
        <v>29</v>
      </c>
      <c r="F84" s="6" t="s">
        <v>266</v>
      </c>
      <c r="G84" s="6" t="s">
        <v>43</v>
      </c>
      <c r="H84" s="6" t="s">
        <v>267</v>
      </c>
      <c r="I84" s="7"/>
      <c r="J84" s="7"/>
      <c r="K84" s="7"/>
      <c r="L84" s="7"/>
      <c r="M84" s="7"/>
      <c r="N84" s="7"/>
      <c r="O84" s="7"/>
    </row>
    <row r="85">
      <c r="A85" s="6" t="s">
        <v>268</v>
      </c>
      <c r="B85" s="6" t="s">
        <v>241</v>
      </c>
      <c r="C85" s="6" t="s">
        <v>269</v>
      </c>
      <c r="D85" s="6" t="s">
        <v>246</v>
      </c>
      <c r="E85" s="6" t="s">
        <v>29</v>
      </c>
      <c r="F85" s="6" t="s">
        <v>270</v>
      </c>
      <c r="G85" s="6" t="s">
        <v>43</v>
      </c>
      <c r="H85" s="6" t="s">
        <v>271</v>
      </c>
      <c r="I85" s="7"/>
      <c r="J85" s="7"/>
      <c r="K85" s="7"/>
      <c r="L85" s="7"/>
      <c r="M85" s="7"/>
      <c r="N85" s="7"/>
      <c r="O85" s="7"/>
    </row>
    <row r="86">
      <c r="A86" s="6" t="s">
        <v>272</v>
      </c>
      <c r="B86" s="6" t="s">
        <v>241</v>
      </c>
      <c r="C86" s="6" t="s">
        <v>273</v>
      </c>
      <c r="D86" s="6" t="s">
        <v>246</v>
      </c>
      <c r="E86" s="6" t="s">
        <v>29</v>
      </c>
      <c r="F86" s="6"/>
      <c r="G86" s="6" t="s">
        <v>43</v>
      </c>
      <c r="H86" s="6" t="s">
        <v>274</v>
      </c>
      <c r="I86" s="7"/>
      <c r="J86" s="7"/>
      <c r="K86" s="7"/>
      <c r="L86" s="7"/>
      <c r="M86" s="7"/>
      <c r="N86" s="7"/>
      <c r="O86" s="7"/>
    </row>
    <row r="87">
      <c r="A87" s="6" t="s">
        <v>275</v>
      </c>
      <c r="B87" s="6" t="s">
        <v>241</v>
      </c>
      <c r="C87" s="6" t="s">
        <v>276</v>
      </c>
      <c r="D87" s="6" t="s">
        <v>246</v>
      </c>
      <c r="E87" s="6" t="s">
        <v>29</v>
      </c>
      <c r="F87" s="6"/>
      <c r="G87" s="6" t="s">
        <v>43</v>
      </c>
      <c r="H87" s="6" t="s">
        <v>277</v>
      </c>
      <c r="I87" s="7"/>
      <c r="J87" s="7"/>
      <c r="K87" s="7"/>
      <c r="L87" s="7"/>
      <c r="M87" s="7"/>
      <c r="N87" s="7"/>
      <c r="O87" s="7"/>
    </row>
    <row r="88">
      <c r="A88" s="6" t="s">
        <v>272</v>
      </c>
      <c r="B88" s="6" t="s">
        <v>241</v>
      </c>
      <c r="C88" s="6" t="s">
        <v>278</v>
      </c>
      <c r="D88" s="6" t="s">
        <v>246</v>
      </c>
      <c r="E88" s="6" t="s">
        <v>29</v>
      </c>
      <c r="F88" s="6" t="s">
        <v>279</v>
      </c>
      <c r="G88" s="6" t="s">
        <v>43</v>
      </c>
      <c r="H88" s="6" t="s">
        <v>280</v>
      </c>
      <c r="I88" s="7"/>
      <c r="J88" s="7"/>
      <c r="K88" s="7"/>
      <c r="L88" s="7"/>
      <c r="M88" s="7"/>
      <c r="N88" s="7"/>
      <c r="O88" s="7"/>
    </row>
    <row r="89">
      <c r="A89" s="6" t="s">
        <v>275</v>
      </c>
      <c r="B89" s="6" t="s">
        <v>241</v>
      </c>
      <c r="C89" s="6" t="s">
        <v>281</v>
      </c>
      <c r="D89" s="6" t="s">
        <v>246</v>
      </c>
      <c r="E89" s="6" t="s">
        <v>29</v>
      </c>
      <c r="F89" s="6" t="s">
        <v>279</v>
      </c>
      <c r="G89" s="6" t="s">
        <v>47</v>
      </c>
      <c r="H89" s="6" t="s">
        <v>280</v>
      </c>
      <c r="I89" s="7"/>
      <c r="J89" s="7"/>
      <c r="K89" s="7"/>
      <c r="L89" s="7"/>
      <c r="M89" s="7"/>
      <c r="N89" s="7"/>
      <c r="O89" s="7"/>
    </row>
    <row r="90">
      <c r="A90" s="6" t="s">
        <v>282</v>
      </c>
      <c r="B90" s="6" t="s">
        <v>241</v>
      </c>
      <c r="C90" s="6" t="s">
        <v>283</v>
      </c>
      <c r="D90" s="6" t="s">
        <v>246</v>
      </c>
      <c r="E90" s="6" t="s">
        <v>29</v>
      </c>
      <c r="F90" s="6" t="s">
        <v>284</v>
      </c>
      <c r="G90" s="6" t="s">
        <v>47</v>
      </c>
      <c r="H90" s="6" t="s">
        <v>285</v>
      </c>
      <c r="I90" s="7"/>
      <c r="J90" s="7"/>
      <c r="K90" s="7"/>
      <c r="L90" s="7"/>
      <c r="M90" s="7"/>
      <c r="N90" s="7"/>
      <c r="O90" s="7"/>
    </row>
    <row r="91">
      <c r="A91" s="6" t="s">
        <v>286</v>
      </c>
      <c r="B91" s="6" t="s">
        <v>241</v>
      </c>
      <c r="C91" s="6" t="s">
        <v>287</v>
      </c>
      <c r="D91" s="6" t="s">
        <v>246</v>
      </c>
      <c r="E91" s="6" t="s">
        <v>29</v>
      </c>
      <c r="F91" s="6" t="s">
        <v>284</v>
      </c>
      <c r="G91" s="6" t="s">
        <v>43</v>
      </c>
      <c r="H91" s="6" t="s">
        <v>285</v>
      </c>
      <c r="I91" s="7"/>
      <c r="J91" s="7"/>
      <c r="K91" s="7"/>
      <c r="L91" s="7"/>
      <c r="M91" s="7"/>
      <c r="N91" s="7"/>
      <c r="O91" s="7"/>
    </row>
    <row r="92">
      <c r="A92" s="6" t="s">
        <v>288</v>
      </c>
      <c r="B92" s="6" t="s">
        <v>241</v>
      </c>
      <c r="C92" s="6" t="s">
        <v>289</v>
      </c>
      <c r="D92" s="6" t="s">
        <v>246</v>
      </c>
      <c r="E92" s="6" t="s">
        <v>29</v>
      </c>
      <c r="F92" s="6" t="s">
        <v>29</v>
      </c>
      <c r="G92" s="6" t="s">
        <v>43</v>
      </c>
      <c r="H92" s="6" t="s">
        <v>290</v>
      </c>
      <c r="I92" s="7"/>
      <c r="J92" s="7"/>
      <c r="K92" s="7"/>
      <c r="L92" s="7"/>
      <c r="M92" s="7"/>
      <c r="N92" s="7"/>
      <c r="O92" s="7"/>
    </row>
    <row r="93">
      <c r="A93" s="6"/>
      <c r="B93" s="7"/>
      <c r="C93" s="6"/>
      <c r="D93" s="7"/>
      <c r="E93" s="7"/>
      <c r="F93" s="7"/>
      <c r="G93" s="7"/>
      <c r="H93" s="7"/>
      <c r="I93" s="7"/>
      <c r="J93" s="7"/>
      <c r="K93" s="7"/>
      <c r="L93" s="7"/>
      <c r="M93" s="7"/>
      <c r="N93" s="7"/>
      <c r="O93" s="7"/>
    </row>
    <row r="94">
      <c r="A94" s="6"/>
      <c r="B94" s="7"/>
      <c r="C94" s="7"/>
      <c r="D94" s="7"/>
      <c r="E94" s="7"/>
      <c r="F94" s="7"/>
      <c r="G94" s="7"/>
      <c r="H94" s="7"/>
      <c r="I94" s="7"/>
      <c r="J94" s="7"/>
      <c r="K94" s="7"/>
      <c r="L94" s="7"/>
      <c r="M94" s="7"/>
      <c r="N94" s="7"/>
      <c r="O94" s="7"/>
    </row>
    <row r="95">
      <c r="A95" s="6"/>
      <c r="I95" s="7"/>
    </row>
    <row r="96">
      <c r="A96" s="8" t="s">
        <v>291</v>
      </c>
      <c r="I96" s="7"/>
    </row>
    <row r="97">
      <c r="A97" s="6" t="s">
        <v>292</v>
      </c>
      <c r="B97" s="6" t="s">
        <v>293</v>
      </c>
      <c r="C97" s="6" t="s">
        <v>250</v>
      </c>
      <c r="D97" s="6" t="s">
        <v>246</v>
      </c>
      <c r="E97" s="6" t="s">
        <v>29</v>
      </c>
      <c r="F97" s="6" t="s">
        <v>294</v>
      </c>
      <c r="G97" s="6" t="s">
        <v>43</v>
      </c>
      <c r="H97" s="6" t="s">
        <v>255</v>
      </c>
      <c r="I97" s="7"/>
    </row>
    <row r="98">
      <c r="A98" s="6" t="s">
        <v>295</v>
      </c>
      <c r="B98" s="6" t="s">
        <v>241</v>
      </c>
      <c r="C98" s="6" t="s">
        <v>296</v>
      </c>
      <c r="D98" s="6" t="s">
        <v>246</v>
      </c>
      <c r="E98" s="6" t="s">
        <v>29</v>
      </c>
      <c r="F98" s="6" t="s">
        <v>294</v>
      </c>
      <c r="G98" s="6" t="s">
        <v>47</v>
      </c>
      <c r="H98" s="6" t="s">
        <v>255</v>
      </c>
      <c r="I98" s="7"/>
    </row>
    <row r="99">
      <c r="A99" s="6" t="s">
        <v>297</v>
      </c>
      <c r="B99" s="6" t="s">
        <v>298</v>
      </c>
      <c r="C99" s="6" t="s">
        <v>299</v>
      </c>
      <c r="D99" s="6" t="s">
        <v>300</v>
      </c>
      <c r="E99" s="6" t="s">
        <v>29</v>
      </c>
      <c r="F99" s="6" t="s">
        <v>301</v>
      </c>
      <c r="G99" s="6" t="s">
        <v>47</v>
      </c>
      <c r="H99" s="6" t="s">
        <v>302</v>
      </c>
      <c r="I99" s="7"/>
    </row>
    <row r="100">
      <c r="A100" s="6" t="s">
        <v>303</v>
      </c>
      <c r="B100" s="6" t="s">
        <v>298</v>
      </c>
      <c r="C100" s="6" t="s">
        <v>304</v>
      </c>
      <c r="D100" s="6" t="s">
        <v>300</v>
      </c>
      <c r="E100" s="6">
        <v>1.234567891E10</v>
      </c>
      <c r="F100" s="6" t="s">
        <v>305</v>
      </c>
      <c r="G100" s="6" t="s">
        <v>47</v>
      </c>
      <c r="H100" s="6" t="s">
        <v>302</v>
      </c>
      <c r="I100" s="7"/>
    </row>
    <row r="101">
      <c r="A101" s="6" t="s">
        <v>306</v>
      </c>
      <c r="B101" s="6" t="s">
        <v>298</v>
      </c>
      <c r="C101" s="6" t="s">
        <v>307</v>
      </c>
      <c r="D101" s="6" t="s">
        <v>300</v>
      </c>
      <c r="E101" s="6" t="s">
        <v>308</v>
      </c>
      <c r="F101" s="6" t="s">
        <v>309</v>
      </c>
      <c r="G101" s="6" t="s">
        <v>43</v>
      </c>
      <c r="H101" s="6" t="s">
        <v>310</v>
      </c>
      <c r="I101" s="7"/>
    </row>
    <row r="102">
      <c r="A102" s="6" t="s">
        <v>311</v>
      </c>
      <c r="B102" s="6" t="s">
        <v>298</v>
      </c>
      <c r="C102" s="6" t="s">
        <v>312</v>
      </c>
      <c r="D102" s="6" t="s">
        <v>300</v>
      </c>
      <c r="E102" s="6" t="s">
        <v>24</v>
      </c>
      <c r="F102" s="6" t="s">
        <v>313</v>
      </c>
      <c r="G102" s="6" t="s">
        <v>47</v>
      </c>
      <c r="H102" s="6" t="s">
        <v>302</v>
      </c>
      <c r="I102" s="7"/>
    </row>
    <row r="103">
      <c r="A103" s="6" t="s">
        <v>314</v>
      </c>
      <c r="B103" s="7"/>
      <c r="C103" s="7"/>
      <c r="D103" s="7"/>
      <c r="E103" s="7"/>
      <c r="F103" s="7"/>
      <c r="G103" s="7"/>
      <c r="H103" s="7"/>
      <c r="I103" s="7"/>
    </row>
    <row r="104">
      <c r="A104" s="6" t="s">
        <v>315</v>
      </c>
      <c r="B104" s="7"/>
      <c r="C104" s="7"/>
      <c r="D104" s="7"/>
      <c r="E104" s="7"/>
      <c r="F104" s="7"/>
      <c r="G104" s="7"/>
      <c r="H104" s="7"/>
      <c r="I104" s="7"/>
    </row>
    <row r="105">
      <c r="A105" s="6" t="s">
        <v>316</v>
      </c>
      <c r="B105" s="7"/>
      <c r="C105" s="7"/>
      <c r="D105" s="7"/>
      <c r="E105" s="7"/>
      <c r="F105" s="7"/>
      <c r="G105" s="7"/>
      <c r="H105" s="7"/>
      <c r="I105" s="7"/>
    </row>
    <row r="106">
      <c r="A106" s="8" t="s">
        <v>317</v>
      </c>
      <c r="C106" s="7"/>
      <c r="D106" s="7"/>
      <c r="E106" s="7"/>
      <c r="F106" s="7"/>
      <c r="G106" s="7"/>
      <c r="H106" s="7"/>
      <c r="I106" s="7"/>
    </row>
    <row r="107">
      <c r="A107" s="6" t="s">
        <v>318</v>
      </c>
      <c r="B107" s="6" t="s">
        <v>241</v>
      </c>
      <c r="C107" s="6" t="s">
        <v>257</v>
      </c>
      <c r="D107" s="6" t="s">
        <v>246</v>
      </c>
      <c r="E107" s="6" t="s">
        <v>29</v>
      </c>
      <c r="F107" s="6" t="s">
        <v>258</v>
      </c>
      <c r="G107" s="6" t="s">
        <v>47</v>
      </c>
      <c r="H107" s="6" t="s">
        <v>259</v>
      </c>
      <c r="I107" s="7"/>
    </row>
    <row r="108">
      <c r="A108" s="6" t="s">
        <v>319</v>
      </c>
      <c r="B108" s="6" t="s">
        <v>317</v>
      </c>
      <c r="C108" s="6" t="s">
        <v>320</v>
      </c>
      <c r="D108" s="6" t="s">
        <v>321</v>
      </c>
      <c r="E108" s="6" t="s">
        <v>24</v>
      </c>
      <c r="F108" s="6" t="s">
        <v>24</v>
      </c>
      <c r="G108" s="6" t="s">
        <v>43</v>
      </c>
      <c r="H108" s="6" t="s">
        <v>322</v>
      </c>
      <c r="I108" s="7"/>
    </row>
    <row r="109">
      <c r="A109" s="6" t="s">
        <v>323</v>
      </c>
      <c r="B109" s="6" t="s">
        <v>317</v>
      </c>
      <c r="C109" s="6" t="s">
        <v>324</v>
      </c>
      <c r="D109" s="6" t="s">
        <v>321</v>
      </c>
      <c r="E109" s="6" t="s">
        <v>24</v>
      </c>
      <c r="F109" s="6" t="s">
        <v>325</v>
      </c>
      <c r="G109" s="6" t="s">
        <v>43</v>
      </c>
      <c r="H109" s="6" t="s">
        <v>326</v>
      </c>
      <c r="I109" s="7"/>
    </row>
    <row r="110">
      <c r="A110" s="6" t="s">
        <v>327</v>
      </c>
      <c r="B110" s="6" t="s">
        <v>317</v>
      </c>
      <c r="C110" s="6" t="s">
        <v>328</v>
      </c>
      <c r="D110" s="6" t="s">
        <v>321</v>
      </c>
      <c r="E110" s="6" t="s">
        <v>24</v>
      </c>
      <c r="F110" s="6" t="s">
        <v>329</v>
      </c>
      <c r="G110" s="6" t="s">
        <v>43</v>
      </c>
      <c r="H110" s="6" t="s">
        <v>330</v>
      </c>
      <c r="I110" s="7"/>
    </row>
    <row r="111">
      <c r="A111" s="6" t="s">
        <v>331</v>
      </c>
      <c r="B111" s="6" t="s">
        <v>317</v>
      </c>
      <c r="C111" s="6" t="s">
        <v>332</v>
      </c>
      <c r="D111" s="6" t="s">
        <v>321</v>
      </c>
      <c r="E111" s="6" t="s">
        <v>24</v>
      </c>
      <c r="F111" s="6" t="s">
        <v>329</v>
      </c>
      <c r="G111" s="6" t="s">
        <v>43</v>
      </c>
      <c r="H111" s="6" t="s">
        <v>333</v>
      </c>
      <c r="I111" s="7"/>
    </row>
    <row r="112">
      <c r="A112" s="6" t="s">
        <v>334</v>
      </c>
      <c r="B112" s="6" t="s">
        <v>317</v>
      </c>
      <c r="C112" s="6" t="s">
        <v>335</v>
      </c>
      <c r="D112" s="6" t="s">
        <v>321</v>
      </c>
      <c r="E112" s="6" t="s">
        <v>24</v>
      </c>
      <c r="F112" s="6" t="s">
        <v>336</v>
      </c>
      <c r="G112" s="6" t="s">
        <v>43</v>
      </c>
      <c r="H112" s="6" t="s">
        <v>337</v>
      </c>
      <c r="I112" s="7"/>
    </row>
    <row r="113">
      <c r="A113" s="6" t="s">
        <v>338</v>
      </c>
      <c r="B113" s="6" t="s">
        <v>317</v>
      </c>
      <c r="C113" s="6" t="s">
        <v>339</v>
      </c>
      <c r="D113" s="6" t="s">
        <v>321</v>
      </c>
      <c r="E113" s="6" t="s">
        <v>24</v>
      </c>
      <c r="F113" s="6" t="s">
        <v>325</v>
      </c>
      <c r="G113" s="6" t="s">
        <v>47</v>
      </c>
      <c r="H113" s="6" t="s">
        <v>340</v>
      </c>
      <c r="I113" s="7"/>
    </row>
    <row r="114">
      <c r="A114" s="6" t="s">
        <v>341</v>
      </c>
      <c r="B114" s="7"/>
      <c r="C114" s="7"/>
      <c r="D114" s="7"/>
      <c r="E114" s="7"/>
      <c r="F114" s="7"/>
      <c r="G114" s="7"/>
      <c r="H114" s="7"/>
      <c r="I114" s="7"/>
    </row>
    <row r="115">
      <c r="A115" s="8" t="s">
        <v>342</v>
      </c>
      <c r="C115" s="7"/>
      <c r="D115" s="7"/>
      <c r="E115" s="7"/>
      <c r="F115" s="7"/>
      <c r="G115" s="7"/>
      <c r="H115" s="7"/>
      <c r="I115" s="7"/>
    </row>
    <row r="116">
      <c r="A116" s="6" t="s">
        <v>343</v>
      </c>
      <c r="B116" s="6" t="s">
        <v>241</v>
      </c>
      <c r="C116" s="6" t="s">
        <v>281</v>
      </c>
      <c r="D116" s="6" t="s">
        <v>246</v>
      </c>
      <c r="E116" s="6" t="s">
        <v>29</v>
      </c>
      <c r="F116" s="6" t="s">
        <v>279</v>
      </c>
      <c r="G116" s="6" t="s">
        <v>47</v>
      </c>
      <c r="H116" s="6" t="s">
        <v>280</v>
      </c>
      <c r="I116" s="7"/>
    </row>
    <row r="117">
      <c r="A117" s="6" t="s">
        <v>344</v>
      </c>
      <c r="B117" s="6" t="s">
        <v>342</v>
      </c>
      <c r="C117" s="6" t="s">
        <v>345</v>
      </c>
      <c r="D117" s="6" t="s">
        <v>346</v>
      </c>
      <c r="E117" s="6" t="s">
        <v>29</v>
      </c>
      <c r="F117" s="6" t="s">
        <v>347</v>
      </c>
      <c r="G117" s="6" t="s">
        <v>47</v>
      </c>
      <c r="H117" s="6" t="s">
        <v>348</v>
      </c>
      <c r="I117" s="7"/>
    </row>
    <row r="118">
      <c r="A118" s="6" t="s">
        <v>349</v>
      </c>
      <c r="B118" s="6" t="s">
        <v>342</v>
      </c>
      <c r="C118" s="6" t="s">
        <v>350</v>
      </c>
      <c r="D118" s="6" t="s">
        <v>346</v>
      </c>
      <c r="E118" s="6" t="s">
        <v>29</v>
      </c>
      <c r="F118" s="6" t="s">
        <v>351</v>
      </c>
      <c r="G118" s="6" t="s">
        <v>43</v>
      </c>
      <c r="H118" s="6" t="s">
        <v>352</v>
      </c>
      <c r="I118" s="7"/>
    </row>
    <row r="119">
      <c r="A119" s="6" t="s">
        <v>353</v>
      </c>
      <c r="B119" s="6" t="s">
        <v>342</v>
      </c>
      <c r="C119" s="6" t="s">
        <v>354</v>
      </c>
      <c r="D119" s="6" t="s">
        <v>346</v>
      </c>
      <c r="E119" s="6" t="s">
        <v>29</v>
      </c>
      <c r="F119" s="6" t="s">
        <v>355</v>
      </c>
      <c r="G119" s="6" t="s">
        <v>47</v>
      </c>
      <c r="H119" s="6" t="s">
        <v>348</v>
      </c>
      <c r="I119" s="7"/>
    </row>
    <row r="120">
      <c r="A120" s="6" t="s">
        <v>356</v>
      </c>
      <c r="B120" s="6" t="s">
        <v>342</v>
      </c>
      <c r="C120" s="6" t="s">
        <v>357</v>
      </c>
      <c r="D120" s="6" t="s">
        <v>346</v>
      </c>
      <c r="E120" s="6" t="s">
        <v>29</v>
      </c>
      <c r="F120" s="6" t="s">
        <v>358</v>
      </c>
      <c r="G120" s="6" t="s">
        <v>43</v>
      </c>
      <c r="H120" s="6" t="s">
        <v>359</v>
      </c>
      <c r="I120" s="7"/>
    </row>
    <row r="121">
      <c r="A121" s="6" t="s">
        <v>360</v>
      </c>
      <c r="B121" s="6" t="s">
        <v>342</v>
      </c>
      <c r="C121" s="6" t="s">
        <v>361</v>
      </c>
      <c r="D121" s="6" t="s">
        <v>346</v>
      </c>
      <c r="E121" s="6" t="s">
        <v>29</v>
      </c>
      <c r="F121" s="6" t="s">
        <v>358</v>
      </c>
      <c r="G121" s="6" t="s">
        <v>43</v>
      </c>
      <c r="H121" s="6" t="s">
        <v>359</v>
      </c>
      <c r="I121" s="7"/>
    </row>
    <row r="122">
      <c r="A122" s="6" t="s">
        <v>362</v>
      </c>
      <c r="B122" s="6" t="s">
        <v>342</v>
      </c>
      <c r="C122" s="6" t="s">
        <v>363</v>
      </c>
      <c r="D122" s="6" t="s">
        <v>346</v>
      </c>
      <c r="E122" s="6" t="s">
        <v>29</v>
      </c>
      <c r="F122" s="6" t="s">
        <v>358</v>
      </c>
      <c r="G122" s="6" t="s">
        <v>47</v>
      </c>
      <c r="H122" s="6" t="s">
        <v>364</v>
      </c>
      <c r="I122" s="7"/>
    </row>
    <row r="123">
      <c r="A123" s="6" t="s">
        <v>365</v>
      </c>
      <c r="B123" s="6" t="s">
        <v>342</v>
      </c>
      <c r="C123" s="6" t="s">
        <v>366</v>
      </c>
      <c r="D123" s="6" t="s">
        <v>346</v>
      </c>
      <c r="E123" s="6" t="s">
        <v>29</v>
      </c>
      <c r="F123" s="6" t="s">
        <v>367</v>
      </c>
      <c r="G123" s="6" t="s">
        <v>43</v>
      </c>
      <c r="H123" s="6" t="s">
        <v>368</v>
      </c>
      <c r="I123" s="7"/>
    </row>
    <row r="124">
      <c r="A124" s="6" t="s">
        <v>369</v>
      </c>
      <c r="B124" s="6" t="s">
        <v>342</v>
      </c>
      <c r="C124" s="6" t="s">
        <v>370</v>
      </c>
      <c r="D124" s="6" t="s">
        <v>346</v>
      </c>
      <c r="E124" s="6" t="s">
        <v>29</v>
      </c>
      <c r="F124" s="6" t="s">
        <v>371</v>
      </c>
      <c r="G124" s="6" t="s">
        <v>43</v>
      </c>
      <c r="H124" s="6" t="s">
        <v>372</v>
      </c>
      <c r="I124" s="7"/>
    </row>
    <row r="125">
      <c r="A125" s="6" t="s">
        <v>373</v>
      </c>
      <c r="B125" s="6" t="s">
        <v>342</v>
      </c>
      <c r="C125" s="6" t="s">
        <v>374</v>
      </c>
      <c r="D125" s="6" t="s">
        <v>346</v>
      </c>
      <c r="E125" s="6" t="s">
        <v>29</v>
      </c>
      <c r="F125" s="6" t="s">
        <v>371</v>
      </c>
      <c r="G125" s="6" t="s">
        <v>43</v>
      </c>
      <c r="H125" s="6" t="s">
        <v>375</v>
      </c>
      <c r="I125" s="7"/>
    </row>
    <row r="126">
      <c r="A126" s="6" t="s">
        <v>376</v>
      </c>
      <c r="B126" s="6" t="s">
        <v>342</v>
      </c>
      <c r="C126" s="6" t="s">
        <v>377</v>
      </c>
      <c r="D126" s="6" t="s">
        <v>346</v>
      </c>
      <c r="E126" s="6" t="s">
        <v>29</v>
      </c>
      <c r="F126" s="6" t="s">
        <v>371</v>
      </c>
      <c r="G126" s="6" t="s">
        <v>47</v>
      </c>
      <c r="H126" s="6" t="s">
        <v>375</v>
      </c>
      <c r="I126" s="7"/>
    </row>
    <row r="127">
      <c r="A127" s="6" t="s">
        <v>378</v>
      </c>
      <c r="B127" s="6" t="s">
        <v>342</v>
      </c>
      <c r="C127" s="6" t="s">
        <v>379</v>
      </c>
      <c r="D127" s="6" t="s">
        <v>346</v>
      </c>
      <c r="E127" s="6" t="s">
        <v>29</v>
      </c>
      <c r="F127" s="6" t="s">
        <v>371</v>
      </c>
      <c r="G127" s="6" t="s">
        <v>43</v>
      </c>
      <c r="H127" s="6" t="s">
        <v>380</v>
      </c>
      <c r="I127" s="7"/>
    </row>
    <row r="128">
      <c r="A128" s="8" t="s">
        <v>381</v>
      </c>
      <c r="C128" s="7"/>
      <c r="D128" s="7"/>
      <c r="E128" s="7"/>
      <c r="F128" s="7"/>
      <c r="G128" s="7"/>
      <c r="H128" s="7"/>
      <c r="I128" s="7"/>
    </row>
    <row r="129">
      <c r="A129" s="6" t="s">
        <v>382</v>
      </c>
      <c r="B129" s="6" t="s">
        <v>241</v>
      </c>
      <c r="C129" s="6" t="s">
        <v>283</v>
      </c>
      <c r="D129" s="6" t="s">
        <v>246</v>
      </c>
      <c r="E129" s="6" t="s">
        <v>29</v>
      </c>
      <c r="F129" s="6" t="s">
        <v>284</v>
      </c>
      <c r="G129" s="6" t="s">
        <v>47</v>
      </c>
      <c r="H129" s="6" t="s">
        <v>285</v>
      </c>
      <c r="I129" s="7"/>
    </row>
    <row r="130">
      <c r="A130" s="6" t="s">
        <v>383</v>
      </c>
      <c r="B130" s="6" t="s">
        <v>241</v>
      </c>
      <c r="C130" s="6" t="s">
        <v>287</v>
      </c>
      <c r="D130" s="6" t="s">
        <v>246</v>
      </c>
      <c r="E130" s="6" t="s">
        <v>29</v>
      </c>
      <c r="F130" s="6" t="s">
        <v>284</v>
      </c>
      <c r="G130" s="6" t="s">
        <v>43</v>
      </c>
      <c r="H130" s="6" t="s">
        <v>285</v>
      </c>
      <c r="I130" s="7"/>
    </row>
    <row r="131">
      <c r="A131" s="6" t="s">
        <v>384</v>
      </c>
      <c r="B131" s="6" t="s">
        <v>385</v>
      </c>
      <c r="C131" s="6" t="s">
        <v>386</v>
      </c>
      <c r="D131" s="6" t="s">
        <v>387</v>
      </c>
      <c r="E131" s="6" t="s">
        <v>29</v>
      </c>
      <c r="F131" s="6" t="s">
        <v>284</v>
      </c>
      <c r="G131" s="6" t="s">
        <v>47</v>
      </c>
      <c r="H131" s="6" t="s">
        <v>285</v>
      </c>
      <c r="I131" s="7"/>
    </row>
    <row r="132">
      <c r="A132" s="6" t="s">
        <v>388</v>
      </c>
      <c r="B132" s="6" t="s">
        <v>385</v>
      </c>
      <c r="C132" s="6" t="s">
        <v>389</v>
      </c>
      <c r="D132" s="6" t="s">
        <v>387</v>
      </c>
      <c r="E132" s="6" t="s">
        <v>29</v>
      </c>
      <c r="F132" s="6" t="s">
        <v>390</v>
      </c>
      <c r="G132" s="6" t="s">
        <v>47</v>
      </c>
      <c r="H132" s="6" t="s">
        <v>391</v>
      </c>
      <c r="I132" s="7"/>
    </row>
    <row r="133">
      <c r="A133" s="6" t="s">
        <v>392</v>
      </c>
      <c r="B133" s="6" t="s">
        <v>385</v>
      </c>
      <c r="C133" s="6" t="s">
        <v>393</v>
      </c>
      <c r="D133" s="6" t="s">
        <v>387</v>
      </c>
      <c r="E133" s="6" t="s">
        <v>29</v>
      </c>
      <c r="F133" s="6" t="s">
        <v>394</v>
      </c>
      <c r="G133" s="6" t="s">
        <v>47</v>
      </c>
      <c r="H133" s="6" t="s">
        <v>395</v>
      </c>
      <c r="I133" s="7"/>
    </row>
    <row r="134">
      <c r="A134" s="6" t="s">
        <v>396</v>
      </c>
      <c r="B134" s="6" t="s">
        <v>385</v>
      </c>
      <c r="C134" s="6" t="s">
        <v>397</v>
      </c>
      <c r="D134" s="6" t="s">
        <v>387</v>
      </c>
      <c r="E134" s="6" t="s">
        <v>29</v>
      </c>
      <c r="F134" s="6" t="s">
        <v>398</v>
      </c>
      <c r="G134" s="6" t="s">
        <v>43</v>
      </c>
      <c r="H134" s="6" t="s">
        <v>399</v>
      </c>
      <c r="I134" s="7"/>
    </row>
    <row r="135">
      <c r="A135" s="6" t="s">
        <v>400</v>
      </c>
      <c r="B135" s="6" t="s">
        <v>385</v>
      </c>
      <c r="C135" s="6" t="s">
        <v>401</v>
      </c>
      <c r="D135" s="6" t="s">
        <v>387</v>
      </c>
      <c r="E135" s="6" t="s">
        <v>29</v>
      </c>
      <c r="F135" s="6" t="s">
        <v>402</v>
      </c>
      <c r="G135" s="6" t="s">
        <v>43</v>
      </c>
      <c r="H135" s="6" t="s">
        <v>403</v>
      </c>
      <c r="I135" s="7"/>
    </row>
    <row r="136">
      <c r="A136" s="6" t="s">
        <v>404</v>
      </c>
      <c r="B136" s="6" t="s">
        <v>385</v>
      </c>
      <c r="C136" s="6" t="s">
        <v>405</v>
      </c>
      <c r="D136" s="6" t="s">
        <v>387</v>
      </c>
      <c r="E136" s="6" t="s">
        <v>29</v>
      </c>
      <c r="F136" s="6" t="s">
        <v>406</v>
      </c>
      <c r="G136" s="10" t="s">
        <v>47</v>
      </c>
      <c r="H136" s="6" t="s">
        <v>407</v>
      </c>
      <c r="I136" s="7"/>
      <c r="J136" s="7"/>
    </row>
    <row r="137">
      <c r="A137" s="6" t="s">
        <v>408</v>
      </c>
      <c r="B137" s="6" t="s">
        <v>385</v>
      </c>
      <c r="C137" s="6" t="s">
        <v>409</v>
      </c>
      <c r="D137" s="6" t="s">
        <v>387</v>
      </c>
      <c r="E137" s="6" t="s">
        <v>29</v>
      </c>
      <c r="F137" s="6" t="s">
        <v>410</v>
      </c>
      <c r="G137" s="6" t="s">
        <v>43</v>
      </c>
      <c r="H137" s="6" t="s">
        <v>407</v>
      </c>
      <c r="I137" s="7"/>
      <c r="J137" s="7"/>
    </row>
    <row r="138">
      <c r="A138" s="6" t="s">
        <v>411</v>
      </c>
      <c r="B138" s="6" t="s">
        <v>385</v>
      </c>
      <c r="C138" s="6" t="s">
        <v>412</v>
      </c>
      <c r="D138" s="6" t="s">
        <v>387</v>
      </c>
      <c r="E138" s="6" t="s">
        <v>29</v>
      </c>
      <c r="F138" s="6" t="s">
        <v>413</v>
      </c>
      <c r="G138" s="6" t="s">
        <v>47</v>
      </c>
      <c r="H138" s="6" t="s">
        <v>414</v>
      </c>
      <c r="I138" s="7"/>
      <c r="J138" s="7"/>
    </row>
    <row r="139">
      <c r="A139" s="6" t="s">
        <v>415</v>
      </c>
      <c r="B139" s="6" t="s">
        <v>416</v>
      </c>
      <c r="C139" s="6" t="s">
        <v>417</v>
      </c>
      <c r="D139" s="6" t="s">
        <v>387</v>
      </c>
      <c r="E139" s="6" t="s">
        <v>29</v>
      </c>
      <c r="F139" s="6" t="s">
        <v>410</v>
      </c>
      <c r="G139" s="6" t="s">
        <v>47</v>
      </c>
      <c r="H139" s="6" t="s">
        <v>418</v>
      </c>
      <c r="I139" s="7"/>
      <c r="J139" s="7"/>
    </row>
    <row r="140">
      <c r="A140" s="6" t="s">
        <v>419</v>
      </c>
      <c r="B140" s="6" t="s">
        <v>420</v>
      </c>
      <c r="C140" s="6" t="s">
        <v>421</v>
      </c>
      <c r="D140" s="6" t="s">
        <v>387</v>
      </c>
      <c r="E140" s="6" t="s">
        <v>29</v>
      </c>
      <c r="F140" s="6" t="s">
        <v>422</v>
      </c>
      <c r="G140" s="6" t="s">
        <v>47</v>
      </c>
      <c r="H140" s="6" t="s">
        <v>423</v>
      </c>
      <c r="I140" s="7"/>
      <c r="J140" s="7"/>
    </row>
    <row r="141">
      <c r="A141" s="6" t="s">
        <v>424</v>
      </c>
      <c r="B141" s="6" t="s">
        <v>420</v>
      </c>
      <c r="C141" s="6" t="s">
        <v>425</v>
      </c>
      <c r="D141" s="6" t="s">
        <v>387</v>
      </c>
      <c r="E141" s="6" t="s">
        <v>29</v>
      </c>
      <c r="F141" s="7"/>
      <c r="G141" s="6" t="s">
        <v>47</v>
      </c>
      <c r="H141" s="6" t="s">
        <v>426</v>
      </c>
      <c r="I141" s="7"/>
      <c r="J141" s="7"/>
    </row>
    <row r="142">
      <c r="A142" s="6" t="s">
        <v>427</v>
      </c>
      <c r="B142" s="6" t="s">
        <v>420</v>
      </c>
      <c r="C142" s="6" t="s">
        <v>428</v>
      </c>
      <c r="D142" s="6" t="s">
        <v>429</v>
      </c>
      <c r="E142" s="6" t="s">
        <v>29</v>
      </c>
      <c r="F142" s="6" t="s">
        <v>410</v>
      </c>
      <c r="G142" s="6" t="s">
        <v>43</v>
      </c>
      <c r="H142" s="7"/>
      <c r="I142" s="7"/>
      <c r="J142" s="7"/>
    </row>
    <row r="143">
      <c r="A143" s="6" t="s">
        <v>430</v>
      </c>
      <c r="B143" s="6" t="s">
        <v>431</v>
      </c>
      <c r="C143" s="6" t="s">
        <v>432</v>
      </c>
      <c r="D143" s="6" t="s">
        <v>433</v>
      </c>
      <c r="E143" s="6" t="s">
        <v>29</v>
      </c>
      <c r="F143" s="6" t="s">
        <v>434</v>
      </c>
      <c r="G143" s="6" t="s">
        <v>43</v>
      </c>
      <c r="H143" s="6" t="s">
        <v>435</v>
      </c>
      <c r="I143" s="7"/>
      <c r="J143" s="7"/>
    </row>
    <row r="144">
      <c r="A144" s="6" t="s">
        <v>436</v>
      </c>
      <c r="B144" s="6" t="s">
        <v>437</v>
      </c>
      <c r="C144" s="6" t="s">
        <v>438</v>
      </c>
      <c r="D144" s="6" t="s">
        <v>439</v>
      </c>
      <c r="E144" s="6" t="s">
        <v>29</v>
      </c>
      <c r="F144" s="6" t="s">
        <v>440</v>
      </c>
      <c r="G144" s="6" t="s">
        <v>47</v>
      </c>
      <c r="H144" s="6" t="s">
        <v>441</v>
      </c>
      <c r="I144" s="7"/>
      <c r="J144" s="7"/>
    </row>
    <row r="145">
      <c r="A145" s="6" t="s">
        <v>442</v>
      </c>
      <c r="B145" s="6" t="s">
        <v>385</v>
      </c>
      <c r="C145" s="6" t="s">
        <v>357</v>
      </c>
      <c r="D145" s="6" t="s">
        <v>387</v>
      </c>
      <c r="E145" s="6" t="s">
        <v>29</v>
      </c>
      <c r="F145" s="6" t="s">
        <v>440</v>
      </c>
      <c r="G145" s="6" t="s">
        <v>43</v>
      </c>
      <c r="H145" s="6" t="s">
        <v>443</v>
      </c>
      <c r="I145" s="7"/>
      <c r="J145" s="7"/>
    </row>
    <row r="146">
      <c r="A146" s="6" t="s">
        <v>444</v>
      </c>
      <c r="B146" s="6" t="s">
        <v>385</v>
      </c>
      <c r="C146" s="6" t="s">
        <v>445</v>
      </c>
      <c r="D146" s="6" t="s">
        <v>387</v>
      </c>
      <c r="E146" s="6" t="s">
        <v>29</v>
      </c>
      <c r="F146" s="6" t="s">
        <v>446</v>
      </c>
      <c r="G146" s="6" t="s">
        <v>47</v>
      </c>
      <c r="H146" s="6" t="s">
        <v>447</v>
      </c>
      <c r="I146" s="7"/>
      <c r="J146" s="7"/>
    </row>
    <row r="147">
      <c r="A147" s="6" t="s">
        <v>448</v>
      </c>
      <c r="B147" s="6" t="s">
        <v>385</v>
      </c>
      <c r="C147" s="6" t="s">
        <v>449</v>
      </c>
      <c r="D147" s="6" t="s">
        <v>387</v>
      </c>
      <c r="E147" s="6" t="s">
        <v>29</v>
      </c>
      <c r="F147" s="6" t="s">
        <v>450</v>
      </c>
      <c r="G147" s="6" t="s">
        <v>43</v>
      </c>
      <c r="H147" s="6" t="s">
        <v>451</v>
      </c>
      <c r="I147" s="7"/>
      <c r="J147" s="7"/>
    </row>
    <row r="148">
      <c r="A148" s="6" t="s">
        <v>452</v>
      </c>
      <c r="B148" s="6" t="s">
        <v>385</v>
      </c>
      <c r="C148" s="6" t="s">
        <v>453</v>
      </c>
      <c r="D148" s="6" t="s">
        <v>387</v>
      </c>
      <c r="E148" s="6" t="s">
        <v>29</v>
      </c>
      <c r="F148" s="6" t="s">
        <v>450</v>
      </c>
      <c r="G148" s="6" t="s">
        <v>43</v>
      </c>
      <c r="H148" s="6" t="s">
        <v>451</v>
      </c>
      <c r="I148" s="7"/>
      <c r="J148" s="7"/>
    </row>
    <row r="149">
      <c r="A149" s="6" t="s">
        <v>454</v>
      </c>
      <c r="B149" s="6" t="s">
        <v>385</v>
      </c>
      <c r="C149" s="6" t="s">
        <v>455</v>
      </c>
      <c r="D149" s="6" t="s">
        <v>387</v>
      </c>
      <c r="E149" s="6" t="s">
        <v>29</v>
      </c>
      <c r="F149" s="6" t="s">
        <v>450</v>
      </c>
      <c r="G149" s="6" t="s">
        <v>47</v>
      </c>
      <c r="H149" s="6" t="s">
        <v>456</v>
      </c>
      <c r="I149" s="7"/>
      <c r="J149" s="7"/>
    </row>
    <row r="150">
      <c r="A150" s="6" t="s">
        <v>457</v>
      </c>
      <c r="B150" s="6" t="s">
        <v>385</v>
      </c>
      <c r="C150" s="6" t="s">
        <v>458</v>
      </c>
      <c r="D150" s="6" t="s">
        <v>387</v>
      </c>
      <c r="E150" s="6" t="s">
        <v>29</v>
      </c>
      <c r="F150" s="6" t="s">
        <v>440</v>
      </c>
      <c r="G150" s="6" t="s">
        <v>47</v>
      </c>
      <c r="H150" s="6" t="s">
        <v>459</v>
      </c>
      <c r="I150" s="7"/>
      <c r="J150" s="7"/>
    </row>
    <row r="151">
      <c r="A151" s="6" t="s">
        <v>460</v>
      </c>
      <c r="B151" s="7"/>
      <c r="C151" s="7"/>
      <c r="D151" s="7"/>
      <c r="E151" s="7"/>
      <c r="F151" s="7"/>
      <c r="G151" s="7"/>
      <c r="H151" s="7"/>
      <c r="I151" s="7"/>
      <c r="J151" s="7"/>
    </row>
    <row r="152">
      <c r="A152" s="6" t="s">
        <v>461</v>
      </c>
      <c r="B152" s="7"/>
      <c r="C152" s="7"/>
      <c r="D152" s="7"/>
      <c r="E152" s="7"/>
      <c r="F152" s="7"/>
      <c r="G152" s="7"/>
      <c r="H152" s="7"/>
      <c r="I152" s="7"/>
      <c r="J152" s="7"/>
    </row>
    <row r="153">
      <c r="A153" s="6" t="s">
        <v>462</v>
      </c>
      <c r="B153" s="7"/>
      <c r="C153" s="7"/>
      <c r="D153" s="7"/>
      <c r="E153" s="7"/>
      <c r="F153" s="7"/>
      <c r="G153" s="7"/>
      <c r="H153" s="7"/>
      <c r="I153" s="7"/>
      <c r="J153" s="7"/>
    </row>
    <row r="154">
      <c r="A154" s="8" t="s">
        <v>463</v>
      </c>
      <c r="C154" s="7"/>
      <c r="D154" s="7"/>
      <c r="E154" s="7"/>
      <c r="F154" s="7"/>
      <c r="G154" s="7"/>
      <c r="H154" s="7"/>
      <c r="I154" s="7"/>
      <c r="J154" s="7"/>
    </row>
    <row r="155">
      <c r="A155" s="6" t="s">
        <v>464</v>
      </c>
      <c r="B155" s="6" t="s">
        <v>385</v>
      </c>
      <c r="C155" s="6" t="s">
        <v>389</v>
      </c>
      <c r="D155" s="6" t="s">
        <v>387</v>
      </c>
      <c r="E155" s="6" t="s">
        <v>29</v>
      </c>
      <c r="F155" s="6" t="s">
        <v>390</v>
      </c>
      <c r="G155" s="6" t="s">
        <v>47</v>
      </c>
      <c r="H155" s="6" t="s">
        <v>391</v>
      </c>
      <c r="I155" s="7"/>
      <c r="J155" s="7"/>
    </row>
    <row r="156">
      <c r="A156" s="6" t="s">
        <v>465</v>
      </c>
      <c r="B156" s="6" t="s">
        <v>385</v>
      </c>
      <c r="C156" s="6" t="s">
        <v>466</v>
      </c>
      <c r="D156" s="6" t="s">
        <v>387</v>
      </c>
      <c r="E156" s="6" t="s">
        <v>29</v>
      </c>
      <c r="F156" s="6" t="s">
        <v>390</v>
      </c>
      <c r="G156" s="6" t="s">
        <v>43</v>
      </c>
      <c r="H156" s="6" t="s">
        <v>391</v>
      </c>
      <c r="I156" s="7"/>
      <c r="J156" s="7"/>
    </row>
    <row r="157">
      <c r="A157" s="6" t="s">
        <v>467</v>
      </c>
      <c r="B157" s="6" t="s">
        <v>468</v>
      </c>
      <c r="C157" s="6" t="s">
        <v>469</v>
      </c>
      <c r="D157" s="6" t="s">
        <v>470</v>
      </c>
      <c r="E157" s="6" t="s">
        <v>29</v>
      </c>
      <c r="F157" s="6" t="s">
        <v>471</v>
      </c>
      <c r="G157" s="6" t="s">
        <v>43</v>
      </c>
      <c r="H157" s="6" t="s">
        <v>391</v>
      </c>
      <c r="I157" s="7"/>
      <c r="J157" s="7"/>
    </row>
    <row r="158">
      <c r="A158" s="6" t="s">
        <v>472</v>
      </c>
      <c r="B158" s="6" t="s">
        <v>468</v>
      </c>
      <c r="C158" s="6" t="s">
        <v>473</v>
      </c>
      <c r="D158" s="6" t="s">
        <v>470</v>
      </c>
      <c r="E158" s="6" t="s">
        <v>29</v>
      </c>
      <c r="F158" s="6" t="s">
        <v>471</v>
      </c>
      <c r="G158" s="6" t="s">
        <v>47</v>
      </c>
      <c r="H158" s="6" t="s">
        <v>391</v>
      </c>
      <c r="I158" s="7"/>
      <c r="J158" s="7"/>
    </row>
    <row r="159">
      <c r="A159" s="6" t="s">
        <v>474</v>
      </c>
      <c r="B159" s="6" t="s">
        <v>475</v>
      </c>
      <c r="C159" s="6" t="s">
        <v>476</v>
      </c>
      <c r="D159" s="6" t="s">
        <v>477</v>
      </c>
      <c r="E159" s="6" t="s">
        <v>29</v>
      </c>
      <c r="F159" s="6" t="s">
        <v>478</v>
      </c>
      <c r="G159" s="6" t="s">
        <v>43</v>
      </c>
      <c r="H159" s="6" t="s">
        <v>479</v>
      </c>
      <c r="I159" s="7"/>
      <c r="J159" s="7"/>
    </row>
    <row r="160">
      <c r="A160" s="6" t="s">
        <v>480</v>
      </c>
      <c r="B160" s="6" t="s">
        <v>475</v>
      </c>
      <c r="C160" s="6" t="s">
        <v>481</v>
      </c>
      <c r="D160" s="6" t="s">
        <v>477</v>
      </c>
      <c r="E160" s="6" t="s">
        <v>29</v>
      </c>
      <c r="F160" s="6" t="s">
        <v>482</v>
      </c>
      <c r="G160" s="6" t="s">
        <v>47</v>
      </c>
      <c r="H160" s="6" t="s">
        <v>483</v>
      </c>
      <c r="I160" s="7"/>
      <c r="J160" s="7"/>
    </row>
    <row r="161">
      <c r="A161" s="6" t="s">
        <v>484</v>
      </c>
      <c r="B161" s="6" t="s">
        <v>475</v>
      </c>
      <c r="C161" s="6" t="s">
        <v>485</v>
      </c>
      <c r="D161" s="6" t="s">
        <v>477</v>
      </c>
      <c r="E161" s="6" t="s">
        <v>486</v>
      </c>
      <c r="F161" s="6" t="s">
        <v>390</v>
      </c>
      <c r="G161" s="6" t="s">
        <v>43</v>
      </c>
      <c r="H161" s="6" t="s">
        <v>487</v>
      </c>
      <c r="I161" s="7"/>
      <c r="J161" s="7"/>
    </row>
    <row r="162">
      <c r="A162" s="6" t="s">
        <v>488</v>
      </c>
      <c r="B162" s="6" t="s">
        <v>475</v>
      </c>
      <c r="C162" s="6" t="s">
        <v>489</v>
      </c>
      <c r="D162" s="6" t="s">
        <v>477</v>
      </c>
      <c r="E162" s="6" t="s">
        <v>486</v>
      </c>
      <c r="F162" s="6" t="s">
        <v>490</v>
      </c>
      <c r="G162" s="6" t="s">
        <v>47</v>
      </c>
      <c r="H162" s="6" t="s">
        <v>483</v>
      </c>
      <c r="I162" s="7"/>
      <c r="J162" s="7"/>
    </row>
    <row r="163">
      <c r="A163" s="6" t="s">
        <v>491</v>
      </c>
      <c r="B163" s="6" t="s">
        <v>475</v>
      </c>
      <c r="C163" s="6" t="s">
        <v>492</v>
      </c>
      <c r="D163" s="6" t="s">
        <v>477</v>
      </c>
      <c r="E163" s="6" t="s">
        <v>493</v>
      </c>
      <c r="F163" s="6" t="s">
        <v>494</v>
      </c>
      <c r="G163" s="6" t="s">
        <v>47</v>
      </c>
      <c r="H163" s="6" t="s">
        <v>483</v>
      </c>
      <c r="I163" s="7"/>
      <c r="J163" s="7"/>
    </row>
    <row r="164">
      <c r="A164" s="6" t="s">
        <v>495</v>
      </c>
      <c r="B164" s="6" t="s">
        <v>475</v>
      </c>
      <c r="C164" s="6" t="s">
        <v>496</v>
      </c>
      <c r="D164" s="6" t="s">
        <v>477</v>
      </c>
      <c r="E164" s="6" t="s">
        <v>486</v>
      </c>
      <c r="F164" s="6" t="s">
        <v>497</v>
      </c>
      <c r="G164" s="6" t="s">
        <v>47</v>
      </c>
      <c r="H164" s="6" t="s">
        <v>483</v>
      </c>
      <c r="I164" s="7"/>
      <c r="J164" s="7"/>
    </row>
    <row r="165">
      <c r="A165" s="6" t="s">
        <v>498</v>
      </c>
      <c r="B165" s="6" t="s">
        <v>475</v>
      </c>
      <c r="C165" s="6" t="s">
        <v>499</v>
      </c>
      <c r="D165" s="6" t="s">
        <v>477</v>
      </c>
      <c r="E165" s="6" t="s">
        <v>486</v>
      </c>
      <c r="F165" s="6" t="s">
        <v>500</v>
      </c>
      <c r="G165" s="6" t="s">
        <v>43</v>
      </c>
      <c r="H165" s="6" t="s">
        <v>501</v>
      </c>
      <c r="I165" s="7"/>
      <c r="J165" s="7"/>
    </row>
    <row r="166">
      <c r="A166" s="6" t="s">
        <v>502</v>
      </c>
      <c r="B166" s="6" t="s">
        <v>475</v>
      </c>
      <c r="C166" s="6" t="s">
        <v>503</v>
      </c>
      <c r="D166" s="6" t="s">
        <v>477</v>
      </c>
      <c r="E166" s="6" t="s">
        <v>486</v>
      </c>
      <c r="F166" s="6" t="s">
        <v>504</v>
      </c>
      <c r="G166" s="6" t="s">
        <v>43</v>
      </c>
      <c r="H166" s="6" t="s">
        <v>505</v>
      </c>
      <c r="I166" s="7"/>
      <c r="J166" s="7"/>
    </row>
    <row r="167">
      <c r="A167" s="6" t="s">
        <v>506</v>
      </c>
      <c r="B167" s="6" t="s">
        <v>475</v>
      </c>
      <c r="C167" s="6" t="s">
        <v>507</v>
      </c>
      <c r="D167" s="6" t="s">
        <v>477</v>
      </c>
      <c r="E167" s="6" t="s">
        <v>29</v>
      </c>
      <c r="F167" s="6" t="s">
        <v>508</v>
      </c>
      <c r="G167" s="6" t="s">
        <v>43</v>
      </c>
      <c r="H167" s="6" t="s">
        <v>509</v>
      </c>
      <c r="I167" s="7"/>
      <c r="J167" s="7"/>
    </row>
    <row r="168">
      <c r="A168" s="6" t="s">
        <v>510</v>
      </c>
      <c r="B168" s="6" t="s">
        <v>475</v>
      </c>
      <c r="C168" s="6" t="s">
        <v>511</v>
      </c>
      <c r="D168" s="6" t="s">
        <v>477</v>
      </c>
      <c r="E168" s="6" t="s">
        <v>29</v>
      </c>
      <c r="F168" s="6" t="s">
        <v>508</v>
      </c>
      <c r="G168" s="6" t="s">
        <v>47</v>
      </c>
      <c r="H168" s="6" t="s">
        <v>509</v>
      </c>
      <c r="I168" s="7"/>
      <c r="J168" s="7"/>
    </row>
    <row r="169">
      <c r="A169" s="6" t="s">
        <v>512</v>
      </c>
      <c r="B169" s="7"/>
      <c r="C169" s="7"/>
      <c r="D169" s="7"/>
      <c r="E169" s="7"/>
      <c r="F169" s="7"/>
      <c r="G169" s="7"/>
      <c r="H169" s="7"/>
      <c r="I169" s="7"/>
      <c r="J169" s="7"/>
    </row>
    <row r="170">
      <c r="A170" s="8" t="s">
        <v>513</v>
      </c>
      <c r="C170" s="7"/>
      <c r="D170" s="7"/>
      <c r="E170" s="7"/>
      <c r="F170" s="7"/>
      <c r="H170" s="7"/>
      <c r="I170" s="7"/>
      <c r="J170" s="7"/>
    </row>
    <row r="171">
      <c r="A171" s="6" t="s">
        <v>514</v>
      </c>
      <c r="B171" s="10" t="s">
        <v>515</v>
      </c>
      <c r="C171" s="6" t="s">
        <v>516</v>
      </c>
      <c r="D171" s="6" t="s">
        <v>517</v>
      </c>
      <c r="E171" s="6" t="s">
        <v>29</v>
      </c>
      <c r="F171" s="7"/>
      <c r="G171" s="6" t="s">
        <v>43</v>
      </c>
      <c r="H171" s="6" t="s">
        <v>518</v>
      </c>
      <c r="I171" s="7"/>
      <c r="J171" s="7"/>
    </row>
    <row r="172">
      <c r="A172" s="6" t="s">
        <v>519</v>
      </c>
      <c r="B172" s="10" t="s">
        <v>515</v>
      </c>
      <c r="C172" s="6" t="s">
        <v>520</v>
      </c>
      <c r="D172" s="6" t="s">
        <v>517</v>
      </c>
      <c r="E172" s="6" t="s">
        <v>29</v>
      </c>
      <c r="F172" s="7"/>
      <c r="G172" s="6" t="s">
        <v>43</v>
      </c>
      <c r="H172" s="6" t="s">
        <v>521</v>
      </c>
      <c r="I172" s="7"/>
      <c r="J172" s="7"/>
    </row>
    <row r="173">
      <c r="A173" s="6" t="s">
        <v>522</v>
      </c>
      <c r="B173" s="10" t="s">
        <v>515</v>
      </c>
      <c r="C173" s="6" t="s">
        <v>523</v>
      </c>
      <c r="D173" s="6" t="s">
        <v>517</v>
      </c>
      <c r="E173" s="6" t="s">
        <v>29</v>
      </c>
      <c r="F173" s="7"/>
      <c r="G173" s="6" t="s">
        <v>30</v>
      </c>
      <c r="H173" s="6" t="s">
        <v>524</v>
      </c>
      <c r="I173" s="7"/>
      <c r="J173" s="7"/>
    </row>
    <row r="174">
      <c r="A174" s="6" t="s">
        <v>525</v>
      </c>
      <c r="B174" s="10" t="s">
        <v>515</v>
      </c>
      <c r="C174" s="6" t="s">
        <v>526</v>
      </c>
      <c r="D174" s="6" t="s">
        <v>517</v>
      </c>
      <c r="E174" s="6" t="s">
        <v>29</v>
      </c>
      <c r="F174" s="7"/>
      <c r="G174" s="6" t="s">
        <v>30</v>
      </c>
      <c r="H174" s="6" t="s">
        <v>527</v>
      </c>
      <c r="I174" s="7"/>
      <c r="J174" s="7"/>
    </row>
    <row r="175">
      <c r="A175" s="6" t="s">
        <v>528</v>
      </c>
      <c r="B175" s="10" t="s">
        <v>515</v>
      </c>
      <c r="C175" s="6" t="s">
        <v>529</v>
      </c>
      <c r="D175" s="6" t="s">
        <v>517</v>
      </c>
      <c r="E175" s="6">
        <v>111111.0</v>
      </c>
      <c r="F175" s="7"/>
      <c r="G175" s="6" t="s">
        <v>30</v>
      </c>
      <c r="H175" s="6" t="s">
        <v>530</v>
      </c>
      <c r="I175" s="7"/>
      <c r="J175" s="7"/>
    </row>
    <row r="176">
      <c r="A176" s="6" t="s">
        <v>531</v>
      </c>
      <c r="B176" s="10" t="s">
        <v>515</v>
      </c>
      <c r="C176" s="6" t="s">
        <v>532</v>
      </c>
      <c r="D176" s="6" t="s">
        <v>517</v>
      </c>
      <c r="E176" s="6" t="s">
        <v>29</v>
      </c>
      <c r="F176" s="7"/>
      <c r="G176" s="6" t="s">
        <v>30</v>
      </c>
      <c r="H176" s="6" t="s">
        <v>533</v>
      </c>
      <c r="I176" s="7"/>
      <c r="J176" s="7"/>
    </row>
    <row r="177">
      <c r="A177" s="6" t="s">
        <v>534</v>
      </c>
      <c r="B177" s="10" t="s">
        <v>515</v>
      </c>
      <c r="C177" s="6" t="s">
        <v>535</v>
      </c>
      <c r="D177" s="6" t="s">
        <v>517</v>
      </c>
      <c r="E177" s="6" t="s">
        <v>29</v>
      </c>
      <c r="F177" s="7"/>
      <c r="G177" s="6" t="s">
        <v>30</v>
      </c>
      <c r="H177" s="6" t="s">
        <v>536</v>
      </c>
      <c r="I177" s="7"/>
      <c r="J177" s="7"/>
    </row>
    <row r="178">
      <c r="A178" s="6"/>
      <c r="B178" s="10" t="s">
        <v>515</v>
      </c>
      <c r="C178" s="6" t="s">
        <v>537</v>
      </c>
      <c r="D178" s="6"/>
      <c r="E178" s="6"/>
      <c r="F178" s="7"/>
      <c r="G178" s="6"/>
      <c r="H178" s="6"/>
      <c r="I178" s="7"/>
      <c r="J178" s="7"/>
    </row>
    <row r="179">
      <c r="A179" s="6" t="s">
        <v>538</v>
      </c>
      <c r="B179" s="10" t="s">
        <v>515</v>
      </c>
      <c r="C179" s="6" t="s">
        <v>539</v>
      </c>
      <c r="D179" s="6" t="s">
        <v>517</v>
      </c>
      <c r="E179" s="6" t="s">
        <v>29</v>
      </c>
      <c r="F179" s="7"/>
      <c r="G179" s="6" t="s">
        <v>43</v>
      </c>
      <c r="H179" s="6" t="s">
        <v>540</v>
      </c>
      <c r="I179" s="7"/>
      <c r="J179" s="7"/>
    </row>
    <row r="180">
      <c r="A180" s="6" t="s">
        <v>541</v>
      </c>
      <c r="B180" s="10" t="s">
        <v>515</v>
      </c>
      <c r="C180" s="6" t="s">
        <v>542</v>
      </c>
      <c r="D180" s="6" t="s">
        <v>517</v>
      </c>
      <c r="E180" s="6" t="s">
        <v>29</v>
      </c>
      <c r="F180" s="7"/>
      <c r="G180" s="6" t="s">
        <v>30</v>
      </c>
      <c r="H180" s="6" t="s">
        <v>543</v>
      </c>
      <c r="I180" s="7"/>
      <c r="J180" s="7"/>
    </row>
    <row r="181">
      <c r="A181" s="6"/>
      <c r="B181" s="10"/>
      <c r="C181" s="6" t="s">
        <v>544</v>
      </c>
      <c r="D181" s="6"/>
      <c r="E181" s="6"/>
      <c r="F181" s="7"/>
      <c r="G181" s="6"/>
      <c r="H181" s="6"/>
      <c r="I181" s="7"/>
      <c r="J181" s="7"/>
    </row>
    <row r="182">
      <c r="A182" s="6" t="s">
        <v>545</v>
      </c>
      <c r="B182" s="10" t="s">
        <v>515</v>
      </c>
      <c r="C182" s="6" t="s">
        <v>546</v>
      </c>
      <c r="D182" s="6" t="s">
        <v>517</v>
      </c>
      <c r="E182" s="6" t="s">
        <v>29</v>
      </c>
      <c r="F182" s="7"/>
      <c r="G182" s="6" t="s">
        <v>43</v>
      </c>
      <c r="H182" s="6" t="s">
        <v>547</v>
      </c>
      <c r="I182" s="7"/>
      <c r="J182" s="7"/>
    </row>
    <row r="183">
      <c r="A183" s="6" t="s">
        <v>548</v>
      </c>
      <c r="C183" s="7"/>
      <c r="D183" s="6"/>
      <c r="E183" s="7"/>
      <c r="F183" s="7"/>
      <c r="G183" s="7"/>
      <c r="H183" s="7"/>
      <c r="I183" s="7"/>
      <c r="J183" s="7"/>
    </row>
    <row r="184">
      <c r="A184" s="6" t="s">
        <v>549</v>
      </c>
      <c r="C184" s="7"/>
      <c r="D184" s="6"/>
      <c r="E184" s="7"/>
      <c r="F184" s="7"/>
      <c r="G184" s="7"/>
      <c r="H184" s="7"/>
      <c r="I184" s="7"/>
      <c r="J184" s="7"/>
    </row>
    <row r="185">
      <c r="A185" s="6" t="s">
        <v>550</v>
      </c>
      <c r="C185" s="7"/>
      <c r="D185" s="6" t="s">
        <v>551</v>
      </c>
      <c r="E185" s="7"/>
      <c r="F185" s="7"/>
      <c r="G185" s="7"/>
      <c r="H185" s="7"/>
      <c r="I185" s="7"/>
      <c r="J185" s="7"/>
    </row>
    <row r="186">
      <c r="A186" s="6" t="s">
        <v>552</v>
      </c>
      <c r="C186" s="7"/>
      <c r="D186" s="7"/>
      <c r="E186" s="7"/>
      <c r="F186" s="7"/>
      <c r="G186" s="7"/>
      <c r="H186" s="7"/>
      <c r="I186" s="7"/>
      <c r="J186" s="7"/>
    </row>
    <row r="187">
      <c r="A187" s="6" t="s">
        <v>553</v>
      </c>
      <c r="C187" s="7"/>
      <c r="D187" s="7"/>
      <c r="E187" s="7"/>
      <c r="F187" s="7"/>
      <c r="G187" s="7"/>
      <c r="H187" s="7"/>
      <c r="I187" s="7"/>
      <c r="J187" s="7"/>
    </row>
    <row r="188">
      <c r="A188" s="6" t="s">
        <v>554</v>
      </c>
      <c r="C188" s="7"/>
      <c r="D188" s="7"/>
      <c r="E188" s="7"/>
      <c r="F188" s="7"/>
      <c r="G188" s="7"/>
      <c r="H188" s="7"/>
      <c r="I188" s="7"/>
      <c r="J188" s="7"/>
    </row>
    <row r="189">
      <c r="A189" s="6" t="s">
        <v>555</v>
      </c>
      <c r="C189" s="7"/>
      <c r="D189" s="7"/>
      <c r="E189" s="7"/>
      <c r="F189" s="7"/>
      <c r="G189" s="7"/>
      <c r="H189" s="7"/>
      <c r="I189" s="7"/>
      <c r="J189" s="7"/>
    </row>
    <row r="190">
      <c r="A190" s="6" t="s">
        <v>556</v>
      </c>
      <c r="C190" s="7"/>
      <c r="D190" s="7"/>
      <c r="E190" s="7"/>
      <c r="F190" s="7"/>
      <c r="G190" s="7"/>
      <c r="H190" s="7"/>
      <c r="I190" s="7"/>
    </row>
    <row r="191">
      <c r="A191" s="6" t="s">
        <v>557</v>
      </c>
      <c r="I191" s="7"/>
    </row>
    <row r="192">
      <c r="A192" s="6" t="s">
        <v>558</v>
      </c>
    </row>
    <row r="193">
      <c r="A193" s="6" t="s">
        <v>559</v>
      </c>
    </row>
    <row r="194">
      <c r="A194" s="6" t="s">
        <v>560</v>
      </c>
    </row>
    <row r="195">
      <c r="A195" s="6" t="s">
        <v>561</v>
      </c>
    </row>
    <row r="196">
      <c r="A196" s="6" t="s">
        <v>562</v>
      </c>
    </row>
    <row r="197">
      <c r="A197" s="6" t="s">
        <v>563</v>
      </c>
    </row>
    <row r="198">
      <c r="A198" s="6" t="s">
        <v>564</v>
      </c>
    </row>
    <row r="199">
      <c r="A199" s="6" t="s">
        <v>565</v>
      </c>
    </row>
    <row r="200">
      <c r="A200" s="6" t="s">
        <v>566</v>
      </c>
    </row>
    <row r="201">
      <c r="A201" s="6" t="s">
        <v>567</v>
      </c>
    </row>
    <row r="202">
      <c r="A202" s="6" t="s">
        <v>568</v>
      </c>
    </row>
    <row r="203">
      <c r="A203" s="6" t="s">
        <v>569</v>
      </c>
    </row>
    <row r="204">
      <c r="A204" s="6" t="s">
        <v>570</v>
      </c>
    </row>
    <row r="205">
      <c r="A205" s="6" t="s">
        <v>571</v>
      </c>
    </row>
    <row r="206">
      <c r="A206" s="6" t="s">
        <v>572</v>
      </c>
    </row>
    <row r="207">
      <c r="A207" s="6" t="s">
        <v>573</v>
      </c>
    </row>
    <row r="208">
      <c r="A208" s="6" t="s">
        <v>574</v>
      </c>
    </row>
    <row r="209">
      <c r="A209" s="6" t="s">
        <v>575</v>
      </c>
    </row>
    <row r="210">
      <c r="A210" s="6" t="s">
        <v>576</v>
      </c>
    </row>
    <row r="211">
      <c r="A211" s="6" t="s">
        <v>577</v>
      </c>
    </row>
  </sheetData>
  <mergeCells count="13">
    <mergeCell ref="A96:C96"/>
    <mergeCell ref="A106:B106"/>
    <mergeCell ref="A115:B115"/>
    <mergeCell ref="A128:B128"/>
    <mergeCell ref="A154:B154"/>
    <mergeCell ref="A170:B170"/>
    <mergeCell ref="A5:B5"/>
    <mergeCell ref="A13:B13"/>
    <mergeCell ref="A20:B20"/>
    <mergeCell ref="A36:B36"/>
    <mergeCell ref="A47:C47"/>
    <mergeCell ref="A67:B67"/>
    <mergeCell ref="A77:B77"/>
  </mergeCells>
  <dataValidations>
    <dataValidation type="list" allowBlank="1" showErrorMessage="1" sqref="I7:I92 I96:I191">
      <formula1>"Passed,Failed,Not implemented"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customWidth="1" min="2" max="2" width="20.13"/>
    <col customWidth="1" min="4" max="4" width="14.75"/>
    <col customWidth="1" min="5" max="5" width="21.38"/>
    <col customWidth="1" min="6" max="6" width="17.63"/>
    <col customWidth="1" min="7" max="7" width="18.0"/>
    <col customWidth="1" min="8" max="8" width="21.38"/>
    <col customWidth="1" min="9" max="9" width="16.88"/>
  </cols>
  <sheetData>
    <row r="1">
      <c r="A1" s="11" t="s">
        <v>578</v>
      </c>
      <c r="B1" s="11" t="s">
        <v>579</v>
      </c>
      <c r="C1" s="11" t="s">
        <v>580</v>
      </c>
      <c r="D1" s="11" t="s">
        <v>581</v>
      </c>
      <c r="E1" s="11" t="s">
        <v>582</v>
      </c>
      <c r="F1" s="11" t="s">
        <v>9</v>
      </c>
      <c r="G1" s="11" t="s">
        <v>583</v>
      </c>
      <c r="H1" s="11" t="s">
        <v>584</v>
      </c>
      <c r="I1" s="11" t="s">
        <v>13</v>
      </c>
    </row>
    <row r="2">
      <c r="A2" s="12" t="s">
        <v>585</v>
      </c>
      <c r="B2" s="12" t="s">
        <v>586</v>
      </c>
      <c r="C2" s="12" t="s">
        <v>587</v>
      </c>
      <c r="D2" s="12" t="s">
        <v>588</v>
      </c>
      <c r="E2" s="12" t="s">
        <v>589</v>
      </c>
      <c r="F2" s="12" t="s">
        <v>24</v>
      </c>
      <c r="G2" s="12" t="s">
        <v>590</v>
      </c>
      <c r="H2" s="12" t="s">
        <v>591</v>
      </c>
      <c r="I2" s="12" t="s">
        <v>592</v>
      </c>
    </row>
    <row r="3">
      <c r="A3" s="12" t="s">
        <v>593</v>
      </c>
      <c r="B3" s="12" t="s">
        <v>594</v>
      </c>
      <c r="C3" s="12" t="s">
        <v>587</v>
      </c>
      <c r="D3" s="12" t="s">
        <v>588</v>
      </c>
      <c r="E3" s="12" t="s">
        <v>595</v>
      </c>
      <c r="F3" s="12" t="s">
        <v>24</v>
      </c>
      <c r="G3" s="12" t="s">
        <v>596</v>
      </c>
      <c r="H3" s="12" t="s">
        <v>597</v>
      </c>
      <c r="I3" s="13"/>
    </row>
    <row r="4">
      <c r="A4" s="12" t="s">
        <v>598</v>
      </c>
      <c r="B4" s="12" t="s">
        <v>599</v>
      </c>
      <c r="C4" s="12" t="s">
        <v>587</v>
      </c>
      <c r="D4" s="12" t="s">
        <v>600</v>
      </c>
      <c r="E4" s="12" t="s">
        <v>601</v>
      </c>
      <c r="F4" s="12" t="s">
        <v>24</v>
      </c>
      <c r="G4" s="12" t="s">
        <v>602</v>
      </c>
      <c r="H4" s="12" t="s">
        <v>603</v>
      </c>
      <c r="I4" s="13"/>
    </row>
    <row r="5">
      <c r="A5" s="12" t="s">
        <v>604</v>
      </c>
      <c r="B5" s="12" t="s">
        <v>605</v>
      </c>
      <c r="C5" s="12" t="s">
        <v>587</v>
      </c>
      <c r="D5" s="12" t="s">
        <v>588</v>
      </c>
      <c r="E5" s="12" t="s">
        <v>606</v>
      </c>
      <c r="F5" s="12" t="s">
        <v>24</v>
      </c>
      <c r="G5" s="12" t="s">
        <v>607</v>
      </c>
      <c r="H5" s="12" t="s">
        <v>608</v>
      </c>
      <c r="I5" s="13"/>
    </row>
    <row r="6">
      <c r="A6" s="12" t="s">
        <v>609</v>
      </c>
      <c r="B6" s="12" t="s">
        <v>610</v>
      </c>
      <c r="C6" s="12" t="s">
        <v>587</v>
      </c>
      <c r="D6" s="12" t="s">
        <v>588</v>
      </c>
      <c r="E6" s="12" t="s">
        <v>606</v>
      </c>
      <c r="F6" s="12" t="s">
        <v>24</v>
      </c>
      <c r="G6" s="12" t="s">
        <v>611</v>
      </c>
      <c r="H6" s="12" t="s">
        <v>612</v>
      </c>
      <c r="I6" s="13"/>
    </row>
    <row r="7">
      <c r="A7" s="12" t="s">
        <v>613</v>
      </c>
      <c r="B7" s="12" t="s">
        <v>614</v>
      </c>
      <c r="C7" s="12" t="s">
        <v>587</v>
      </c>
      <c r="D7" s="12" t="s">
        <v>600</v>
      </c>
      <c r="E7" s="12" t="s">
        <v>606</v>
      </c>
      <c r="F7" s="12" t="s">
        <v>24</v>
      </c>
      <c r="G7" s="12" t="s">
        <v>611</v>
      </c>
      <c r="H7" s="12" t="s">
        <v>615</v>
      </c>
      <c r="I7" s="13"/>
    </row>
    <row r="8">
      <c r="A8" s="12" t="s">
        <v>616</v>
      </c>
      <c r="B8" s="12" t="s">
        <v>617</v>
      </c>
      <c r="C8" s="12" t="s">
        <v>66</v>
      </c>
      <c r="D8" s="12" t="s">
        <v>588</v>
      </c>
      <c r="E8" s="12" t="s">
        <v>618</v>
      </c>
      <c r="F8" s="12" t="s">
        <v>24</v>
      </c>
      <c r="G8" s="12" t="s">
        <v>619</v>
      </c>
      <c r="H8" s="12" t="s">
        <v>620</v>
      </c>
      <c r="I8" s="13"/>
    </row>
    <row r="9">
      <c r="A9" s="12" t="s">
        <v>621</v>
      </c>
      <c r="B9" s="12" t="s">
        <v>622</v>
      </c>
      <c r="C9" s="14" t="s">
        <v>66</v>
      </c>
      <c r="D9" s="12" t="s">
        <v>588</v>
      </c>
      <c r="E9" s="12" t="s">
        <v>68</v>
      </c>
      <c r="F9" s="12" t="s">
        <v>623</v>
      </c>
      <c r="G9" s="12" t="s">
        <v>624</v>
      </c>
      <c r="H9" s="12" t="s">
        <v>625</v>
      </c>
      <c r="I9" s="13"/>
    </row>
    <row r="10">
      <c r="A10" s="12" t="s">
        <v>626</v>
      </c>
      <c r="B10" s="12" t="s">
        <v>627</v>
      </c>
      <c r="C10" s="12" t="s">
        <v>66</v>
      </c>
      <c r="D10" s="12" t="s">
        <v>588</v>
      </c>
      <c r="E10" s="12" t="s">
        <v>68</v>
      </c>
      <c r="F10" s="12" t="s">
        <v>628</v>
      </c>
      <c r="G10" s="12" t="s">
        <v>629</v>
      </c>
      <c r="H10" s="12" t="s">
        <v>630</v>
      </c>
      <c r="I10" s="13"/>
    </row>
    <row r="11">
      <c r="A11" s="12" t="s">
        <v>631</v>
      </c>
      <c r="B11" s="12" t="s">
        <v>632</v>
      </c>
      <c r="C11" s="12" t="s">
        <v>66</v>
      </c>
      <c r="D11" s="12" t="s">
        <v>600</v>
      </c>
      <c r="E11" s="12" t="s">
        <v>68</v>
      </c>
      <c r="F11" s="12" t="s">
        <v>633</v>
      </c>
      <c r="G11" s="12" t="s">
        <v>634</v>
      </c>
      <c r="H11" s="12" t="s">
        <v>635</v>
      </c>
      <c r="I11" s="13"/>
    </row>
    <row r="12">
      <c r="A12" s="12" t="s">
        <v>636</v>
      </c>
      <c r="B12" s="12" t="s">
        <v>637</v>
      </c>
      <c r="C12" s="12" t="s">
        <v>66</v>
      </c>
      <c r="D12" s="12" t="s">
        <v>600</v>
      </c>
      <c r="E12" s="12" t="s">
        <v>68</v>
      </c>
      <c r="F12" s="12" t="s">
        <v>638</v>
      </c>
      <c r="G12" s="12" t="s">
        <v>639</v>
      </c>
      <c r="H12" s="12" t="s">
        <v>640</v>
      </c>
      <c r="I12" s="13"/>
    </row>
    <row r="13">
      <c r="A13" s="12" t="s">
        <v>641</v>
      </c>
      <c r="B13" s="12" t="s">
        <v>642</v>
      </c>
      <c r="C13" s="12" t="s">
        <v>66</v>
      </c>
      <c r="D13" s="12" t="s">
        <v>588</v>
      </c>
      <c r="E13" s="12" t="s">
        <v>68</v>
      </c>
      <c r="F13" s="12" t="s">
        <v>24</v>
      </c>
      <c r="G13" s="12" t="s">
        <v>643</v>
      </c>
      <c r="H13" s="12" t="s">
        <v>644</v>
      </c>
      <c r="I13" s="13"/>
    </row>
    <row r="14">
      <c r="A14" s="12" t="s">
        <v>645</v>
      </c>
      <c r="B14" s="12" t="s">
        <v>646</v>
      </c>
      <c r="C14" s="12" t="s">
        <v>66</v>
      </c>
      <c r="D14" s="12" t="s">
        <v>588</v>
      </c>
      <c r="E14" s="12" t="s">
        <v>647</v>
      </c>
      <c r="F14" s="12" t="s">
        <v>648</v>
      </c>
      <c r="G14" s="12" t="s">
        <v>649</v>
      </c>
      <c r="H14" s="12" t="s">
        <v>650</v>
      </c>
      <c r="I14" s="13"/>
    </row>
    <row r="15">
      <c r="A15" s="12" t="s">
        <v>651</v>
      </c>
      <c r="B15" s="12" t="s">
        <v>652</v>
      </c>
      <c r="C15" s="12" t="s">
        <v>66</v>
      </c>
      <c r="D15" s="12" t="s">
        <v>588</v>
      </c>
      <c r="E15" s="12" t="s">
        <v>68</v>
      </c>
      <c r="F15" s="12" t="s">
        <v>653</v>
      </c>
      <c r="G15" s="12" t="s">
        <v>654</v>
      </c>
      <c r="H15" s="12" t="s">
        <v>655</v>
      </c>
      <c r="I15" s="13"/>
    </row>
    <row r="16">
      <c r="A16" s="12" t="s">
        <v>656</v>
      </c>
      <c r="B16" s="12" t="s">
        <v>657</v>
      </c>
      <c r="C16" s="12" t="s">
        <v>66</v>
      </c>
      <c r="D16" s="12" t="s">
        <v>600</v>
      </c>
      <c r="E16" s="12" t="s">
        <v>68</v>
      </c>
      <c r="F16" s="12" t="s">
        <v>658</v>
      </c>
      <c r="G16" s="12" t="s">
        <v>659</v>
      </c>
      <c r="H16" s="12" t="s">
        <v>660</v>
      </c>
      <c r="I16" s="13"/>
    </row>
    <row r="17">
      <c r="A17" s="12" t="s">
        <v>661</v>
      </c>
      <c r="B17" s="12" t="s">
        <v>657</v>
      </c>
      <c r="C17" s="12" t="s">
        <v>66</v>
      </c>
      <c r="D17" s="12" t="s">
        <v>600</v>
      </c>
      <c r="E17" s="12" t="s">
        <v>68</v>
      </c>
      <c r="F17" s="12" t="s">
        <v>658</v>
      </c>
      <c r="G17" s="12" t="s">
        <v>659</v>
      </c>
      <c r="H17" s="12" t="s">
        <v>660</v>
      </c>
      <c r="I17" s="13"/>
    </row>
    <row r="18">
      <c r="A18" s="12" t="s">
        <v>662</v>
      </c>
      <c r="B18" s="12" t="s">
        <v>663</v>
      </c>
      <c r="C18" s="12" t="s">
        <v>66</v>
      </c>
      <c r="D18" s="12" t="s">
        <v>600</v>
      </c>
      <c r="E18" s="12" t="s">
        <v>68</v>
      </c>
      <c r="F18" s="12" t="s">
        <v>24</v>
      </c>
      <c r="G18" s="12" t="s">
        <v>664</v>
      </c>
      <c r="H18" s="12" t="s">
        <v>665</v>
      </c>
      <c r="I18" s="13"/>
    </row>
    <row r="19">
      <c r="A19" s="12" t="s">
        <v>666</v>
      </c>
      <c r="B19" s="12" t="s">
        <v>667</v>
      </c>
      <c r="C19" s="12" t="s">
        <v>66</v>
      </c>
      <c r="D19" s="12" t="s">
        <v>588</v>
      </c>
      <c r="E19" s="12" t="s">
        <v>68</v>
      </c>
      <c r="F19" s="12" t="s">
        <v>668</v>
      </c>
      <c r="G19" s="12" t="s">
        <v>669</v>
      </c>
      <c r="H19" s="12" t="s">
        <v>670</v>
      </c>
      <c r="I19" s="13"/>
    </row>
    <row r="20">
      <c r="A20" s="12" t="s">
        <v>671</v>
      </c>
      <c r="B20" s="12" t="s">
        <v>672</v>
      </c>
      <c r="C20" s="12" t="s">
        <v>66</v>
      </c>
      <c r="D20" s="12" t="s">
        <v>588</v>
      </c>
      <c r="E20" s="12" t="s">
        <v>68</v>
      </c>
      <c r="F20" s="12" t="s">
        <v>668</v>
      </c>
      <c r="G20" s="12" t="s">
        <v>673</v>
      </c>
      <c r="H20" s="12" t="s">
        <v>674</v>
      </c>
      <c r="I20" s="13"/>
    </row>
    <row r="21">
      <c r="A21" s="12" t="s">
        <v>675</v>
      </c>
      <c r="B21" s="12" t="s">
        <v>676</v>
      </c>
      <c r="C21" s="12" t="s">
        <v>66</v>
      </c>
      <c r="D21" s="12" t="s">
        <v>600</v>
      </c>
      <c r="E21" s="12" t="s">
        <v>68</v>
      </c>
      <c r="F21" s="12" t="s">
        <v>24</v>
      </c>
      <c r="G21" s="12" t="s">
        <v>677</v>
      </c>
      <c r="H21" s="12" t="s">
        <v>678</v>
      </c>
      <c r="I21" s="13"/>
    </row>
    <row r="22">
      <c r="A22" s="12" t="s">
        <v>679</v>
      </c>
      <c r="B22" s="12" t="s">
        <v>680</v>
      </c>
      <c r="C22" s="12" t="s">
        <v>66</v>
      </c>
      <c r="D22" s="12" t="s">
        <v>588</v>
      </c>
      <c r="E22" s="12" t="s">
        <v>68</v>
      </c>
      <c r="F22" s="12" t="s">
        <v>24</v>
      </c>
      <c r="G22" s="12" t="s">
        <v>24</v>
      </c>
      <c r="H22" s="12" t="s">
        <v>681</v>
      </c>
      <c r="I22" s="13"/>
    </row>
    <row r="23">
      <c r="A23" s="15" t="s">
        <v>215</v>
      </c>
      <c r="B23" s="16"/>
      <c r="C23" s="16"/>
      <c r="D23" s="16"/>
      <c r="E23" s="16"/>
      <c r="F23" s="16"/>
      <c r="G23" s="16"/>
      <c r="H23" s="16"/>
      <c r="I23" s="13"/>
    </row>
    <row r="24">
      <c r="A24" s="12" t="s">
        <v>682</v>
      </c>
      <c r="B24" s="12" t="s">
        <v>683</v>
      </c>
      <c r="C24" s="12" t="s">
        <v>215</v>
      </c>
      <c r="D24" s="12" t="s">
        <v>588</v>
      </c>
      <c r="E24" s="12" t="s">
        <v>684</v>
      </c>
      <c r="F24" s="12" t="s">
        <v>24</v>
      </c>
      <c r="G24" s="12" t="s">
        <v>685</v>
      </c>
      <c r="H24" s="12" t="s">
        <v>686</v>
      </c>
      <c r="I24" s="13"/>
    </row>
    <row r="25">
      <c r="A25" s="12" t="s">
        <v>687</v>
      </c>
      <c r="B25" s="12" t="s">
        <v>688</v>
      </c>
      <c r="C25" s="12" t="s">
        <v>215</v>
      </c>
      <c r="D25" s="12" t="s">
        <v>588</v>
      </c>
      <c r="E25" s="12" t="s">
        <v>684</v>
      </c>
      <c r="F25" s="12" t="s">
        <v>689</v>
      </c>
      <c r="G25" s="12" t="s">
        <v>690</v>
      </c>
      <c r="H25" s="12" t="s">
        <v>691</v>
      </c>
      <c r="I25" s="13"/>
    </row>
    <row r="26">
      <c r="A26" s="12" t="s">
        <v>692</v>
      </c>
      <c r="B26" s="12" t="s">
        <v>693</v>
      </c>
      <c r="C26" s="12" t="s">
        <v>215</v>
      </c>
      <c r="D26" s="12" t="s">
        <v>588</v>
      </c>
      <c r="E26" s="12" t="s">
        <v>684</v>
      </c>
      <c r="F26" s="12" t="s">
        <v>689</v>
      </c>
      <c r="G26" s="12" t="s">
        <v>694</v>
      </c>
      <c r="H26" s="12" t="s">
        <v>695</v>
      </c>
      <c r="I26" s="13"/>
    </row>
    <row r="27">
      <c r="A27" s="12" t="s">
        <v>696</v>
      </c>
      <c r="B27" s="12" t="s">
        <v>697</v>
      </c>
      <c r="C27" s="12" t="s">
        <v>215</v>
      </c>
      <c r="D27" s="12" t="s">
        <v>600</v>
      </c>
      <c r="E27" s="12" t="s">
        <v>684</v>
      </c>
      <c r="F27" s="12" t="s">
        <v>698</v>
      </c>
      <c r="G27" s="12" t="s">
        <v>699</v>
      </c>
      <c r="H27" s="12" t="s">
        <v>700</v>
      </c>
      <c r="I27" s="13"/>
    </row>
    <row r="28">
      <c r="A28" s="12" t="s">
        <v>701</v>
      </c>
      <c r="B28" s="12" t="s">
        <v>702</v>
      </c>
      <c r="C28" s="12" t="s">
        <v>215</v>
      </c>
      <c r="D28" s="12" t="s">
        <v>600</v>
      </c>
      <c r="E28" s="12" t="s">
        <v>684</v>
      </c>
      <c r="F28" s="12" t="s">
        <v>24</v>
      </c>
      <c r="G28" s="12" t="s">
        <v>24</v>
      </c>
      <c r="H28" s="12" t="s">
        <v>615</v>
      </c>
      <c r="I28" s="13"/>
    </row>
    <row r="29">
      <c r="A29" s="15" t="s">
        <v>703</v>
      </c>
      <c r="B29" s="16"/>
      <c r="C29" s="16"/>
      <c r="D29" s="16"/>
      <c r="E29" s="16"/>
      <c r="F29" s="16"/>
      <c r="G29" s="16"/>
      <c r="H29" s="16"/>
      <c r="I29" s="13"/>
    </row>
    <row r="30">
      <c r="A30" s="12" t="s">
        <v>704</v>
      </c>
      <c r="B30" s="12" t="s">
        <v>705</v>
      </c>
      <c r="C30" s="12" t="s">
        <v>703</v>
      </c>
      <c r="D30" s="12" t="s">
        <v>588</v>
      </c>
      <c r="E30" s="12" t="s">
        <v>684</v>
      </c>
      <c r="F30" s="12" t="s">
        <v>24</v>
      </c>
      <c r="G30" s="12" t="s">
        <v>706</v>
      </c>
      <c r="H30" s="12" t="s">
        <v>707</v>
      </c>
      <c r="I30" s="13"/>
    </row>
    <row r="31">
      <c r="A31" s="12" t="s">
        <v>708</v>
      </c>
      <c r="B31" s="12" t="s">
        <v>709</v>
      </c>
      <c r="C31" s="12" t="s">
        <v>703</v>
      </c>
      <c r="D31" s="12" t="s">
        <v>588</v>
      </c>
      <c r="E31" s="12" t="s">
        <v>684</v>
      </c>
      <c r="F31" s="12" t="s">
        <v>24</v>
      </c>
      <c r="G31" s="12" t="s">
        <v>706</v>
      </c>
      <c r="H31" s="12" t="s">
        <v>710</v>
      </c>
      <c r="I31" s="13"/>
    </row>
    <row r="32">
      <c r="A32" s="12" t="s">
        <v>711</v>
      </c>
      <c r="B32" s="12" t="s">
        <v>712</v>
      </c>
      <c r="C32" s="12" t="s">
        <v>703</v>
      </c>
      <c r="D32" s="12" t="s">
        <v>600</v>
      </c>
      <c r="E32" s="12" t="s">
        <v>684</v>
      </c>
      <c r="F32" s="12" t="s">
        <v>24</v>
      </c>
      <c r="G32" s="12" t="s">
        <v>706</v>
      </c>
      <c r="H32" s="12" t="s">
        <v>713</v>
      </c>
      <c r="I32" s="13"/>
    </row>
    <row r="33">
      <c r="A33" s="12" t="s">
        <v>714</v>
      </c>
      <c r="B33" s="12" t="s">
        <v>715</v>
      </c>
      <c r="C33" s="12" t="s">
        <v>703</v>
      </c>
      <c r="D33" s="12" t="s">
        <v>588</v>
      </c>
      <c r="E33" s="12" t="s">
        <v>716</v>
      </c>
      <c r="F33" s="12" t="s">
        <v>24</v>
      </c>
      <c r="G33" s="12" t="s">
        <v>717</v>
      </c>
      <c r="H33" s="12" t="s">
        <v>718</v>
      </c>
      <c r="I33" s="13"/>
    </row>
    <row r="34">
      <c r="A34" s="12" t="s">
        <v>719</v>
      </c>
      <c r="B34" s="12" t="s">
        <v>720</v>
      </c>
      <c r="C34" s="12" t="s">
        <v>703</v>
      </c>
      <c r="D34" s="12" t="s">
        <v>588</v>
      </c>
      <c r="E34" s="12" t="s">
        <v>716</v>
      </c>
      <c r="F34" s="12" t="s">
        <v>24</v>
      </c>
      <c r="G34" s="12" t="s">
        <v>721</v>
      </c>
      <c r="H34" s="12" t="s">
        <v>722</v>
      </c>
      <c r="I34" s="13"/>
    </row>
    <row r="35">
      <c r="A35" s="12" t="s">
        <v>723</v>
      </c>
      <c r="B35" s="12" t="s">
        <v>724</v>
      </c>
      <c r="C35" s="12" t="s">
        <v>703</v>
      </c>
      <c r="D35" s="12" t="s">
        <v>600</v>
      </c>
      <c r="E35" s="12" t="s">
        <v>716</v>
      </c>
      <c r="F35" s="12" t="s">
        <v>24</v>
      </c>
      <c r="G35" s="12" t="s">
        <v>725</v>
      </c>
      <c r="H35" s="12" t="s">
        <v>726</v>
      </c>
      <c r="I35" s="13"/>
    </row>
    <row r="36">
      <c r="A36" s="12" t="s">
        <v>727</v>
      </c>
      <c r="B36" s="12" t="s">
        <v>728</v>
      </c>
      <c r="C36" s="12" t="s">
        <v>703</v>
      </c>
      <c r="D36" s="12" t="s">
        <v>588</v>
      </c>
      <c r="E36" s="12" t="s">
        <v>729</v>
      </c>
      <c r="F36" s="12" t="s">
        <v>730</v>
      </c>
      <c r="G36" s="12" t="s">
        <v>731</v>
      </c>
      <c r="H36" s="12" t="s">
        <v>732</v>
      </c>
      <c r="I36" s="13"/>
    </row>
    <row r="37">
      <c r="A37" s="12" t="s">
        <v>733</v>
      </c>
      <c r="B37" s="12" t="s">
        <v>734</v>
      </c>
      <c r="C37" s="12" t="s">
        <v>703</v>
      </c>
      <c r="D37" s="12" t="s">
        <v>588</v>
      </c>
      <c r="E37" s="12" t="s">
        <v>729</v>
      </c>
      <c r="F37" s="12" t="s">
        <v>735</v>
      </c>
      <c r="G37" s="12" t="s">
        <v>736</v>
      </c>
      <c r="H37" s="12" t="s">
        <v>737</v>
      </c>
      <c r="I37" s="13"/>
    </row>
    <row r="38">
      <c r="A38" s="12" t="s">
        <v>738</v>
      </c>
      <c r="B38" s="12" t="s">
        <v>739</v>
      </c>
      <c r="C38" s="12" t="s">
        <v>703</v>
      </c>
      <c r="D38" s="12" t="s">
        <v>600</v>
      </c>
      <c r="E38" s="12" t="s">
        <v>729</v>
      </c>
      <c r="F38" s="12" t="s">
        <v>740</v>
      </c>
      <c r="G38" s="12" t="s">
        <v>741</v>
      </c>
      <c r="H38" s="12" t="s">
        <v>742</v>
      </c>
      <c r="I38" s="13"/>
    </row>
    <row r="39">
      <c r="A39" s="12" t="s">
        <v>743</v>
      </c>
      <c r="B39" s="12" t="s">
        <v>744</v>
      </c>
      <c r="C39" s="12" t="s">
        <v>703</v>
      </c>
      <c r="D39" s="12" t="s">
        <v>600</v>
      </c>
      <c r="E39" s="12" t="s">
        <v>729</v>
      </c>
      <c r="F39" s="12" t="s">
        <v>745</v>
      </c>
      <c r="G39" s="12" t="s">
        <v>746</v>
      </c>
      <c r="H39" s="12" t="s">
        <v>747</v>
      </c>
      <c r="I39" s="13"/>
    </row>
    <row r="40">
      <c r="A40" s="15" t="s">
        <v>239</v>
      </c>
      <c r="B40" s="16"/>
      <c r="C40" s="16"/>
      <c r="D40" s="16"/>
      <c r="E40" s="16"/>
      <c r="F40" s="16"/>
      <c r="G40" s="16"/>
      <c r="H40" s="16"/>
      <c r="I40" s="13"/>
    </row>
    <row r="41">
      <c r="A41" s="12" t="s">
        <v>748</v>
      </c>
      <c r="B41" s="12" t="s">
        <v>749</v>
      </c>
      <c r="C41" s="12" t="s">
        <v>239</v>
      </c>
      <c r="D41" s="12" t="s">
        <v>588</v>
      </c>
      <c r="E41" s="12" t="s">
        <v>750</v>
      </c>
      <c r="F41" s="12" t="s">
        <v>24</v>
      </c>
      <c r="G41" s="13"/>
      <c r="H41" s="12" t="s">
        <v>751</v>
      </c>
      <c r="I41" s="13"/>
    </row>
    <row r="42">
      <c r="A42" s="12" t="s">
        <v>752</v>
      </c>
      <c r="B42" s="12" t="s">
        <v>753</v>
      </c>
      <c r="C42" s="12" t="s">
        <v>239</v>
      </c>
      <c r="D42" s="12" t="s">
        <v>600</v>
      </c>
      <c r="E42" s="12" t="s">
        <v>750</v>
      </c>
      <c r="F42" s="12" t="s">
        <v>24</v>
      </c>
      <c r="G42" s="12" t="s">
        <v>24</v>
      </c>
      <c r="H42" s="12" t="s">
        <v>754</v>
      </c>
      <c r="I42" s="13"/>
    </row>
    <row r="43">
      <c r="A43" s="12" t="s">
        <v>755</v>
      </c>
      <c r="B43" s="12" t="s">
        <v>756</v>
      </c>
      <c r="C43" s="12" t="s">
        <v>239</v>
      </c>
      <c r="D43" s="12" t="s">
        <v>588</v>
      </c>
      <c r="E43" s="12" t="s">
        <v>750</v>
      </c>
      <c r="F43" s="12" t="s">
        <v>24</v>
      </c>
      <c r="G43" s="12" t="s">
        <v>24</v>
      </c>
      <c r="H43" s="12" t="s">
        <v>757</v>
      </c>
      <c r="I43" s="13"/>
    </row>
    <row r="44">
      <c r="A44" s="12" t="s">
        <v>758</v>
      </c>
      <c r="B44" s="12" t="s">
        <v>759</v>
      </c>
      <c r="C44" s="12" t="s">
        <v>239</v>
      </c>
      <c r="D44" s="12" t="s">
        <v>588</v>
      </c>
      <c r="E44" s="12" t="s">
        <v>750</v>
      </c>
      <c r="F44" s="12" t="s">
        <v>24</v>
      </c>
      <c r="G44" s="12" t="s">
        <v>760</v>
      </c>
      <c r="H44" s="12" t="s">
        <v>761</v>
      </c>
      <c r="I44" s="13"/>
    </row>
    <row r="45">
      <c r="A45" s="12" t="s">
        <v>762</v>
      </c>
      <c r="B45" s="12" t="s">
        <v>763</v>
      </c>
      <c r="C45" s="12" t="s">
        <v>239</v>
      </c>
      <c r="D45" s="12" t="s">
        <v>588</v>
      </c>
      <c r="E45" s="12" t="s">
        <v>764</v>
      </c>
      <c r="F45" s="12" t="s">
        <v>765</v>
      </c>
      <c r="G45" s="12" t="s">
        <v>766</v>
      </c>
      <c r="H45" s="12" t="s">
        <v>767</v>
      </c>
      <c r="I45" s="13"/>
    </row>
    <row r="46">
      <c r="A46" s="12" t="s">
        <v>768</v>
      </c>
      <c r="B46" s="12" t="s">
        <v>769</v>
      </c>
      <c r="C46" s="12" t="s">
        <v>239</v>
      </c>
      <c r="D46" s="12" t="s">
        <v>588</v>
      </c>
      <c r="E46" s="12" t="s">
        <v>750</v>
      </c>
      <c r="F46" s="12" t="s">
        <v>24</v>
      </c>
      <c r="G46" s="12" t="s">
        <v>24</v>
      </c>
      <c r="H46" s="12" t="s">
        <v>770</v>
      </c>
      <c r="I46" s="13"/>
    </row>
    <row r="47">
      <c r="A47" s="12" t="s">
        <v>771</v>
      </c>
      <c r="B47" s="12" t="s">
        <v>772</v>
      </c>
      <c r="C47" s="12" t="s">
        <v>239</v>
      </c>
      <c r="D47" s="12" t="s">
        <v>588</v>
      </c>
      <c r="E47" s="12" t="s">
        <v>750</v>
      </c>
      <c r="F47" s="12" t="s">
        <v>24</v>
      </c>
      <c r="G47" s="12" t="s">
        <v>773</v>
      </c>
      <c r="H47" s="12" t="s">
        <v>770</v>
      </c>
      <c r="I47" s="13"/>
    </row>
    <row r="48">
      <c r="A48" s="12" t="s">
        <v>774</v>
      </c>
      <c r="B48" s="12" t="s">
        <v>775</v>
      </c>
      <c r="C48" s="12" t="s">
        <v>239</v>
      </c>
      <c r="D48" s="12" t="s">
        <v>588</v>
      </c>
      <c r="E48" s="12" t="s">
        <v>776</v>
      </c>
      <c r="F48" s="12" t="s">
        <v>24</v>
      </c>
      <c r="G48" s="12" t="s">
        <v>24</v>
      </c>
      <c r="H48" s="12" t="s">
        <v>777</v>
      </c>
      <c r="I48" s="13"/>
    </row>
    <row r="49">
      <c r="A49" s="12" t="s">
        <v>778</v>
      </c>
      <c r="B49" s="12" t="s">
        <v>779</v>
      </c>
      <c r="C49" s="12" t="s">
        <v>239</v>
      </c>
      <c r="D49" s="12" t="s">
        <v>588</v>
      </c>
      <c r="E49" s="12" t="s">
        <v>776</v>
      </c>
      <c r="F49" s="12" t="s">
        <v>24</v>
      </c>
      <c r="G49" s="12" t="s">
        <v>780</v>
      </c>
      <c r="H49" s="12" t="s">
        <v>781</v>
      </c>
      <c r="I49" s="13"/>
    </row>
    <row r="50">
      <c r="A50" s="12" t="s">
        <v>782</v>
      </c>
      <c r="B50" s="12" t="s">
        <v>783</v>
      </c>
      <c r="C50" s="12" t="s">
        <v>239</v>
      </c>
      <c r="D50" s="12" t="s">
        <v>600</v>
      </c>
      <c r="E50" s="12" t="s">
        <v>750</v>
      </c>
      <c r="F50" s="12" t="s">
        <v>24</v>
      </c>
      <c r="G50" s="12" t="s">
        <v>780</v>
      </c>
      <c r="H50" s="12" t="s">
        <v>784</v>
      </c>
      <c r="I50" s="13"/>
    </row>
    <row r="51">
      <c r="A51" s="12" t="s">
        <v>785</v>
      </c>
      <c r="B51" s="12" t="s">
        <v>786</v>
      </c>
      <c r="C51" s="12" t="s">
        <v>239</v>
      </c>
      <c r="D51" s="12" t="s">
        <v>588</v>
      </c>
      <c r="E51" s="12" t="s">
        <v>776</v>
      </c>
      <c r="F51" s="12" t="s">
        <v>24</v>
      </c>
      <c r="G51" s="12" t="s">
        <v>787</v>
      </c>
      <c r="H51" s="12" t="s">
        <v>788</v>
      </c>
      <c r="I51" s="13"/>
    </row>
    <row r="52">
      <c r="A52" s="12" t="s">
        <v>789</v>
      </c>
      <c r="B52" s="12" t="s">
        <v>328</v>
      </c>
      <c r="C52" s="12" t="s">
        <v>790</v>
      </c>
      <c r="D52" s="12" t="s">
        <v>600</v>
      </c>
      <c r="E52" s="12" t="s">
        <v>791</v>
      </c>
      <c r="F52" s="12" t="s">
        <v>24</v>
      </c>
      <c r="G52" s="12" t="s">
        <v>329</v>
      </c>
      <c r="H52" s="12" t="s">
        <v>330</v>
      </c>
      <c r="I52" s="13"/>
    </row>
    <row r="53">
      <c r="A53" s="15" t="s">
        <v>792</v>
      </c>
      <c r="B53" s="16"/>
      <c r="C53" s="16"/>
      <c r="D53" s="16"/>
      <c r="E53" s="16"/>
      <c r="F53" s="16"/>
      <c r="G53" s="16"/>
      <c r="H53" s="16"/>
      <c r="I53" s="13"/>
    </row>
    <row r="54">
      <c r="A54" s="12" t="s">
        <v>793</v>
      </c>
      <c r="B54" s="12" t="s">
        <v>794</v>
      </c>
      <c r="C54" s="12" t="s">
        <v>792</v>
      </c>
      <c r="D54" s="12" t="s">
        <v>588</v>
      </c>
      <c r="E54" s="12" t="s">
        <v>795</v>
      </c>
      <c r="F54" s="12" t="s">
        <v>24</v>
      </c>
      <c r="G54" s="12" t="s">
        <v>796</v>
      </c>
      <c r="H54" s="12" t="s">
        <v>797</v>
      </c>
      <c r="I54" s="13"/>
    </row>
    <row r="55">
      <c r="A55" s="12" t="s">
        <v>798</v>
      </c>
      <c r="B55" s="12" t="s">
        <v>799</v>
      </c>
      <c r="C55" s="12" t="s">
        <v>792</v>
      </c>
      <c r="D55" s="12" t="s">
        <v>600</v>
      </c>
      <c r="E55" s="12" t="s">
        <v>795</v>
      </c>
      <c r="F55" s="12" t="s">
        <v>24</v>
      </c>
      <c r="G55" s="12" t="s">
        <v>796</v>
      </c>
      <c r="H55" s="12" t="s">
        <v>800</v>
      </c>
      <c r="I55" s="13"/>
    </row>
    <row r="56">
      <c r="A56" s="12" t="s">
        <v>801</v>
      </c>
      <c r="B56" s="12" t="s">
        <v>802</v>
      </c>
      <c r="C56" s="12" t="s">
        <v>792</v>
      </c>
      <c r="D56" s="12" t="s">
        <v>588</v>
      </c>
      <c r="E56" s="12" t="s">
        <v>795</v>
      </c>
      <c r="F56" s="12" t="s">
        <v>24</v>
      </c>
      <c r="G56" s="12" t="s">
        <v>803</v>
      </c>
      <c r="H56" s="12" t="s">
        <v>804</v>
      </c>
      <c r="I56" s="13"/>
    </row>
    <row r="57">
      <c r="A57" s="12" t="s">
        <v>805</v>
      </c>
      <c r="B57" s="12" t="s">
        <v>806</v>
      </c>
      <c r="C57" s="12" t="s">
        <v>792</v>
      </c>
      <c r="D57" s="12" t="s">
        <v>588</v>
      </c>
      <c r="E57" s="12" t="s">
        <v>795</v>
      </c>
      <c r="F57" s="12" t="s">
        <v>24</v>
      </c>
      <c r="G57" s="12" t="s">
        <v>807</v>
      </c>
      <c r="H57" s="12" t="s">
        <v>808</v>
      </c>
      <c r="I57" s="13"/>
    </row>
    <row r="58">
      <c r="A58" s="12" t="s">
        <v>809</v>
      </c>
      <c r="B58" s="12" t="s">
        <v>810</v>
      </c>
      <c r="C58" s="12" t="s">
        <v>792</v>
      </c>
      <c r="D58" s="12" t="s">
        <v>588</v>
      </c>
      <c r="E58" s="12" t="s">
        <v>795</v>
      </c>
      <c r="F58" s="12" t="s">
        <v>24</v>
      </c>
      <c r="G58" s="12" t="s">
        <v>811</v>
      </c>
      <c r="H58" s="12" t="s">
        <v>812</v>
      </c>
      <c r="I58" s="13"/>
    </row>
    <row r="59">
      <c r="A59" s="12" t="s">
        <v>813</v>
      </c>
      <c r="B59" s="12" t="s">
        <v>814</v>
      </c>
      <c r="C59" s="12" t="s">
        <v>792</v>
      </c>
      <c r="D59" s="12" t="s">
        <v>588</v>
      </c>
      <c r="E59" s="12" t="s">
        <v>795</v>
      </c>
      <c r="F59" s="12" t="s">
        <v>24</v>
      </c>
      <c r="G59" s="12" t="s">
        <v>815</v>
      </c>
      <c r="H59" s="12" t="s">
        <v>816</v>
      </c>
      <c r="I59" s="13"/>
    </row>
    <row r="60">
      <c r="A60" s="12" t="s">
        <v>817</v>
      </c>
      <c r="B60" s="12" t="s">
        <v>818</v>
      </c>
      <c r="C60" s="12" t="s">
        <v>792</v>
      </c>
      <c r="D60" s="12" t="s">
        <v>600</v>
      </c>
      <c r="E60" s="12" t="s">
        <v>795</v>
      </c>
      <c r="F60" s="12" t="s">
        <v>24</v>
      </c>
      <c r="G60" s="17" t="s">
        <v>819</v>
      </c>
      <c r="H60" s="12" t="s">
        <v>820</v>
      </c>
      <c r="I60" s="13"/>
    </row>
    <row r="61">
      <c r="A61" s="12" t="s">
        <v>821</v>
      </c>
      <c r="B61" s="12" t="s">
        <v>822</v>
      </c>
      <c r="C61" s="12" t="s">
        <v>792</v>
      </c>
      <c r="D61" s="12" t="s">
        <v>588</v>
      </c>
      <c r="E61" s="12" t="s">
        <v>795</v>
      </c>
      <c r="F61" s="12" t="s">
        <v>24</v>
      </c>
      <c r="G61" s="12" t="s">
        <v>823</v>
      </c>
      <c r="H61" s="12" t="s">
        <v>824</v>
      </c>
      <c r="I61" s="13"/>
    </row>
    <row r="62">
      <c r="A62" s="12" t="s">
        <v>825</v>
      </c>
      <c r="B62" s="12" t="s">
        <v>826</v>
      </c>
      <c r="C62" s="12" t="s">
        <v>792</v>
      </c>
      <c r="D62" s="12" t="s">
        <v>588</v>
      </c>
      <c r="E62" s="12" t="s">
        <v>795</v>
      </c>
      <c r="F62" s="12" t="s">
        <v>24</v>
      </c>
      <c r="G62" s="12" t="s">
        <v>823</v>
      </c>
      <c r="H62" s="12" t="s">
        <v>827</v>
      </c>
      <c r="I62" s="13"/>
    </row>
    <row r="63">
      <c r="A63" s="12" t="s">
        <v>828</v>
      </c>
      <c r="B63" s="12" t="s">
        <v>829</v>
      </c>
      <c r="C63" s="12" t="s">
        <v>792</v>
      </c>
      <c r="D63" s="12" t="s">
        <v>600</v>
      </c>
      <c r="E63" s="12" t="s">
        <v>795</v>
      </c>
      <c r="F63" s="12" t="s">
        <v>24</v>
      </c>
      <c r="G63" s="12" t="s">
        <v>830</v>
      </c>
      <c r="H63" s="12" t="s">
        <v>831</v>
      </c>
      <c r="I63" s="13"/>
    </row>
    <row r="64">
      <c r="A64" s="12" t="s">
        <v>832</v>
      </c>
      <c r="B64" s="12" t="s">
        <v>833</v>
      </c>
      <c r="C64" s="12" t="s">
        <v>792</v>
      </c>
      <c r="D64" s="12" t="s">
        <v>588</v>
      </c>
      <c r="E64" s="12" t="s">
        <v>795</v>
      </c>
      <c r="F64" s="12" t="s">
        <v>24</v>
      </c>
      <c r="G64" s="12" t="s">
        <v>834</v>
      </c>
      <c r="H64" s="12" t="s">
        <v>835</v>
      </c>
      <c r="I64" s="13"/>
    </row>
    <row r="65">
      <c r="A65" s="12" t="s">
        <v>836</v>
      </c>
      <c r="B65" s="12" t="s">
        <v>837</v>
      </c>
      <c r="C65" s="12" t="s">
        <v>792</v>
      </c>
      <c r="D65" s="12" t="s">
        <v>600</v>
      </c>
      <c r="E65" s="12" t="s">
        <v>795</v>
      </c>
      <c r="F65" s="12" t="s">
        <v>24</v>
      </c>
      <c r="G65" s="12" t="s">
        <v>24</v>
      </c>
      <c r="H65" s="12" t="s">
        <v>838</v>
      </c>
      <c r="I65" s="13"/>
    </row>
    <row r="66">
      <c r="A66" s="12" t="s">
        <v>839</v>
      </c>
      <c r="B66" s="12" t="s">
        <v>840</v>
      </c>
      <c r="C66" s="13"/>
      <c r="D66" s="12" t="s">
        <v>588</v>
      </c>
      <c r="E66" s="13"/>
      <c r="F66" s="12" t="s">
        <v>24</v>
      </c>
      <c r="G66" s="12" t="s">
        <v>841</v>
      </c>
      <c r="H66" s="12" t="s">
        <v>842</v>
      </c>
      <c r="I66" s="13"/>
    </row>
    <row r="67">
      <c r="A67" s="12" t="s">
        <v>843</v>
      </c>
      <c r="B67" s="12" t="s">
        <v>844</v>
      </c>
      <c r="C67" s="13"/>
      <c r="D67" s="12" t="s">
        <v>588</v>
      </c>
      <c r="E67" s="13"/>
      <c r="F67" s="12" t="s">
        <v>24</v>
      </c>
      <c r="G67" s="12" t="s">
        <v>841</v>
      </c>
      <c r="H67" s="12" t="s">
        <v>845</v>
      </c>
      <c r="I67" s="13"/>
    </row>
    <row r="68">
      <c r="A68" s="12" t="s">
        <v>846</v>
      </c>
      <c r="B68" s="12" t="s">
        <v>847</v>
      </c>
      <c r="C68" s="13"/>
      <c r="D68" s="12" t="s">
        <v>588</v>
      </c>
      <c r="E68" s="13"/>
      <c r="F68" s="12" t="s">
        <v>24</v>
      </c>
      <c r="G68" s="12" t="s">
        <v>848</v>
      </c>
      <c r="H68" s="12" t="s">
        <v>849</v>
      </c>
      <c r="I68" s="13"/>
    </row>
    <row r="69">
      <c r="A69" s="15" t="s">
        <v>385</v>
      </c>
      <c r="B69" s="16"/>
      <c r="C69" s="16"/>
      <c r="D69" s="16"/>
      <c r="E69" s="16"/>
      <c r="F69" s="16"/>
      <c r="G69" s="16"/>
      <c r="H69" s="15" t="s">
        <v>850</v>
      </c>
      <c r="I69" s="13"/>
    </row>
    <row r="70">
      <c r="A70" s="12" t="s">
        <v>851</v>
      </c>
      <c r="B70" s="12" t="s">
        <v>852</v>
      </c>
      <c r="C70" s="12" t="s">
        <v>385</v>
      </c>
      <c r="D70" s="12" t="s">
        <v>588</v>
      </c>
      <c r="E70" s="12" t="s">
        <v>853</v>
      </c>
      <c r="F70" s="12" t="s">
        <v>24</v>
      </c>
      <c r="G70" s="12" t="s">
        <v>854</v>
      </c>
      <c r="H70" s="12" t="s">
        <v>855</v>
      </c>
      <c r="I70" s="13"/>
    </row>
    <row r="71">
      <c r="A71" s="12" t="s">
        <v>856</v>
      </c>
      <c r="B71" s="12" t="s">
        <v>857</v>
      </c>
      <c r="C71" s="12" t="s">
        <v>385</v>
      </c>
      <c r="D71" s="12" t="s">
        <v>600</v>
      </c>
      <c r="E71" s="12" t="s">
        <v>853</v>
      </c>
      <c r="F71" s="12" t="s">
        <v>24</v>
      </c>
      <c r="G71" s="12" t="s">
        <v>854</v>
      </c>
      <c r="H71" s="12" t="s">
        <v>858</v>
      </c>
      <c r="I71" s="13"/>
    </row>
    <row r="72">
      <c r="A72" s="12" t="s">
        <v>859</v>
      </c>
      <c r="B72" s="12" t="s">
        <v>860</v>
      </c>
      <c r="C72" s="12" t="s">
        <v>385</v>
      </c>
      <c r="D72" s="12" t="s">
        <v>588</v>
      </c>
      <c r="E72" s="12" t="s">
        <v>853</v>
      </c>
      <c r="F72" s="12" t="s">
        <v>24</v>
      </c>
      <c r="G72" s="12" t="s">
        <v>861</v>
      </c>
      <c r="H72" s="12" t="s">
        <v>862</v>
      </c>
      <c r="I72" s="13"/>
    </row>
    <row r="73">
      <c r="A73" s="12" t="s">
        <v>863</v>
      </c>
      <c r="B73" s="12" t="s">
        <v>864</v>
      </c>
      <c r="C73" s="12" t="s">
        <v>385</v>
      </c>
      <c r="D73" s="12" t="s">
        <v>588</v>
      </c>
      <c r="E73" s="12" t="s">
        <v>853</v>
      </c>
      <c r="F73" s="12" t="s">
        <v>24</v>
      </c>
      <c r="G73" s="12" t="s">
        <v>865</v>
      </c>
      <c r="H73" s="12" t="s">
        <v>866</v>
      </c>
      <c r="I73" s="13"/>
    </row>
    <row r="74">
      <c r="A74" s="12" t="s">
        <v>867</v>
      </c>
      <c r="B74" s="12" t="s">
        <v>868</v>
      </c>
      <c r="C74" s="12" t="s">
        <v>385</v>
      </c>
      <c r="D74" s="12" t="s">
        <v>600</v>
      </c>
      <c r="E74" s="12" t="s">
        <v>853</v>
      </c>
      <c r="F74" s="12" t="s">
        <v>24</v>
      </c>
      <c r="G74" s="12" t="s">
        <v>869</v>
      </c>
      <c r="H74" s="12" t="s">
        <v>870</v>
      </c>
      <c r="I74" s="13"/>
    </row>
    <row r="75">
      <c r="A75" s="12" t="s">
        <v>871</v>
      </c>
      <c r="B75" s="12" t="s">
        <v>872</v>
      </c>
      <c r="C75" s="12" t="s">
        <v>385</v>
      </c>
      <c r="D75" s="12" t="s">
        <v>588</v>
      </c>
      <c r="E75" s="12" t="s">
        <v>853</v>
      </c>
      <c r="F75" s="12" t="s">
        <v>24</v>
      </c>
      <c r="G75" s="12" t="s">
        <v>873</v>
      </c>
      <c r="H75" s="12" t="s">
        <v>874</v>
      </c>
      <c r="I75" s="13"/>
    </row>
    <row r="76">
      <c r="A76" s="12" t="s">
        <v>875</v>
      </c>
      <c r="B76" s="12" t="s">
        <v>876</v>
      </c>
      <c r="C76" s="12" t="s">
        <v>385</v>
      </c>
      <c r="D76" s="12" t="s">
        <v>600</v>
      </c>
      <c r="E76" s="12" t="s">
        <v>853</v>
      </c>
      <c r="F76" s="12" t="s">
        <v>24</v>
      </c>
      <c r="G76" s="12" t="s">
        <v>877</v>
      </c>
      <c r="H76" s="12" t="s">
        <v>878</v>
      </c>
      <c r="I76" s="13"/>
    </row>
    <row r="77">
      <c r="A77" s="12" t="s">
        <v>879</v>
      </c>
      <c r="B77" s="12" t="s">
        <v>880</v>
      </c>
      <c r="C77" s="12" t="s">
        <v>342</v>
      </c>
      <c r="D77" s="12" t="s">
        <v>588</v>
      </c>
      <c r="E77" s="12" t="s">
        <v>881</v>
      </c>
      <c r="F77" s="12" t="s">
        <v>24</v>
      </c>
      <c r="G77" s="12" t="s">
        <v>24</v>
      </c>
      <c r="H77" s="12" t="s">
        <v>882</v>
      </c>
      <c r="I77" s="13"/>
    </row>
    <row r="78">
      <c r="A78" s="12" t="s">
        <v>883</v>
      </c>
      <c r="B78" s="12" t="s">
        <v>884</v>
      </c>
      <c r="C78" s="12" t="s">
        <v>342</v>
      </c>
      <c r="D78" s="12" t="s">
        <v>588</v>
      </c>
      <c r="E78" s="12" t="s">
        <v>881</v>
      </c>
      <c r="F78" s="12" t="s">
        <v>24</v>
      </c>
      <c r="G78" s="12" t="s">
        <v>885</v>
      </c>
      <c r="H78" s="12" t="s">
        <v>886</v>
      </c>
      <c r="I78" s="13"/>
    </row>
    <row r="79">
      <c r="A79" s="12" t="s">
        <v>887</v>
      </c>
      <c r="B79" s="12" t="s">
        <v>888</v>
      </c>
      <c r="C79" s="12" t="s">
        <v>342</v>
      </c>
      <c r="D79" s="12" t="s">
        <v>588</v>
      </c>
      <c r="E79" s="12" t="s">
        <v>881</v>
      </c>
      <c r="F79" s="12" t="s">
        <v>24</v>
      </c>
      <c r="G79" s="12" t="s">
        <v>889</v>
      </c>
      <c r="H79" s="12" t="s">
        <v>890</v>
      </c>
      <c r="I79" s="13"/>
    </row>
    <row r="80">
      <c r="A80" s="12" t="s">
        <v>891</v>
      </c>
      <c r="B80" s="12" t="s">
        <v>892</v>
      </c>
      <c r="C80" s="12" t="s">
        <v>342</v>
      </c>
      <c r="D80" s="12" t="s">
        <v>588</v>
      </c>
      <c r="E80" s="12" t="s">
        <v>881</v>
      </c>
      <c r="F80" s="12" t="s">
        <v>893</v>
      </c>
      <c r="G80" s="12" t="s">
        <v>894</v>
      </c>
      <c r="H80" s="12" t="s">
        <v>674</v>
      </c>
      <c r="I80" s="13"/>
    </row>
    <row r="81">
      <c r="A81" s="12" t="s">
        <v>895</v>
      </c>
      <c r="B81" s="12" t="s">
        <v>896</v>
      </c>
      <c r="C81" s="12" t="s">
        <v>342</v>
      </c>
      <c r="D81" s="12" t="s">
        <v>588</v>
      </c>
      <c r="E81" s="12" t="s">
        <v>881</v>
      </c>
      <c r="F81" s="12" t="s">
        <v>24</v>
      </c>
      <c r="G81" s="12" t="s">
        <v>897</v>
      </c>
      <c r="H81" s="12" t="s">
        <v>898</v>
      </c>
      <c r="I81" s="13"/>
    </row>
    <row r="82">
      <c r="A82" s="12" t="s">
        <v>899</v>
      </c>
      <c r="B82" s="12" t="s">
        <v>900</v>
      </c>
      <c r="C82" s="12" t="s">
        <v>342</v>
      </c>
      <c r="D82" s="12" t="s">
        <v>588</v>
      </c>
      <c r="E82" s="12" t="s">
        <v>881</v>
      </c>
      <c r="F82" s="12" t="s">
        <v>24</v>
      </c>
      <c r="G82" s="12" t="s">
        <v>901</v>
      </c>
      <c r="H82" s="12" t="s">
        <v>902</v>
      </c>
      <c r="I82" s="13"/>
    </row>
    <row r="83">
      <c r="A83" s="12" t="s">
        <v>903</v>
      </c>
      <c r="B83" s="12" t="s">
        <v>904</v>
      </c>
      <c r="C83" s="12" t="s">
        <v>342</v>
      </c>
      <c r="D83" s="12" t="s">
        <v>600</v>
      </c>
      <c r="E83" s="12" t="s">
        <v>881</v>
      </c>
      <c r="F83" s="12" t="s">
        <v>905</v>
      </c>
      <c r="G83" s="12" t="s">
        <v>906</v>
      </c>
      <c r="H83" s="12" t="s">
        <v>907</v>
      </c>
      <c r="I83" s="13"/>
    </row>
    <row r="84">
      <c r="A84" s="12" t="s">
        <v>908</v>
      </c>
      <c r="B84" s="12" t="s">
        <v>393</v>
      </c>
      <c r="C84" s="12" t="s">
        <v>385</v>
      </c>
      <c r="D84" s="12" t="s">
        <v>600</v>
      </c>
      <c r="E84" s="17" t="s">
        <v>387</v>
      </c>
      <c r="F84" s="12" t="s">
        <v>24</v>
      </c>
      <c r="G84" s="12" t="s">
        <v>394</v>
      </c>
      <c r="H84" s="12" t="s">
        <v>395</v>
      </c>
      <c r="I84" s="13"/>
    </row>
    <row r="85">
      <c r="A85" s="12" t="s">
        <v>909</v>
      </c>
      <c r="B85" s="12" t="s">
        <v>397</v>
      </c>
      <c r="C85" s="12" t="s">
        <v>385</v>
      </c>
      <c r="D85" s="12" t="s">
        <v>588</v>
      </c>
      <c r="E85" s="17" t="s">
        <v>387</v>
      </c>
      <c r="F85" s="12" t="s">
        <v>24</v>
      </c>
      <c r="G85" s="12" t="s">
        <v>398</v>
      </c>
      <c r="H85" s="12" t="s">
        <v>399</v>
      </c>
      <c r="I85" s="13"/>
    </row>
    <row r="86">
      <c r="A86" s="12" t="s">
        <v>910</v>
      </c>
      <c r="B86" s="12" t="s">
        <v>401</v>
      </c>
      <c r="C86" s="12" t="s">
        <v>385</v>
      </c>
      <c r="D86" s="12" t="s">
        <v>588</v>
      </c>
      <c r="E86" s="17" t="s">
        <v>387</v>
      </c>
      <c r="F86" s="12" t="s">
        <v>24</v>
      </c>
      <c r="G86" s="12" t="s">
        <v>402</v>
      </c>
      <c r="H86" s="12" t="s">
        <v>403</v>
      </c>
      <c r="I86" s="13"/>
    </row>
    <row r="87">
      <c r="A87" s="12" t="s">
        <v>911</v>
      </c>
      <c r="B87" s="12" t="s">
        <v>405</v>
      </c>
      <c r="C87" s="12" t="s">
        <v>385</v>
      </c>
      <c r="D87" s="12" t="s">
        <v>600</v>
      </c>
      <c r="E87" s="17" t="s">
        <v>387</v>
      </c>
      <c r="F87" s="12" t="s">
        <v>24</v>
      </c>
      <c r="G87" s="12" t="s">
        <v>406</v>
      </c>
      <c r="H87" s="12" t="s">
        <v>407</v>
      </c>
      <c r="I87" s="13"/>
    </row>
    <row r="88">
      <c r="A88" s="12" t="s">
        <v>912</v>
      </c>
      <c r="B88" s="12" t="s">
        <v>409</v>
      </c>
      <c r="C88" s="12" t="s">
        <v>385</v>
      </c>
      <c r="D88" s="12" t="s">
        <v>588</v>
      </c>
      <c r="E88" s="17" t="s">
        <v>387</v>
      </c>
      <c r="F88" s="12" t="s">
        <v>24</v>
      </c>
      <c r="G88" s="12" t="s">
        <v>410</v>
      </c>
      <c r="H88" s="12" t="s">
        <v>407</v>
      </c>
      <c r="I88" s="13"/>
    </row>
    <row r="89">
      <c r="A89" s="12" t="s">
        <v>913</v>
      </c>
      <c r="B89" s="12" t="s">
        <v>412</v>
      </c>
      <c r="C89" s="12" t="s">
        <v>385</v>
      </c>
      <c r="D89" s="12" t="s">
        <v>600</v>
      </c>
      <c r="E89" s="17" t="s">
        <v>387</v>
      </c>
      <c r="F89" s="12" t="s">
        <v>24</v>
      </c>
      <c r="G89" s="12" t="s">
        <v>413</v>
      </c>
      <c r="H89" s="12" t="s">
        <v>414</v>
      </c>
      <c r="I89" s="13"/>
    </row>
    <row r="90">
      <c r="A90" s="12" t="s">
        <v>914</v>
      </c>
      <c r="B90" s="12" t="s">
        <v>417</v>
      </c>
      <c r="C90" s="12" t="s">
        <v>416</v>
      </c>
      <c r="D90" s="12" t="s">
        <v>600</v>
      </c>
      <c r="E90" s="17" t="s">
        <v>387</v>
      </c>
      <c r="F90" s="12" t="s">
        <v>24</v>
      </c>
      <c r="G90" s="12" t="s">
        <v>410</v>
      </c>
      <c r="H90" s="12" t="s">
        <v>418</v>
      </c>
      <c r="I90" s="13"/>
    </row>
    <row r="91">
      <c r="A91" s="12" t="s">
        <v>915</v>
      </c>
      <c r="B91" s="12" t="s">
        <v>421</v>
      </c>
      <c r="C91" s="12" t="s">
        <v>420</v>
      </c>
      <c r="D91" s="12" t="s">
        <v>600</v>
      </c>
      <c r="E91" s="17" t="s">
        <v>387</v>
      </c>
      <c r="F91" s="12" t="s">
        <v>24</v>
      </c>
      <c r="G91" s="12" t="s">
        <v>422</v>
      </c>
      <c r="H91" s="12" t="s">
        <v>916</v>
      </c>
      <c r="I91" s="13"/>
    </row>
    <row r="92">
      <c r="A92" s="12" t="s">
        <v>917</v>
      </c>
      <c r="B92" s="12" t="s">
        <v>425</v>
      </c>
      <c r="C92" s="12" t="s">
        <v>420</v>
      </c>
      <c r="D92" s="12" t="s">
        <v>600</v>
      </c>
      <c r="E92" s="17" t="s">
        <v>387</v>
      </c>
      <c r="F92" s="12" t="s">
        <v>24</v>
      </c>
      <c r="G92" s="13"/>
      <c r="H92" s="12" t="s">
        <v>426</v>
      </c>
      <c r="I92" s="13"/>
    </row>
    <row r="93">
      <c r="A93" s="12" t="s">
        <v>918</v>
      </c>
      <c r="B93" s="12" t="s">
        <v>428</v>
      </c>
      <c r="C93" s="12" t="s">
        <v>420</v>
      </c>
      <c r="D93" s="12" t="s">
        <v>588</v>
      </c>
      <c r="E93" s="17" t="s">
        <v>387</v>
      </c>
      <c r="F93" s="12" t="s">
        <v>24</v>
      </c>
      <c r="G93" s="12" t="s">
        <v>410</v>
      </c>
      <c r="H93" s="12" t="s">
        <v>919</v>
      </c>
      <c r="I93" s="13"/>
    </row>
    <row r="94">
      <c r="A94" s="12" t="s">
        <v>920</v>
      </c>
      <c r="B94" s="12" t="s">
        <v>432</v>
      </c>
      <c r="C94" s="12" t="s">
        <v>431</v>
      </c>
      <c r="D94" s="12" t="s">
        <v>588</v>
      </c>
      <c r="E94" s="17" t="s">
        <v>387</v>
      </c>
      <c r="F94" s="12" t="s">
        <v>24</v>
      </c>
      <c r="G94" s="12" t="s">
        <v>434</v>
      </c>
      <c r="H94" s="12" t="s">
        <v>435</v>
      </c>
      <c r="I94" s="13"/>
    </row>
    <row r="95">
      <c r="A95" s="12" t="s">
        <v>921</v>
      </c>
      <c r="B95" s="12" t="s">
        <v>438</v>
      </c>
      <c r="C95" s="12" t="s">
        <v>437</v>
      </c>
      <c r="D95" s="12" t="s">
        <v>600</v>
      </c>
      <c r="E95" s="17" t="s">
        <v>387</v>
      </c>
      <c r="F95" s="12" t="s">
        <v>24</v>
      </c>
      <c r="G95" s="12" t="s">
        <v>440</v>
      </c>
      <c r="H95" s="12" t="s">
        <v>922</v>
      </c>
      <c r="I95" s="13"/>
    </row>
    <row r="96">
      <c r="A96" s="12" t="s">
        <v>923</v>
      </c>
      <c r="B96" s="12" t="s">
        <v>357</v>
      </c>
      <c r="C96" s="12" t="s">
        <v>385</v>
      </c>
      <c r="D96" s="12" t="s">
        <v>588</v>
      </c>
      <c r="E96" s="17" t="s">
        <v>387</v>
      </c>
      <c r="F96" s="12" t="s">
        <v>24</v>
      </c>
      <c r="G96" s="12" t="s">
        <v>440</v>
      </c>
      <c r="H96" s="12" t="s">
        <v>443</v>
      </c>
      <c r="I96" s="13"/>
    </row>
    <row r="97">
      <c r="A97" s="12" t="s">
        <v>924</v>
      </c>
      <c r="B97" s="12" t="s">
        <v>445</v>
      </c>
      <c r="C97" s="12" t="s">
        <v>385</v>
      </c>
      <c r="D97" s="12" t="s">
        <v>600</v>
      </c>
      <c r="E97" s="17" t="s">
        <v>387</v>
      </c>
      <c r="F97" s="12" t="s">
        <v>24</v>
      </c>
      <c r="G97" s="12" t="s">
        <v>446</v>
      </c>
      <c r="H97" s="12" t="s">
        <v>447</v>
      </c>
      <c r="I97" s="13"/>
    </row>
    <row r="98">
      <c r="A98" s="12" t="s">
        <v>925</v>
      </c>
      <c r="B98" s="12" t="s">
        <v>449</v>
      </c>
      <c r="C98" s="12" t="s">
        <v>385</v>
      </c>
      <c r="D98" s="12" t="s">
        <v>588</v>
      </c>
      <c r="E98" s="17" t="s">
        <v>387</v>
      </c>
      <c r="F98" s="12" t="s">
        <v>24</v>
      </c>
      <c r="G98" s="12" t="s">
        <v>450</v>
      </c>
      <c r="H98" s="12" t="s">
        <v>451</v>
      </c>
      <c r="I98" s="13"/>
    </row>
    <row r="99">
      <c r="A99" s="12" t="s">
        <v>926</v>
      </c>
      <c r="B99" s="12" t="s">
        <v>453</v>
      </c>
      <c r="C99" s="12" t="s">
        <v>385</v>
      </c>
      <c r="D99" s="12" t="s">
        <v>588</v>
      </c>
      <c r="E99" s="17" t="s">
        <v>387</v>
      </c>
      <c r="F99" s="12" t="s">
        <v>24</v>
      </c>
      <c r="G99" s="12" t="s">
        <v>450</v>
      </c>
      <c r="H99" s="12" t="s">
        <v>451</v>
      </c>
      <c r="I99" s="13"/>
    </row>
    <row r="100">
      <c r="A100" s="12" t="s">
        <v>927</v>
      </c>
      <c r="B100" s="12" t="s">
        <v>455</v>
      </c>
      <c r="C100" s="12" t="s">
        <v>385</v>
      </c>
      <c r="D100" s="12" t="s">
        <v>600</v>
      </c>
      <c r="E100" s="17" t="s">
        <v>387</v>
      </c>
      <c r="F100" s="12" t="s">
        <v>24</v>
      </c>
      <c r="G100" s="12" t="s">
        <v>450</v>
      </c>
      <c r="H100" s="12" t="s">
        <v>456</v>
      </c>
      <c r="I100" s="13"/>
    </row>
    <row r="101">
      <c r="A101" s="12" t="s">
        <v>928</v>
      </c>
      <c r="B101" s="12" t="s">
        <v>458</v>
      </c>
      <c r="C101" s="12" t="s">
        <v>385</v>
      </c>
      <c r="D101" s="12" t="s">
        <v>600</v>
      </c>
      <c r="E101" s="17" t="s">
        <v>387</v>
      </c>
      <c r="F101" s="12" t="s">
        <v>24</v>
      </c>
      <c r="G101" s="12" t="s">
        <v>440</v>
      </c>
      <c r="H101" s="12" t="s">
        <v>459</v>
      </c>
      <c r="I101" s="13"/>
    </row>
    <row r="102">
      <c r="A102" s="12" t="s">
        <v>929</v>
      </c>
      <c r="B102" s="12" t="s">
        <v>930</v>
      </c>
      <c r="C102" s="12" t="s">
        <v>385</v>
      </c>
      <c r="D102" s="12" t="s">
        <v>588</v>
      </c>
      <c r="E102" s="17" t="s">
        <v>387</v>
      </c>
      <c r="F102" s="13"/>
      <c r="G102" s="12" t="s">
        <v>931</v>
      </c>
      <c r="H102" s="12" t="s">
        <v>932</v>
      </c>
      <c r="I102" s="13"/>
    </row>
    <row r="103">
      <c r="A103" s="12" t="s">
        <v>933</v>
      </c>
      <c r="B103" s="12" t="s">
        <v>934</v>
      </c>
      <c r="C103" s="12" t="s">
        <v>385</v>
      </c>
      <c r="D103" s="12" t="s">
        <v>600</v>
      </c>
      <c r="E103" s="17" t="s">
        <v>387</v>
      </c>
      <c r="F103" s="13"/>
      <c r="G103" s="12" t="s">
        <v>935</v>
      </c>
      <c r="H103" s="12" t="s">
        <v>936</v>
      </c>
      <c r="I103" s="13"/>
    </row>
    <row r="104">
      <c r="A104" s="15" t="s">
        <v>937</v>
      </c>
      <c r="B104" s="16"/>
      <c r="C104" s="16"/>
      <c r="D104" s="16"/>
      <c r="E104" s="16"/>
      <c r="F104" s="16"/>
      <c r="G104" s="16"/>
      <c r="H104" s="16"/>
      <c r="I104" s="13"/>
    </row>
    <row r="105">
      <c r="A105" s="12" t="s">
        <v>938</v>
      </c>
      <c r="B105" s="12" t="s">
        <v>939</v>
      </c>
      <c r="C105" s="12" t="s">
        <v>940</v>
      </c>
      <c r="D105" s="12" t="s">
        <v>600</v>
      </c>
      <c r="E105" s="12" t="s">
        <v>517</v>
      </c>
      <c r="F105" s="17" t="s">
        <v>24</v>
      </c>
      <c r="G105" s="12" t="s">
        <v>24</v>
      </c>
      <c r="H105" s="12" t="s">
        <v>941</v>
      </c>
      <c r="I105" s="13"/>
    </row>
    <row r="106">
      <c r="A106" s="12" t="s">
        <v>942</v>
      </c>
      <c r="B106" s="12" t="s">
        <v>943</v>
      </c>
      <c r="C106" s="12" t="s">
        <v>940</v>
      </c>
      <c r="D106" s="12" t="s">
        <v>588</v>
      </c>
      <c r="E106" s="12" t="s">
        <v>517</v>
      </c>
      <c r="F106" s="17" t="s">
        <v>24</v>
      </c>
      <c r="G106" s="17" t="s">
        <v>24</v>
      </c>
      <c r="H106" s="12" t="s">
        <v>521</v>
      </c>
      <c r="I106" s="13"/>
    </row>
    <row r="107">
      <c r="A107" s="12" t="s">
        <v>944</v>
      </c>
      <c r="B107" s="12" t="s">
        <v>523</v>
      </c>
      <c r="C107" s="12" t="s">
        <v>940</v>
      </c>
      <c r="D107" s="12" t="s">
        <v>600</v>
      </c>
      <c r="E107" s="12" t="s">
        <v>517</v>
      </c>
      <c r="F107" s="17" t="s">
        <v>24</v>
      </c>
      <c r="G107" s="17" t="s">
        <v>24</v>
      </c>
      <c r="H107" s="12" t="s">
        <v>524</v>
      </c>
      <c r="I107" s="13"/>
    </row>
    <row r="108">
      <c r="A108" s="12" t="s">
        <v>945</v>
      </c>
      <c r="B108" s="12" t="s">
        <v>526</v>
      </c>
      <c r="C108" s="12" t="s">
        <v>940</v>
      </c>
      <c r="D108" s="12" t="s">
        <v>600</v>
      </c>
      <c r="E108" s="12" t="s">
        <v>517</v>
      </c>
      <c r="F108" s="17" t="s">
        <v>24</v>
      </c>
      <c r="G108" s="17" t="s">
        <v>24</v>
      </c>
      <c r="H108" s="12" t="s">
        <v>527</v>
      </c>
      <c r="I108" s="13"/>
    </row>
    <row r="109">
      <c r="A109" s="12" t="s">
        <v>946</v>
      </c>
      <c r="B109" s="12" t="s">
        <v>529</v>
      </c>
      <c r="C109" s="12" t="s">
        <v>940</v>
      </c>
      <c r="D109" s="12" t="s">
        <v>600</v>
      </c>
      <c r="E109" s="12" t="s">
        <v>517</v>
      </c>
      <c r="F109" s="17" t="s">
        <v>24</v>
      </c>
      <c r="G109" s="17" t="s">
        <v>24</v>
      </c>
      <c r="H109" s="12" t="s">
        <v>530</v>
      </c>
      <c r="I109" s="13"/>
    </row>
    <row r="110">
      <c r="A110" s="12" t="s">
        <v>947</v>
      </c>
      <c r="B110" s="12" t="s">
        <v>948</v>
      </c>
      <c r="C110" s="12" t="s">
        <v>940</v>
      </c>
      <c r="D110" s="12" t="s">
        <v>600</v>
      </c>
      <c r="E110" s="12" t="s">
        <v>517</v>
      </c>
      <c r="F110" s="17" t="s">
        <v>24</v>
      </c>
      <c r="G110" s="17" t="s">
        <v>24</v>
      </c>
      <c r="H110" s="12" t="s">
        <v>533</v>
      </c>
      <c r="I110" s="13"/>
    </row>
    <row r="111">
      <c r="A111" s="12" t="s">
        <v>949</v>
      </c>
      <c r="B111" s="12" t="s">
        <v>950</v>
      </c>
      <c r="C111" s="12" t="s">
        <v>940</v>
      </c>
      <c r="D111" s="12" t="s">
        <v>588</v>
      </c>
      <c r="E111" s="12" t="s">
        <v>517</v>
      </c>
      <c r="F111" s="17" t="s">
        <v>24</v>
      </c>
      <c r="G111" s="17" t="s">
        <v>24</v>
      </c>
      <c r="H111" s="12" t="s">
        <v>950</v>
      </c>
      <c r="I111" s="13"/>
    </row>
    <row r="112">
      <c r="A112" s="12" t="s">
        <v>951</v>
      </c>
      <c r="B112" s="12" t="s">
        <v>542</v>
      </c>
      <c r="C112" s="12" t="s">
        <v>940</v>
      </c>
      <c r="D112" s="12" t="s">
        <v>600</v>
      </c>
      <c r="E112" s="12" t="s">
        <v>517</v>
      </c>
      <c r="F112" s="17" t="s">
        <v>24</v>
      </c>
      <c r="G112" s="17" t="s">
        <v>24</v>
      </c>
      <c r="H112" s="12" t="s">
        <v>543</v>
      </c>
      <c r="I112" s="13"/>
    </row>
    <row r="113">
      <c r="A113" s="12" t="s">
        <v>952</v>
      </c>
      <c r="B113" s="12" t="s">
        <v>544</v>
      </c>
      <c r="C113" s="12" t="s">
        <v>940</v>
      </c>
      <c r="D113" s="12" t="s">
        <v>588</v>
      </c>
      <c r="E113" s="12" t="s">
        <v>517</v>
      </c>
      <c r="F113" s="17" t="s">
        <v>24</v>
      </c>
      <c r="G113" s="17" t="s">
        <v>24</v>
      </c>
      <c r="H113" s="13"/>
      <c r="I113" s="13"/>
    </row>
    <row r="114">
      <c r="A114" s="12" t="s">
        <v>953</v>
      </c>
      <c r="B114" s="12" t="s">
        <v>954</v>
      </c>
      <c r="C114" s="12" t="s">
        <v>940</v>
      </c>
      <c r="D114" s="12" t="s">
        <v>588</v>
      </c>
      <c r="E114" s="12" t="s">
        <v>517</v>
      </c>
      <c r="F114" s="17" t="s">
        <v>24</v>
      </c>
      <c r="G114" s="17" t="s">
        <v>24</v>
      </c>
      <c r="H114" s="12" t="s">
        <v>547</v>
      </c>
      <c r="I114" s="13"/>
    </row>
  </sheetData>
  <dataValidations>
    <dataValidation type="list" allowBlank="1" showErrorMessage="1" sqref="D2:D22 D24:D28 D30:D39 D41:D52 D54:D68 D70:D103 D105:D114">
      <formula1>"Positive,Negative"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75"/>
  <cols>
    <col customWidth="1" min="1" max="1" width="15.0"/>
    <col customWidth="1" min="2" max="2" width="14.13"/>
    <col customWidth="1" min="3" max="3" width="18.75"/>
    <col customWidth="1" min="4" max="4" width="19.0"/>
    <col customWidth="1" min="5" max="5" width="19.5"/>
    <col customWidth="1" min="6" max="6" width="18.88"/>
    <col customWidth="1" min="7" max="7" width="14.75"/>
    <col customWidth="1" min="8" max="8" width="17.0"/>
  </cols>
  <sheetData>
    <row r="1">
      <c r="A1" s="18" t="s">
        <v>0</v>
      </c>
      <c r="B1" s="18"/>
      <c r="C1" s="18" t="s">
        <v>955</v>
      </c>
      <c r="D1" s="18"/>
      <c r="E1" s="18"/>
      <c r="F1" s="18"/>
      <c r="G1" s="19"/>
      <c r="H1" s="19"/>
      <c r="I1" s="19"/>
      <c r="J1" s="19"/>
      <c r="K1" s="19"/>
      <c r="L1" s="19"/>
      <c r="M1" s="19"/>
      <c r="N1" s="19"/>
      <c r="O1" s="19"/>
      <c r="P1" s="20"/>
      <c r="Q1" s="20"/>
      <c r="R1" s="20"/>
      <c r="S1" s="20"/>
      <c r="T1" s="20"/>
      <c r="U1" s="20"/>
      <c r="V1" s="20"/>
      <c r="W1" s="20"/>
      <c r="X1" s="20"/>
      <c r="Y1" s="20"/>
      <c r="Z1" s="20"/>
      <c r="AA1" s="20"/>
      <c r="AB1" s="20"/>
      <c r="AC1" s="20"/>
      <c r="AD1" s="20"/>
    </row>
    <row r="2">
      <c r="A2" s="18" t="s">
        <v>2</v>
      </c>
      <c r="B2" s="18"/>
      <c r="C2" s="21">
        <v>45616.0</v>
      </c>
      <c r="D2" s="21"/>
      <c r="E2" s="21"/>
      <c r="F2" s="21"/>
      <c r="G2" s="19"/>
      <c r="H2" s="19"/>
      <c r="I2" s="19"/>
      <c r="J2" s="19"/>
      <c r="K2" s="19"/>
      <c r="L2" s="19"/>
      <c r="M2" s="19"/>
      <c r="N2" s="19"/>
      <c r="O2" s="19"/>
      <c r="P2" s="20"/>
      <c r="Q2" s="20"/>
      <c r="R2" s="20"/>
      <c r="S2" s="20"/>
      <c r="T2" s="20"/>
      <c r="U2" s="20"/>
      <c r="V2" s="20"/>
      <c r="W2" s="20"/>
      <c r="X2" s="20"/>
      <c r="Y2" s="20"/>
      <c r="Z2" s="20"/>
      <c r="AA2" s="20"/>
      <c r="AB2" s="20"/>
      <c r="AC2" s="20"/>
      <c r="AD2" s="20"/>
    </row>
    <row r="3">
      <c r="A3" s="18" t="s">
        <v>3</v>
      </c>
      <c r="B3" s="19"/>
      <c r="C3" s="19"/>
      <c r="D3" s="19"/>
      <c r="E3" s="19"/>
      <c r="F3" s="19"/>
      <c r="G3" s="19"/>
      <c r="H3" s="19"/>
      <c r="I3" s="19"/>
      <c r="J3" s="19"/>
      <c r="K3" s="19"/>
      <c r="L3" s="19"/>
      <c r="M3" s="19"/>
      <c r="N3" s="19"/>
      <c r="O3" s="19"/>
      <c r="P3" s="20"/>
      <c r="Q3" s="20"/>
      <c r="R3" s="20"/>
      <c r="S3" s="20"/>
      <c r="T3" s="20"/>
      <c r="U3" s="20"/>
      <c r="V3" s="20"/>
      <c r="W3" s="20"/>
      <c r="X3" s="20"/>
      <c r="Y3" s="20"/>
      <c r="Z3" s="20"/>
      <c r="AA3" s="20"/>
      <c r="AB3" s="20"/>
      <c r="AC3" s="20"/>
      <c r="AD3" s="20"/>
    </row>
    <row r="4">
      <c r="A4" s="22"/>
      <c r="B4" s="22"/>
      <c r="C4" s="22"/>
      <c r="D4" s="22"/>
      <c r="E4" s="22"/>
      <c r="F4" s="22"/>
      <c r="G4" s="22"/>
      <c r="H4" s="22"/>
      <c r="I4" s="22"/>
      <c r="J4" s="22"/>
      <c r="K4" s="22"/>
      <c r="L4" s="22"/>
      <c r="M4" s="22"/>
      <c r="N4" s="22"/>
      <c r="O4" s="22"/>
      <c r="P4" s="23"/>
      <c r="Q4" s="23"/>
      <c r="R4" s="23"/>
      <c r="S4" s="23"/>
      <c r="T4" s="23"/>
      <c r="U4" s="23"/>
      <c r="V4" s="23"/>
      <c r="W4" s="23"/>
      <c r="X4" s="23"/>
      <c r="Y4" s="23"/>
      <c r="Z4" s="23"/>
      <c r="AA4" s="23"/>
      <c r="AB4" s="23"/>
      <c r="AC4" s="23"/>
      <c r="AD4" s="23"/>
    </row>
    <row r="5">
      <c r="A5" s="24" t="s">
        <v>215</v>
      </c>
      <c r="C5" s="22"/>
      <c r="D5" s="22"/>
      <c r="E5" s="22"/>
      <c r="F5" s="22"/>
      <c r="G5" s="22"/>
      <c r="H5" s="22"/>
      <c r="I5" s="22"/>
      <c r="J5" s="22"/>
      <c r="K5" s="22"/>
      <c r="L5" s="22"/>
      <c r="M5" s="22"/>
      <c r="N5" s="22"/>
      <c r="O5" s="22"/>
      <c r="P5" s="23"/>
      <c r="Q5" s="23"/>
      <c r="R5" s="23"/>
      <c r="S5" s="23"/>
      <c r="T5" s="23"/>
      <c r="U5" s="23"/>
      <c r="V5" s="23"/>
      <c r="W5" s="23"/>
      <c r="X5" s="23"/>
      <c r="Y5" s="23"/>
      <c r="Z5" s="23"/>
      <c r="AA5" s="23"/>
      <c r="AB5" s="23"/>
      <c r="AC5" s="23"/>
      <c r="AD5" s="23"/>
    </row>
    <row r="6">
      <c r="A6" s="18" t="s">
        <v>5</v>
      </c>
      <c r="B6" s="18" t="s">
        <v>6</v>
      </c>
      <c r="C6" s="18" t="s">
        <v>7</v>
      </c>
      <c r="D6" s="18" t="s">
        <v>8</v>
      </c>
      <c r="E6" s="18" t="s">
        <v>9</v>
      </c>
      <c r="F6" s="18" t="s">
        <v>10</v>
      </c>
      <c r="G6" s="18" t="s">
        <v>11</v>
      </c>
      <c r="H6" s="18" t="s">
        <v>12</v>
      </c>
      <c r="I6" s="18" t="s">
        <v>13</v>
      </c>
      <c r="J6" s="18" t="s">
        <v>956</v>
      </c>
      <c r="K6" s="19"/>
      <c r="L6" s="19"/>
      <c r="M6" s="19"/>
      <c r="N6" s="19"/>
      <c r="O6" s="19"/>
      <c r="P6" s="20"/>
      <c r="Q6" s="20"/>
      <c r="R6" s="20"/>
      <c r="S6" s="20"/>
      <c r="T6" s="20"/>
      <c r="U6" s="20"/>
      <c r="V6" s="20"/>
      <c r="W6" s="20"/>
      <c r="X6" s="20"/>
      <c r="Y6" s="20"/>
      <c r="Z6" s="20"/>
      <c r="AA6" s="20"/>
      <c r="AB6" s="20"/>
      <c r="AC6" s="20"/>
      <c r="AD6" s="20"/>
    </row>
    <row r="7">
      <c r="A7" s="6" t="s">
        <v>14</v>
      </c>
      <c r="B7" s="6" t="s">
        <v>215</v>
      </c>
      <c r="C7" s="6" t="s">
        <v>217</v>
      </c>
      <c r="D7" s="6" t="s">
        <v>218</v>
      </c>
      <c r="E7" s="6" t="s">
        <v>29</v>
      </c>
      <c r="F7" s="25" t="s">
        <v>957</v>
      </c>
      <c r="G7" s="6" t="s">
        <v>19</v>
      </c>
      <c r="H7" s="6" t="s">
        <v>220</v>
      </c>
      <c r="I7" s="7"/>
      <c r="J7" s="7"/>
      <c r="K7" s="7"/>
      <c r="L7" s="7"/>
      <c r="M7" s="7"/>
      <c r="N7" s="7"/>
      <c r="O7" s="7"/>
    </row>
    <row r="8">
      <c r="A8" s="6" t="s">
        <v>21</v>
      </c>
      <c r="B8" s="6" t="s">
        <v>215</v>
      </c>
      <c r="C8" s="6" t="s">
        <v>222</v>
      </c>
      <c r="D8" s="6" t="s">
        <v>218</v>
      </c>
      <c r="E8" s="6" t="s">
        <v>29</v>
      </c>
      <c r="F8" s="6" t="s">
        <v>223</v>
      </c>
      <c r="G8" s="6" t="s">
        <v>30</v>
      </c>
      <c r="H8" s="6" t="s">
        <v>224</v>
      </c>
      <c r="I8" s="7"/>
      <c r="J8" s="7"/>
      <c r="K8" s="7"/>
      <c r="L8" s="7"/>
      <c r="M8" s="7"/>
      <c r="N8" s="7"/>
      <c r="O8" s="7"/>
    </row>
    <row r="9">
      <c r="A9" s="6" t="s">
        <v>958</v>
      </c>
      <c r="B9" s="6" t="s">
        <v>215</v>
      </c>
      <c r="C9" s="6" t="s">
        <v>959</v>
      </c>
      <c r="D9" s="6" t="s">
        <v>218</v>
      </c>
      <c r="E9" s="6" t="s">
        <v>227</v>
      </c>
      <c r="F9" s="6" t="s">
        <v>228</v>
      </c>
      <c r="G9" s="6" t="s">
        <v>30</v>
      </c>
      <c r="H9" s="6" t="s">
        <v>224</v>
      </c>
      <c r="I9" s="7"/>
      <c r="J9" s="7"/>
      <c r="K9" s="7"/>
      <c r="L9" s="7"/>
      <c r="M9" s="7"/>
      <c r="N9" s="7"/>
      <c r="O9" s="7"/>
    </row>
    <row r="10">
      <c r="A10" s="6" t="s">
        <v>35</v>
      </c>
      <c r="B10" s="6" t="s">
        <v>215</v>
      </c>
      <c r="C10" s="6" t="s">
        <v>230</v>
      </c>
      <c r="D10" s="6" t="s">
        <v>218</v>
      </c>
      <c r="E10" s="6" t="s">
        <v>29</v>
      </c>
      <c r="F10" s="6" t="s">
        <v>219</v>
      </c>
      <c r="G10" s="6" t="s">
        <v>19</v>
      </c>
      <c r="H10" s="6" t="s">
        <v>220</v>
      </c>
      <c r="I10" s="7"/>
      <c r="J10" s="7"/>
      <c r="K10" s="7"/>
      <c r="L10" s="7"/>
      <c r="M10" s="7"/>
      <c r="N10" s="7"/>
      <c r="O10" s="7"/>
    </row>
    <row r="11">
      <c r="A11" s="6" t="s">
        <v>31</v>
      </c>
      <c r="B11" s="6" t="s">
        <v>215</v>
      </c>
      <c r="C11" s="6" t="s">
        <v>232</v>
      </c>
      <c r="D11" s="6" t="s">
        <v>218</v>
      </c>
      <c r="E11" s="6" t="s">
        <v>29</v>
      </c>
      <c r="F11" s="6" t="s">
        <v>219</v>
      </c>
      <c r="G11" s="6" t="s">
        <v>30</v>
      </c>
      <c r="H11" s="6" t="s">
        <v>233</v>
      </c>
      <c r="I11" s="7"/>
      <c r="J11" s="7"/>
      <c r="K11" s="7"/>
      <c r="L11" s="7"/>
      <c r="M11" s="7"/>
      <c r="N11" s="7"/>
      <c r="O11" s="7"/>
    </row>
    <row r="12">
      <c r="A12" s="6" t="s">
        <v>45</v>
      </c>
      <c r="B12" s="6" t="s">
        <v>215</v>
      </c>
      <c r="C12" s="6" t="s">
        <v>196</v>
      </c>
      <c r="D12" s="6" t="s">
        <v>218</v>
      </c>
      <c r="E12" s="6" t="s">
        <v>24</v>
      </c>
      <c r="F12" s="6" t="s">
        <v>235</v>
      </c>
      <c r="G12" s="6" t="s">
        <v>19</v>
      </c>
      <c r="H12" s="6" t="s">
        <v>104</v>
      </c>
      <c r="I12" s="7"/>
      <c r="J12" s="7"/>
      <c r="K12" s="7"/>
      <c r="L12" s="7"/>
      <c r="M12" s="7"/>
      <c r="N12" s="7"/>
      <c r="O12" s="7"/>
    </row>
    <row r="13">
      <c r="A13" s="6" t="s">
        <v>48</v>
      </c>
      <c r="B13" s="6" t="s">
        <v>215</v>
      </c>
      <c r="C13" s="6" t="s">
        <v>960</v>
      </c>
      <c r="D13" s="6" t="s">
        <v>218</v>
      </c>
      <c r="E13" s="6" t="s">
        <v>24</v>
      </c>
      <c r="F13" s="6" t="s">
        <v>219</v>
      </c>
      <c r="G13" s="6" t="s">
        <v>19</v>
      </c>
      <c r="H13" s="6" t="s">
        <v>238</v>
      </c>
      <c r="I13" s="7"/>
      <c r="J13" s="7"/>
      <c r="K13" s="7"/>
      <c r="L13" s="7"/>
      <c r="M13" s="7"/>
      <c r="N13" s="7"/>
      <c r="O13" s="7"/>
    </row>
    <row r="14">
      <c r="A14" s="6" t="s">
        <v>52</v>
      </c>
      <c r="B14" s="6" t="s">
        <v>215</v>
      </c>
      <c r="C14" s="6" t="s">
        <v>961</v>
      </c>
      <c r="D14" s="6" t="s">
        <v>218</v>
      </c>
      <c r="E14" s="6" t="s">
        <v>24</v>
      </c>
      <c r="F14" s="6" t="s">
        <v>962</v>
      </c>
      <c r="G14" s="6" t="s">
        <v>19</v>
      </c>
      <c r="H14" s="6" t="s">
        <v>963</v>
      </c>
    </row>
    <row r="15">
      <c r="A15" s="24" t="s">
        <v>964</v>
      </c>
      <c r="D15" s="7"/>
      <c r="E15" s="7"/>
      <c r="F15" s="7"/>
      <c r="G15" s="7"/>
      <c r="H15" s="7"/>
    </row>
    <row r="16">
      <c r="A16" s="6" t="s">
        <v>56</v>
      </c>
      <c r="B16" s="6" t="s">
        <v>155</v>
      </c>
      <c r="C16" s="6" t="s">
        <v>157</v>
      </c>
      <c r="D16" s="6" t="s">
        <v>158</v>
      </c>
      <c r="E16" s="6" t="s">
        <v>29</v>
      </c>
      <c r="F16" s="6" t="s">
        <v>159</v>
      </c>
      <c r="G16" s="6" t="s">
        <v>19</v>
      </c>
      <c r="H16" s="6" t="s">
        <v>160</v>
      </c>
      <c r="I16" s="7"/>
      <c r="J16" s="7"/>
      <c r="K16" s="7"/>
      <c r="L16" s="7"/>
      <c r="M16" s="7"/>
      <c r="N16" s="7"/>
      <c r="O16" s="7"/>
    </row>
    <row r="17">
      <c r="A17" s="6" t="s">
        <v>60</v>
      </c>
      <c r="B17" s="6" t="s">
        <v>155</v>
      </c>
      <c r="C17" s="6" t="s">
        <v>162</v>
      </c>
      <c r="D17" s="6" t="s">
        <v>158</v>
      </c>
      <c r="E17" s="6" t="s">
        <v>29</v>
      </c>
      <c r="F17" s="6" t="s">
        <v>159</v>
      </c>
      <c r="G17" s="6" t="s">
        <v>30</v>
      </c>
      <c r="H17" s="6" t="s">
        <v>160</v>
      </c>
      <c r="I17" s="7"/>
      <c r="J17" s="7"/>
      <c r="K17" s="7"/>
      <c r="L17" s="7"/>
      <c r="M17" s="7"/>
      <c r="N17" s="7"/>
      <c r="O17" s="7"/>
    </row>
    <row r="18">
      <c r="A18" s="6" t="s">
        <v>965</v>
      </c>
      <c r="B18" s="6" t="s">
        <v>155</v>
      </c>
      <c r="C18" s="6" t="s">
        <v>966</v>
      </c>
      <c r="D18" s="6" t="s">
        <v>165</v>
      </c>
      <c r="E18" s="6" t="s">
        <v>29</v>
      </c>
      <c r="F18" s="6" t="s">
        <v>159</v>
      </c>
      <c r="G18" s="6" t="s">
        <v>30</v>
      </c>
      <c r="H18" s="6" t="s">
        <v>166</v>
      </c>
      <c r="I18" s="7"/>
      <c r="J18" s="7"/>
      <c r="K18" s="7"/>
      <c r="L18" s="7"/>
      <c r="M18" s="7"/>
      <c r="N18" s="7"/>
      <c r="O18" s="7"/>
    </row>
    <row r="19">
      <c r="A19" s="6" t="s">
        <v>967</v>
      </c>
      <c r="B19" s="6" t="s">
        <v>155</v>
      </c>
      <c r="C19" s="6" t="s">
        <v>968</v>
      </c>
      <c r="D19" s="6" t="s">
        <v>165</v>
      </c>
      <c r="E19" s="6" t="s">
        <v>29</v>
      </c>
      <c r="F19" s="6" t="s">
        <v>169</v>
      </c>
      <c r="G19" s="6" t="s">
        <v>30</v>
      </c>
      <c r="H19" s="6" t="s">
        <v>170</v>
      </c>
      <c r="I19" s="7"/>
      <c r="J19" s="7"/>
      <c r="K19" s="7"/>
      <c r="L19" s="7"/>
      <c r="M19" s="7"/>
      <c r="N19" s="7"/>
      <c r="O19" s="7"/>
    </row>
    <row r="20">
      <c r="A20" s="6" t="s">
        <v>65</v>
      </c>
      <c r="B20" s="6" t="s">
        <v>155</v>
      </c>
      <c r="C20" s="6" t="s">
        <v>969</v>
      </c>
      <c r="D20" s="6" t="s">
        <v>165</v>
      </c>
      <c r="E20" s="6" t="s">
        <v>29</v>
      </c>
      <c r="F20" s="6" t="s">
        <v>173</v>
      </c>
      <c r="G20" s="6" t="s">
        <v>19</v>
      </c>
      <c r="H20" s="6" t="s">
        <v>174</v>
      </c>
      <c r="I20" s="7"/>
      <c r="J20" s="7"/>
      <c r="K20" s="7"/>
      <c r="L20" s="7"/>
      <c r="M20" s="7"/>
      <c r="N20" s="7"/>
      <c r="O20" s="7"/>
    </row>
    <row r="21">
      <c r="A21" s="6" t="s">
        <v>70</v>
      </c>
      <c r="B21" s="6" t="s">
        <v>155</v>
      </c>
      <c r="C21" s="6" t="s">
        <v>970</v>
      </c>
      <c r="D21" s="6" t="s">
        <v>165</v>
      </c>
      <c r="E21" s="6" t="s">
        <v>29</v>
      </c>
      <c r="F21" s="6" t="s">
        <v>177</v>
      </c>
      <c r="G21" s="6" t="s">
        <v>30</v>
      </c>
      <c r="H21" s="6" t="s">
        <v>178</v>
      </c>
      <c r="I21" s="7"/>
      <c r="J21" s="7"/>
      <c r="K21" s="7"/>
      <c r="L21" s="7"/>
      <c r="M21" s="7"/>
      <c r="N21" s="7"/>
      <c r="O21" s="7"/>
    </row>
    <row r="22">
      <c r="A22" s="6" t="s">
        <v>74</v>
      </c>
      <c r="B22" s="6" t="s">
        <v>155</v>
      </c>
      <c r="C22" s="6" t="s">
        <v>971</v>
      </c>
      <c r="D22" s="6" t="s">
        <v>184</v>
      </c>
      <c r="E22" s="6" t="s">
        <v>29</v>
      </c>
      <c r="F22" s="6" t="s">
        <v>188</v>
      </c>
      <c r="G22" s="6" t="s">
        <v>30</v>
      </c>
      <c r="H22" s="6" t="s">
        <v>189</v>
      </c>
      <c r="I22" s="7"/>
      <c r="J22" s="7"/>
      <c r="K22" s="7"/>
      <c r="L22" s="7"/>
      <c r="M22" s="7"/>
      <c r="N22" s="7"/>
      <c r="O22" s="7"/>
    </row>
    <row r="23">
      <c r="A23" s="6" t="s">
        <v>78</v>
      </c>
      <c r="B23" s="6" t="s">
        <v>155</v>
      </c>
      <c r="C23" s="6" t="s">
        <v>191</v>
      </c>
      <c r="D23" s="6" t="s">
        <v>184</v>
      </c>
      <c r="E23" s="6" t="s">
        <v>29</v>
      </c>
      <c r="F23" s="6" t="s">
        <v>173</v>
      </c>
      <c r="G23" s="6" t="s">
        <v>19</v>
      </c>
      <c r="H23" s="6" t="s">
        <v>174</v>
      </c>
      <c r="I23" s="7"/>
      <c r="J23" s="7"/>
      <c r="K23" s="7"/>
      <c r="L23" s="7"/>
      <c r="M23" s="7"/>
      <c r="N23" s="7"/>
      <c r="O23" s="7"/>
    </row>
    <row r="24">
      <c r="A24" s="6" t="s">
        <v>82</v>
      </c>
      <c r="B24" s="6" t="s">
        <v>155</v>
      </c>
      <c r="C24" s="6" t="s">
        <v>193</v>
      </c>
      <c r="D24" s="6" t="s">
        <v>184</v>
      </c>
      <c r="E24" s="6" t="s">
        <v>29</v>
      </c>
      <c r="F24" s="6" t="s">
        <v>188</v>
      </c>
      <c r="G24" s="6" t="s">
        <v>19</v>
      </c>
      <c r="H24" s="6" t="s">
        <v>194</v>
      </c>
      <c r="I24" s="7"/>
      <c r="J24" s="7"/>
      <c r="K24" s="7"/>
      <c r="L24" s="7"/>
      <c r="M24" s="7"/>
      <c r="N24" s="7"/>
      <c r="O24" s="7"/>
    </row>
    <row r="25">
      <c r="A25" s="6" t="s">
        <v>85</v>
      </c>
      <c r="B25" s="6" t="s">
        <v>155</v>
      </c>
      <c r="C25" s="6" t="s">
        <v>196</v>
      </c>
      <c r="D25" s="6" t="s">
        <v>197</v>
      </c>
      <c r="E25" s="6" t="s">
        <v>24</v>
      </c>
      <c r="F25" s="6" t="s">
        <v>103</v>
      </c>
      <c r="G25" s="6" t="s">
        <v>19</v>
      </c>
      <c r="H25" s="6" t="s">
        <v>104</v>
      </c>
      <c r="I25" s="7"/>
      <c r="J25" s="7"/>
      <c r="K25" s="7"/>
      <c r="L25" s="7"/>
      <c r="M25" s="7"/>
      <c r="N25" s="7"/>
      <c r="O25" s="7"/>
    </row>
    <row r="26">
      <c r="A26" s="6" t="s">
        <v>90</v>
      </c>
      <c r="B26" s="6" t="s">
        <v>155</v>
      </c>
      <c r="C26" s="6" t="s">
        <v>199</v>
      </c>
      <c r="D26" s="6" t="s">
        <v>197</v>
      </c>
      <c r="E26" s="6" t="s">
        <v>200</v>
      </c>
      <c r="F26" s="6" t="s">
        <v>201</v>
      </c>
      <c r="G26" s="6" t="s">
        <v>19</v>
      </c>
      <c r="H26" s="6" t="s">
        <v>202</v>
      </c>
      <c r="I26" s="7"/>
      <c r="J26" s="7"/>
      <c r="K26" s="7"/>
      <c r="L26" s="7"/>
      <c r="M26" s="7"/>
      <c r="N26" s="7"/>
      <c r="O26" s="7"/>
    </row>
    <row r="27">
      <c r="A27" s="6" t="s">
        <v>94</v>
      </c>
      <c r="B27" s="6" t="s">
        <v>155</v>
      </c>
      <c r="C27" s="6" t="s">
        <v>972</v>
      </c>
      <c r="D27" s="6" t="s">
        <v>197</v>
      </c>
      <c r="E27" s="6" t="s">
        <v>24</v>
      </c>
      <c r="F27" s="6" t="s">
        <v>973</v>
      </c>
      <c r="G27" s="6" t="s">
        <v>19</v>
      </c>
      <c r="H27" s="6" t="s">
        <v>974</v>
      </c>
      <c r="I27" s="7"/>
      <c r="J27" s="7"/>
      <c r="K27" s="7"/>
      <c r="L27" s="7"/>
      <c r="M27" s="7"/>
      <c r="N27" s="7"/>
      <c r="O27" s="7"/>
    </row>
    <row r="28">
      <c r="A28" s="6" t="s">
        <v>98</v>
      </c>
      <c r="B28" s="26" t="s">
        <v>155</v>
      </c>
      <c r="C28" s="26" t="s">
        <v>975</v>
      </c>
      <c r="D28" s="26" t="s">
        <v>197</v>
      </c>
      <c r="E28" s="26" t="s">
        <v>24</v>
      </c>
      <c r="F28" s="27" t="s">
        <v>976</v>
      </c>
      <c r="G28" s="26" t="s">
        <v>30</v>
      </c>
      <c r="H28" s="26" t="s">
        <v>977</v>
      </c>
      <c r="I28" s="7"/>
      <c r="J28" s="7"/>
      <c r="K28" s="7"/>
      <c r="L28" s="7"/>
      <c r="M28" s="7"/>
      <c r="N28" s="7"/>
      <c r="O28" s="7"/>
    </row>
    <row r="29">
      <c r="A29" s="6" t="s">
        <v>101</v>
      </c>
      <c r="B29" s="6" t="s">
        <v>155</v>
      </c>
      <c r="C29" s="6" t="s">
        <v>204</v>
      </c>
      <c r="D29" s="6" t="s">
        <v>158</v>
      </c>
      <c r="E29" s="6" t="s">
        <v>205</v>
      </c>
      <c r="F29" s="6" t="s">
        <v>206</v>
      </c>
      <c r="G29" s="6" t="s">
        <v>30</v>
      </c>
      <c r="H29" s="6" t="s">
        <v>207</v>
      </c>
      <c r="I29" s="7"/>
      <c r="J29" s="7"/>
      <c r="K29" s="7"/>
      <c r="L29" s="7"/>
      <c r="M29" s="7"/>
      <c r="N29" s="7"/>
      <c r="O29" s="7"/>
    </row>
    <row r="30">
      <c r="A30" s="6" t="s">
        <v>105</v>
      </c>
      <c r="B30" s="6" t="s">
        <v>155</v>
      </c>
      <c r="C30" s="6" t="s">
        <v>209</v>
      </c>
      <c r="D30" s="6" t="s">
        <v>158</v>
      </c>
      <c r="E30" s="6" t="s">
        <v>210</v>
      </c>
      <c r="F30" s="6" t="s">
        <v>211</v>
      </c>
      <c r="G30" s="6" t="s">
        <v>30</v>
      </c>
      <c r="H30" s="6" t="s">
        <v>212</v>
      </c>
      <c r="I30" s="7"/>
      <c r="J30" s="7"/>
      <c r="K30" s="7"/>
      <c r="L30" s="7"/>
      <c r="M30" s="7"/>
      <c r="N30" s="7"/>
      <c r="O30" s="7"/>
    </row>
    <row r="31">
      <c r="A31" s="28" t="s">
        <v>978</v>
      </c>
    </row>
    <row r="32">
      <c r="A32" s="6" t="s">
        <v>109</v>
      </c>
      <c r="B32" s="6" t="s">
        <v>978</v>
      </c>
      <c r="C32" s="6" t="s">
        <v>979</v>
      </c>
      <c r="D32" s="6" t="s">
        <v>980</v>
      </c>
      <c r="E32" s="6" t="s">
        <v>24</v>
      </c>
      <c r="F32" s="6" t="s">
        <v>981</v>
      </c>
      <c r="G32" s="6" t="s">
        <v>19</v>
      </c>
      <c r="H32" s="6" t="s">
        <v>509</v>
      </c>
      <c r="I32" s="7"/>
      <c r="J32" s="7"/>
      <c r="K32" s="7"/>
    </row>
    <row r="33">
      <c r="A33" s="6" t="s">
        <v>111</v>
      </c>
      <c r="B33" s="6" t="s">
        <v>978</v>
      </c>
      <c r="C33" s="6" t="s">
        <v>982</v>
      </c>
      <c r="D33" s="6" t="s">
        <v>980</v>
      </c>
      <c r="E33" s="6" t="s">
        <v>24</v>
      </c>
      <c r="F33" s="6" t="s">
        <v>981</v>
      </c>
      <c r="G33" s="6" t="s">
        <v>19</v>
      </c>
      <c r="H33" s="6" t="s">
        <v>983</v>
      </c>
      <c r="I33" s="7"/>
      <c r="J33" s="7"/>
      <c r="K33" s="7"/>
    </row>
    <row r="34">
      <c r="A34" s="6" t="s">
        <v>114</v>
      </c>
      <c r="B34" s="6" t="s">
        <v>978</v>
      </c>
      <c r="C34" s="6" t="s">
        <v>984</v>
      </c>
      <c r="D34" s="6" t="s">
        <v>980</v>
      </c>
      <c r="E34" s="6" t="s">
        <v>24</v>
      </c>
      <c r="F34" s="6" t="s">
        <v>985</v>
      </c>
      <c r="G34" s="6" t="s">
        <v>19</v>
      </c>
      <c r="H34" s="6" t="s">
        <v>986</v>
      </c>
      <c r="I34" s="7"/>
      <c r="J34" s="7"/>
      <c r="K34" s="7"/>
    </row>
    <row r="35">
      <c r="A35" s="6" t="s">
        <v>122</v>
      </c>
      <c r="B35" s="6" t="s">
        <v>978</v>
      </c>
      <c r="C35" s="6" t="s">
        <v>987</v>
      </c>
      <c r="D35" s="6" t="s">
        <v>980</v>
      </c>
      <c r="E35" s="6" t="s">
        <v>24</v>
      </c>
      <c r="F35" s="6" t="s">
        <v>985</v>
      </c>
      <c r="G35" s="6" t="s">
        <v>19</v>
      </c>
      <c r="H35" s="6" t="s">
        <v>988</v>
      </c>
      <c r="I35" s="7"/>
      <c r="J35" s="7"/>
      <c r="K35" s="7"/>
    </row>
    <row r="36">
      <c r="A36" s="6" t="s">
        <v>127</v>
      </c>
      <c r="B36" s="6" t="s">
        <v>978</v>
      </c>
      <c r="C36" s="6" t="s">
        <v>989</v>
      </c>
      <c r="D36" s="6" t="s">
        <v>980</v>
      </c>
      <c r="E36" s="6" t="s">
        <v>24</v>
      </c>
      <c r="F36" s="6" t="s">
        <v>985</v>
      </c>
      <c r="G36" s="6" t="s">
        <v>19</v>
      </c>
      <c r="H36" s="6" t="s">
        <v>990</v>
      </c>
      <c r="I36" s="7"/>
      <c r="J36" s="7"/>
      <c r="K36" s="7"/>
    </row>
    <row r="37" ht="15.0" customHeight="1">
      <c r="A37" s="6" t="s">
        <v>130</v>
      </c>
      <c r="B37" s="7"/>
      <c r="C37" s="7"/>
      <c r="D37" s="7"/>
      <c r="E37" s="7"/>
      <c r="F37" s="7"/>
      <c r="G37" s="7"/>
      <c r="H37" s="7"/>
      <c r="I37" s="7"/>
      <c r="J37" s="7"/>
      <c r="K37" s="7"/>
    </row>
    <row r="38">
      <c r="A38" s="6" t="s">
        <v>134</v>
      </c>
      <c r="B38" s="7"/>
      <c r="C38" s="7"/>
      <c r="D38" s="7"/>
      <c r="E38" s="7"/>
      <c r="F38" s="7"/>
      <c r="G38" s="7"/>
      <c r="H38" s="7"/>
      <c r="I38" s="7"/>
      <c r="J38" s="7"/>
      <c r="K38" s="7"/>
    </row>
    <row r="39">
      <c r="A39" s="24" t="s">
        <v>991</v>
      </c>
      <c r="D39" s="7"/>
      <c r="E39" s="7"/>
      <c r="F39" s="7"/>
      <c r="G39" s="7"/>
      <c r="H39" s="7"/>
      <c r="I39" s="7"/>
      <c r="J39" s="7"/>
      <c r="K39" s="7"/>
    </row>
    <row r="40">
      <c r="A40" s="6" t="s">
        <v>138</v>
      </c>
      <c r="B40" s="6" t="s">
        <v>991</v>
      </c>
      <c r="C40" s="6" t="s">
        <v>992</v>
      </c>
      <c r="D40" s="6" t="s">
        <v>993</v>
      </c>
      <c r="E40" s="6" t="s">
        <v>29</v>
      </c>
      <c r="F40" s="6" t="s">
        <v>994</v>
      </c>
      <c r="G40" s="6" t="s">
        <v>19</v>
      </c>
      <c r="H40" s="6" t="s">
        <v>995</v>
      </c>
      <c r="I40" s="7"/>
      <c r="J40" s="7"/>
      <c r="K40" s="7"/>
    </row>
    <row r="41">
      <c r="A41" s="6" t="s">
        <v>142</v>
      </c>
      <c r="B41" s="6" t="s">
        <v>991</v>
      </c>
      <c r="C41" s="6" t="s">
        <v>996</v>
      </c>
      <c r="D41" s="6" t="s">
        <v>993</v>
      </c>
      <c r="E41" s="6" t="s">
        <v>997</v>
      </c>
      <c r="F41" s="6" t="s">
        <v>994</v>
      </c>
      <c r="G41" s="6" t="s">
        <v>19</v>
      </c>
      <c r="H41" s="6" t="s">
        <v>998</v>
      </c>
      <c r="I41" s="7"/>
      <c r="J41" s="7"/>
      <c r="K41" s="7"/>
    </row>
    <row r="42">
      <c r="A42" s="6" t="s">
        <v>144</v>
      </c>
      <c r="B42" s="6" t="s">
        <v>991</v>
      </c>
      <c r="C42" s="6" t="s">
        <v>999</v>
      </c>
      <c r="D42" s="6" t="s">
        <v>993</v>
      </c>
      <c r="E42" s="6" t="s">
        <v>29</v>
      </c>
      <c r="F42" s="29" t="s">
        <v>1000</v>
      </c>
      <c r="G42" s="6" t="s">
        <v>19</v>
      </c>
      <c r="H42" s="6" t="s">
        <v>1001</v>
      </c>
      <c r="I42" s="7"/>
      <c r="J42" s="7"/>
      <c r="K42" s="7"/>
    </row>
    <row r="43">
      <c r="A43" s="6" t="s">
        <v>147</v>
      </c>
      <c r="B43" s="6" t="s">
        <v>991</v>
      </c>
      <c r="C43" s="6" t="s">
        <v>1002</v>
      </c>
      <c r="D43" s="6" t="s">
        <v>993</v>
      </c>
      <c r="E43" s="6" t="s">
        <v>1003</v>
      </c>
      <c r="F43" s="29" t="s">
        <v>1000</v>
      </c>
      <c r="G43" s="6" t="s">
        <v>19</v>
      </c>
      <c r="H43" s="6" t="s">
        <v>1001</v>
      </c>
      <c r="I43" s="7"/>
      <c r="J43" s="7"/>
      <c r="K43" s="7"/>
    </row>
    <row r="44">
      <c r="A44" s="6" t="s">
        <v>150</v>
      </c>
      <c r="B44" s="6" t="s">
        <v>991</v>
      </c>
      <c r="C44" s="6" t="s">
        <v>1004</v>
      </c>
      <c r="D44" s="6" t="s">
        <v>993</v>
      </c>
      <c r="E44" s="6" t="s">
        <v>29</v>
      </c>
      <c r="F44" s="29" t="s">
        <v>1000</v>
      </c>
      <c r="G44" s="6" t="s">
        <v>19</v>
      </c>
      <c r="H44" s="6" t="s">
        <v>1005</v>
      </c>
      <c r="I44" s="7"/>
      <c r="J44" s="7"/>
      <c r="K44" s="7"/>
    </row>
    <row r="45">
      <c r="A45" s="6" t="s">
        <v>154</v>
      </c>
      <c r="B45" s="6" t="s">
        <v>991</v>
      </c>
      <c r="C45" s="6" t="s">
        <v>1006</v>
      </c>
      <c r="D45" s="6" t="s">
        <v>993</v>
      </c>
      <c r="E45" s="6" t="s">
        <v>29</v>
      </c>
      <c r="F45" s="29" t="s">
        <v>1007</v>
      </c>
      <c r="G45" s="6" t="s">
        <v>19</v>
      </c>
      <c r="H45" s="6" t="s">
        <v>1008</v>
      </c>
      <c r="I45" s="7"/>
      <c r="J45" s="7"/>
      <c r="K45" s="7"/>
    </row>
    <row r="46">
      <c r="A46" s="6" t="s">
        <v>156</v>
      </c>
      <c r="B46" s="6" t="s">
        <v>991</v>
      </c>
      <c r="C46" s="6" t="s">
        <v>1009</v>
      </c>
      <c r="D46" s="6" t="s">
        <v>993</v>
      </c>
      <c r="E46" s="6" t="s">
        <v>29</v>
      </c>
      <c r="F46" s="29" t="s">
        <v>1010</v>
      </c>
      <c r="G46" s="6" t="s">
        <v>19</v>
      </c>
      <c r="H46" s="6" t="s">
        <v>1011</v>
      </c>
      <c r="I46" s="7"/>
      <c r="J46" s="7"/>
      <c r="K46" s="7"/>
    </row>
    <row r="47">
      <c r="A47" s="6" t="s">
        <v>161</v>
      </c>
      <c r="B47" s="6" t="s">
        <v>991</v>
      </c>
      <c r="C47" s="6" t="s">
        <v>1012</v>
      </c>
      <c r="D47" s="6" t="s">
        <v>993</v>
      </c>
      <c r="E47" s="6" t="s">
        <v>29</v>
      </c>
      <c r="F47" s="29" t="s">
        <v>1010</v>
      </c>
      <c r="G47" s="6" t="s">
        <v>30</v>
      </c>
      <c r="H47" s="6" t="s">
        <v>1011</v>
      </c>
      <c r="I47" s="7"/>
      <c r="J47" s="7"/>
      <c r="K47" s="7"/>
    </row>
    <row r="48">
      <c r="A48" s="6" t="s">
        <v>163</v>
      </c>
      <c r="B48" s="6" t="s">
        <v>991</v>
      </c>
      <c r="C48" s="6" t="s">
        <v>1013</v>
      </c>
      <c r="D48" s="6" t="s">
        <v>993</v>
      </c>
      <c r="E48" s="6" t="s">
        <v>29</v>
      </c>
      <c r="F48" s="29" t="s">
        <v>1010</v>
      </c>
      <c r="G48" s="6" t="s">
        <v>19</v>
      </c>
      <c r="H48" s="6" t="s">
        <v>1011</v>
      </c>
      <c r="I48" s="7"/>
      <c r="J48" s="7"/>
      <c r="K48" s="7"/>
    </row>
    <row r="49">
      <c r="A49" s="6" t="s">
        <v>167</v>
      </c>
      <c r="B49" s="6" t="s">
        <v>991</v>
      </c>
      <c r="C49" s="6" t="s">
        <v>1014</v>
      </c>
      <c r="D49" s="6" t="s">
        <v>993</v>
      </c>
      <c r="E49" s="6" t="s">
        <v>29</v>
      </c>
      <c r="F49" s="6" t="s">
        <v>1015</v>
      </c>
      <c r="G49" s="6" t="s">
        <v>19</v>
      </c>
      <c r="H49" s="6" t="s">
        <v>1016</v>
      </c>
      <c r="I49" s="7"/>
      <c r="J49" s="7"/>
      <c r="K49" s="7"/>
    </row>
    <row r="50">
      <c r="A50" s="6" t="s">
        <v>171</v>
      </c>
      <c r="B50" s="6" t="s">
        <v>991</v>
      </c>
      <c r="C50" s="6" t="s">
        <v>1017</v>
      </c>
      <c r="D50" s="6" t="s">
        <v>993</v>
      </c>
      <c r="E50" s="6" t="s">
        <v>29</v>
      </c>
      <c r="F50" s="29" t="s">
        <v>1018</v>
      </c>
      <c r="G50" s="6" t="s">
        <v>19</v>
      </c>
      <c r="H50" s="6" t="s">
        <v>1019</v>
      </c>
      <c r="I50" s="7"/>
      <c r="J50" s="7"/>
      <c r="K50" s="7"/>
    </row>
    <row r="51">
      <c r="A51" s="6" t="s">
        <v>175</v>
      </c>
      <c r="B51" s="6" t="s">
        <v>991</v>
      </c>
      <c r="C51" s="6" t="s">
        <v>1020</v>
      </c>
      <c r="D51" s="6" t="s">
        <v>993</v>
      </c>
      <c r="E51" s="6" t="s">
        <v>29</v>
      </c>
      <c r="F51" s="29" t="s">
        <v>1018</v>
      </c>
      <c r="G51" s="6" t="s">
        <v>30</v>
      </c>
      <c r="H51" s="6" t="s">
        <v>1019</v>
      </c>
      <c r="I51" s="7"/>
      <c r="J51" s="7"/>
      <c r="K51" s="7"/>
    </row>
    <row r="52">
      <c r="A52" s="7"/>
      <c r="B52" s="7"/>
      <c r="C52" s="7"/>
      <c r="D52" s="7"/>
      <c r="E52" s="7"/>
      <c r="F52" s="7"/>
      <c r="G52" s="7"/>
      <c r="H52" s="7"/>
      <c r="I52" s="7"/>
      <c r="J52" s="7"/>
      <c r="K52" s="7"/>
    </row>
    <row r="53">
      <c r="A53" s="7"/>
      <c r="B53" s="7"/>
      <c r="C53" s="7"/>
      <c r="D53" s="7"/>
      <c r="E53" s="7"/>
      <c r="F53" s="7"/>
      <c r="G53" s="7"/>
      <c r="H53" s="7"/>
      <c r="I53" s="7"/>
      <c r="J53" s="7"/>
      <c r="K53" s="7"/>
    </row>
    <row r="54">
      <c r="A54" s="24" t="s">
        <v>1021</v>
      </c>
      <c r="D54" s="7"/>
      <c r="E54" s="7"/>
      <c r="F54" s="7"/>
      <c r="G54" s="7"/>
      <c r="H54" s="7"/>
      <c r="I54" s="7"/>
      <c r="J54" s="7"/>
      <c r="K54" s="7"/>
    </row>
    <row r="55">
      <c r="A55" s="6" t="s">
        <v>179</v>
      </c>
      <c r="B55" s="6" t="s">
        <v>1022</v>
      </c>
      <c r="C55" s="6" t="s">
        <v>1023</v>
      </c>
      <c r="D55" s="6" t="s">
        <v>1024</v>
      </c>
      <c r="E55" s="6" t="s">
        <v>29</v>
      </c>
      <c r="F55" s="6" t="s">
        <v>1025</v>
      </c>
      <c r="G55" s="6" t="s">
        <v>19</v>
      </c>
      <c r="H55" s="6" t="s">
        <v>1026</v>
      </c>
      <c r="I55" s="7"/>
      <c r="J55" s="7"/>
      <c r="K55" s="7"/>
    </row>
    <row r="56">
      <c r="A56" s="6" t="s">
        <v>182</v>
      </c>
      <c r="B56" s="6" t="s">
        <v>1022</v>
      </c>
      <c r="C56" s="6" t="s">
        <v>1027</v>
      </c>
      <c r="D56" s="6" t="s">
        <v>1024</v>
      </c>
      <c r="E56" s="6" t="s">
        <v>997</v>
      </c>
      <c r="F56" s="6" t="s">
        <v>1028</v>
      </c>
      <c r="G56" s="6" t="s">
        <v>19</v>
      </c>
      <c r="H56" s="6" t="s">
        <v>1029</v>
      </c>
      <c r="I56" s="7"/>
      <c r="J56" s="7"/>
      <c r="K56" s="7"/>
    </row>
    <row r="57">
      <c r="A57" s="6" t="s">
        <v>1030</v>
      </c>
      <c r="B57" s="6" t="s">
        <v>1022</v>
      </c>
      <c r="C57" s="6" t="s">
        <v>996</v>
      </c>
      <c r="D57" s="6" t="s">
        <v>1024</v>
      </c>
      <c r="E57" s="6" t="s">
        <v>29</v>
      </c>
      <c r="F57" s="6" t="s">
        <v>1028</v>
      </c>
      <c r="G57" s="6" t="s">
        <v>30</v>
      </c>
      <c r="H57" s="6" t="s">
        <v>1029</v>
      </c>
      <c r="I57" s="7"/>
      <c r="J57" s="7"/>
      <c r="K57" s="7"/>
    </row>
    <row r="58">
      <c r="A58" s="6" t="s">
        <v>183</v>
      </c>
      <c r="B58" s="6" t="s">
        <v>1022</v>
      </c>
      <c r="C58" s="6" t="s">
        <v>999</v>
      </c>
      <c r="D58" s="6" t="s">
        <v>1024</v>
      </c>
      <c r="E58" s="6" t="s">
        <v>1003</v>
      </c>
      <c r="F58" s="29" t="s">
        <v>1031</v>
      </c>
      <c r="G58" s="6" t="s">
        <v>19</v>
      </c>
      <c r="H58" s="6" t="s">
        <v>1032</v>
      </c>
      <c r="I58" s="7"/>
      <c r="J58" s="7"/>
      <c r="K58" s="7"/>
    </row>
    <row r="59">
      <c r="A59" s="6" t="s">
        <v>186</v>
      </c>
      <c r="B59" s="6" t="s">
        <v>1022</v>
      </c>
      <c r="C59" s="6" t="s">
        <v>1002</v>
      </c>
      <c r="D59" s="6" t="s">
        <v>1024</v>
      </c>
      <c r="E59" s="6" t="s">
        <v>1003</v>
      </c>
      <c r="F59" s="29" t="s">
        <v>1031</v>
      </c>
      <c r="G59" s="6" t="s">
        <v>19</v>
      </c>
      <c r="H59" s="6" t="s">
        <v>1033</v>
      </c>
      <c r="I59" s="7"/>
      <c r="J59" s="7"/>
      <c r="K59" s="7"/>
    </row>
    <row r="60">
      <c r="A60" s="6" t="s">
        <v>190</v>
      </c>
      <c r="B60" s="6" t="s">
        <v>1022</v>
      </c>
      <c r="C60" s="6" t="s">
        <v>1004</v>
      </c>
      <c r="D60" s="6" t="s">
        <v>1024</v>
      </c>
      <c r="E60" s="6" t="s">
        <v>29</v>
      </c>
      <c r="F60" s="29" t="s">
        <v>1031</v>
      </c>
      <c r="G60" s="6" t="s">
        <v>19</v>
      </c>
      <c r="H60" s="6" t="s">
        <v>1034</v>
      </c>
      <c r="I60" s="7"/>
      <c r="J60" s="7"/>
      <c r="K60" s="7"/>
    </row>
    <row r="61">
      <c r="A61" s="6" t="s">
        <v>192</v>
      </c>
      <c r="B61" s="6" t="s">
        <v>1022</v>
      </c>
      <c r="C61" s="6" t="s">
        <v>1035</v>
      </c>
      <c r="D61" s="6" t="s">
        <v>1024</v>
      </c>
      <c r="E61" s="6" t="s">
        <v>29</v>
      </c>
      <c r="F61" s="29" t="s">
        <v>1031</v>
      </c>
      <c r="G61" s="6" t="s">
        <v>19</v>
      </c>
      <c r="H61" s="6" t="s">
        <v>1036</v>
      </c>
      <c r="I61" s="7"/>
      <c r="J61" s="7"/>
      <c r="K61" s="7"/>
    </row>
    <row r="62">
      <c r="A62" s="6" t="s">
        <v>195</v>
      </c>
      <c r="B62" s="6" t="s">
        <v>1022</v>
      </c>
      <c r="C62" s="6" t="s">
        <v>1037</v>
      </c>
      <c r="D62" s="6" t="s">
        <v>1024</v>
      </c>
      <c r="E62" s="6" t="s">
        <v>29</v>
      </c>
      <c r="F62" s="29" t="s">
        <v>1031</v>
      </c>
      <c r="G62" s="6" t="s">
        <v>19</v>
      </c>
      <c r="H62" s="6" t="s">
        <v>1036</v>
      </c>
      <c r="I62" s="7"/>
      <c r="J62" s="7"/>
      <c r="K62" s="7"/>
    </row>
    <row r="63">
      <c r="A63" s="6" t="s">
        <v>198</v>
      </c>
      <c r="B63" s="6" t="s">
        <v>1022</v>
      </c>
      <c r="C63" s="6" t="s">
        <v>1038</v>
      </c>
      <c r="D63" s="6" t="s">
        <v>1024</v>
      </c>
      <c r="E63" s="6" t="s">
        <v>29</v>
      </c>
      <c r="F63" s="29" t="s">
        <v>1031</v>
      </c>
      <c r="G63" s="6" t="s">
        <v>19</v>
      </c>
      <c r="H63" s="6" t="s">
        <v>1036</v>
      </c>
      <c r="I63" s="7"/>
      <c r="J63" s="7"/>
      <c r="K63" s="7"/>
    </row>
    <row r="64">
      <c r="A64" s="6" t="s">
        <v>203</v>
      </c>
      <c r="B64" s="6" t="s">
        <v>1022</v>
      </c>
      <c r="C64" s="6" t="s">
        <v>1039</v>
      </c>
      <c r="D64" s="6" t="s">
        <v>1024</v>
      </c>
      <c r="E64" s="6" t="s">
        <v>29</v>
      </c>
      <c r="F64" s="29" t="s">
        <v>1031</v>
      </c>
      <c r="G64" s="6" t="s">
        <v>30</v>
      </c>
      <c r="H64" s="6" t="s">
        <v>1040</v>
      </c>
      <c r="I64" s="7"/>
      <c r="J64" s="7"/>
      <c r="K64" s="7"/>
    </row>
    <row r="65">
      <c r="A65" s="6" t="s">
        <v>203</v>
      </c>
      <c r="B65" s="6" t="s">
        <v>1022</v>
      </c>
      <c r="C65" s="6" t="s">
        <v>1041</v>
      </c>
      <c r="D65" s="6" t="s">
        <v>1024</v>
      </c>
      <c r="E65" s="6" t="s">
        <v>29</v>
      </c>
      <c r="F65" s="29" t="s">
        <v>1031</v>
      </c>
      <c r="G65" s="6" t="s">
        <v>19</v>
      </c>
      <c r="H65" s="6" t="s">
        <v>1042</v>
      </c>
      <c r="I65" s="7"/>
      <c r="J65" s="7"/>
      <c r="K65" s="7"/>
    </row>
    <row r="66">
      <c r="A66" s="6" t="s">
        <v>208</v>
      </c>
      <c r="B66" s="6" t="s">
        <v>1022</v>
      </c>
      <c r="C66" s="6" t="s">
        <v>1043</v>
      </c>
      <c r="D66" s="6" t="s">
        <v>1024</v>
      </c>
      <c r="E66" s="6" t="s">
        <v>29</v>
      </c>
      <c r="F66" s="29" t="s">
        <v>1031</v>
      </c>
      <c r="G66" s="6" t="s">
        <v>19</v>
      </c>
      <c r="H66" s="6" t="s">
        <v>1044</v>
      </c>
      <c r="I66" s="7"/>
      <c r="J66" s="7"/>
      <c r="K66" s="7"/>
    </row>
    <row r="67">
      <c r="A67" s="6" t="s">
        <v>195</v>
      </c>
      <c r="B67" s="6" t="s">
        <v>1022</v>
      </c>
      <c r="C67" s="6" t="s">
        <v>1009</v>
      </c>
      <c r="D67" s="6" t="s">
        <v>1024</v>
      </c>
      <c r="E67" s="6" t="s">
        <v>29</v>
      </c>
      <c r="F67" s="29" t="s">
        <v>1045</v>
      </c>
      <c r="G67" s="6" t="s">
        <v>19</v>
      </c>
      <c r="H67" s="6" t="s">
        <v>1046</v>
      </c>
      <c r="I67" s="7"/>
      <c r="J67" s="7"/>
      <c r="K67" s="7"/>
    </row>
    <row r="68">
      <c r="A68" s="6" t="s">
        <v>198</v>
      </c>
      <c r="B68" s="6" t="s">
        <v>1022</v>
      </c>
      <c r="C68" s="6" t="s">
        <v>1012</v>
      </c>
      <c r="D68" s="6" t="s">
        <v>1024</v>
      </c>
      <c r="E68" s="6" t="s">
        <v>29</v>
      </c>
      <c r="F68" s="29" t="s">
        <v>1045</v>
      </c>
      <c r="G68" s="6" t="s">
        <v>30</v>
      </c>
      <c r="H68" s="6" t="s">
        <v>1047</v>
      </c>
      <c r="I68" s="7"/>
      <c r="J68" s="7"/>
      <c r="K68" s="7"/>
    </row>
    <row r="69">
      <c r="A69" s="6" t="s">
        <v>203</v>
      </c>
      <c r="B69" s="6" t="s">
        <v>1022</v>
      </c>
      <c r="C69" s="6" t="s">
        <v>1013</v>
      </c>
      <c r="D69" s="6" t="s">
        <v>1024</v>
      </c>
      <c r="E69" s="6" t="s">
        <v>29</v>
      </c>
      <c r="F69" s="29" t="s">
        <v>1045</v>
      </c>
      <c r="G69" s="6" t="s">
        <v>19</v>
      </c>
      <c r="H69" s="6" t="s">
        <v>1048</v>
      </c>
      <c r="I69" s="7"/>
      <c r="J69" s="7"/>
      <c r="K69" s="7"/>
    </row>
    <row r="70">
      <c r="A70" s="6"/>
      <c r="B70" s="6"/>
      <c r="C70" s="6"/>
      <c r="D70" s="6"/>
      <c r="E70" s="6"/>
      <c r="F70" s="29"/>
      <c r="G70" s="6"/>
      <c r="H70" s="6"/>
      <c r="I70" s="7"/>
      <c r="J70" s="7"/>
      <c r="K70" s="7"/>
    </row>
    <row r="71">
      <c r="A71" s="6" t="s">
        <v>213</v>
      </c>
      <c r="B71" s="6" t="s">
        <v>1022</v>
      </c>
      <c r="C71" s="6" t="s">
        <v>1017</v>
      </c>
      <c r="D71" s="6" t="s">
        <v>1024</v>
      </c>
      <c r="E71" s="6" t="s">
        <v>29</v>
      </c>
      <c r="F71" s="29" t="s">
        <v>1049</v>
      </c>
      <c r="G71" s="6" t="s">
        <v>19</v>
      </c>
      <c r="H71" s="6" t="s">
        <v>1019</v>
      </c>
      <c r="I71" s="7"/>
      <c r="J71" s="7"/>
      <c r="K71" s="7"/>
    </row>
    <row r="72">
      <c r="A72" s="6" t="s">
        <v>214</v>
      </c>
      <c r="B72" s="6" t="s">
        <v>1022</v>
      </c>
      <c r="C72" s="6" t="s">
        <v>1020</v>
      </c>
      <c r="D72" s="6" t="s">
        <v>1024</v>
      </c>
      <c r="E72" s="6" t="s">
        <v>29</v>
      </c>
      <c r="F72" s="29" t="s">
        <v>1050</v>
      </c>
      <c r="G72" s="6" t="s">
        <v>19</v>
      </c>
      <c r="H72" s="6" t="s">
        <v>1019</v>
      </c>
      <c r="I72" s="7"/>
      <c r="J72" s="7"/>
      <c r="K72" s="7"/>
    </row>
    <row r="73">
      <c r="A73" s="7"/>
      <c r="B73" s="7"/>
      <c r="C73" s="7"/>
      <c r="D73" s="7"/>
      <c r="E73" s="7"/>
      <c r="F73" s="7"/>
      <c r="G73" s="7"/>
      <c r="H73" s="7"/>
      <c r="I73" s="7"/>
      <c r="J73" s="7"/>
      <c r="K73" s="7"/>
    </row>
    <row r="74">
      <c r="A74" s="24" t="s">
        <v>1051</v>
      </c>
      <c r="D74" s="7"/>
      <c r="E74" s="7"/>
      <c r="F74" s="7"/>
      <c r="G74" s="6"/>
      <c r="H74" s="7"/>
      <c r="I74" s="7"/>
      <c r="J74" s="7"/>
      <c r="K74" s="7"/>
    </row>
    <row r="75">
      <c r="A75" s="6" t="s">
        <v>216</v>
      </c>
      <c r="B75" s="6" t="s">
        <v>1051</v>
      </c>
      <c r="C75" s="6" t="s">
        <v>1052</v>
      </c>
      <c r="D75" s="6" t="s">
        <v>1053</v>
      </c>
      <c r="E75" s="6" t="s">
        <v>29</v>
      </c>
      <c r="F75" s="6" t="s">
        <v>1054</v>
      </c>
      <c r="G75" s="6" t="s">
        <v>19</v>
      </c>
      <c r="H75" s="6" t="s">
        <v>1055</v>
      </c>
      <c r="I75" s="7"/>
      <c r="J75" s="7"/>
      <c r="K75" s="7"/>
    </row>
    <row r="76">
      <c r="A76" s="6" t="s">
        <v>221</v>
      </c>
      <c r="B76" s="6" t="s">
        <v>1051</v>
      </c>
      <c r="C76" s="6" t="s">
        <v>1056</v>
      </c>
      <c r="D76" s="6" t="s">
        <v>1053</v>
      </c>
      <c r="E76" s="6" t="s">
        <v>997</v>
      </c>
      <c r="F76" s="6" t="s">
        <v>1057</v>
      </c>
      <c r="G76" s="6" t="s">
        <v>19</v>
      </c>
      <c r="H76" s="6" t="s">
        <v>1029</v>
      </c>
      <c r="I76" s="7"/>
      <c r="J76" s="7"/>
      <c r="K76" s="7"/>
    </row>
    <row r="77">
      <c r="A77" s="6" t="s">
        <v>225</v>
      </c>
      <c r="B77" s="6" t="s">
        <v>1051</v>
      </c>
      <c r="C77" s="6" t="s">
        <v>996</v>
      </c>
      <c r="D77" s="6" t="s">
        <v>1053</v>
      </c>
      <c r="E77" s="6" t="s">
        <v>29</v>
      </c>
      <c r="F77" s="6" t="s">
        <v>1057</v>
      </c>
      <c r="G77" s="6" t="s">
        <v>30</v>
      </c>
      <c r="H77" s="6" t="s">
        <v>1029</v>
      </c>
      <c r="I77" s="7"/>
      <c r="J77" s="7"/>
      <c r="K77" s="7"/>
    </row>
    <row r="78">
      <c r="A78" s="6" t="s">
        <v>229</v>
      </c>
      <c r="B78" s="6" t="s">
        <v>1051</v>
      </c>
      <c r="C78" s="6" t="s">
        <v>999</v>
      </c>
      <c r="D78" s="6" t="s">
        <v>1053</v>
      </c>
      <c r="E78" s="6" t="s">
        <v>1003</v>
      </c>
      <c r="F78" s="6" t="s">
        <v>1054</v>
      </c>
      <c r="G78" s="6" t="s">
        <v>19</v>
      </c>
      <c r="H78" s="6" t="s">
        <v>1032</v>
      </c>
      <c r="I78" s="7"/>
      <c r="J78" s="7"/>
      <c r="K78" s="7"/>
    </row>
    <row r="79">
      <c r="A79" s="6" t="s">
        <v>231</v>
      </c>
      <c r="B79" s="6" t="s">
        <v>1051</v>
      </c>
      <c r="C79" s="6" t="s">
        <v>1002</v>
      </c>
      <c r="D79" s="6" t="s">
        <v>1053</v>
      </c>
      <c r="E79" s="6" t="s">
        <v>1003</v>
      </c>
      <c r="F79" s="6" t="s">
        <v>1054</v>
      </c>
      <c r="G79" s="6" t="s">
        <v>19</v>
      </c>
      <c r="H79" s="6" t="s">
        <v>1033</v>
      </c>
      <c r="I79" s="7"/>
      <c r="J79" s="7"/>
      <c r="K79" s="7"/>
    </row>
    <row r="80">
      <c r="A80" s="6" t="s">
        <v>234</v>
      </c>
      <c r="B80" s="6" t="s">
        <v>1051</v>
      </c>
      <c r="C80" s="6" t="s">
        <v>1004</v>
      </c>
      <c r="D80" s="6" t="s">
        <v>1053</v>
      </c>
      <c r="E80" s="6" t="s">
        <v>29</v>
      </c>
      <c r="F80" s="6" t="s">
        <v>1054</v>
      </c>
      <c r="G80" s="6" t="s">
        <v>19</v>
      </c>
      <c r="H80" s="6" t="s">
        <v>1032</v>
      </c>
      <c r="I80" s="7"/>
      <c r="J80" s="7"/>
      <c r="K80" s="7"/>
    </row>
    <row r="81">
      <c r="A81" s="6" t="s">
        <v>236</v>
      </c>
      <c r="B81" s="6" t="s">
        <v>1051</v>
      </c>
      <c r="C81" s="6" t="s">
        <v>1058</v>
      </c>
      <c r="D81" s="6" t="s">
        <v>1053</v>
      </c>
      <c r="E81" s="6" t="s">
        <v>29</v>
      </c>
      <c r="F81" s="6" t="s">
        <v>1054</v>
      </c>
      <c r="G81" s="6" t="s">
        <v>19</v>
      </c>
      <c r="H81" s="6" t="s">
        <v>1059</v>
      </c>
      <c r="I81" s="7"/>
      <c r="J81" s="7"/>
      <c r="K81" s="7"/>
    </row>
    <row r="82">
      <c r="A82" s="6" t="s">
        <v>1060</v>
      </c>
      <c r="B82" s="6" t="s">
        <v>1051</v>
      </c>
      <c r="C82" s="6" t="s">
        <v>1061</v>
      </c>
      <c r="D82" s="6" t="s">
        <v>1053</v>
      </c>
      <c r="E82" s="6" t="s">
        <v>29</v>
      </c>
      <c r="F82" s="6" t="s">
        <v>1054</v>
      </c>
      <c r="G82" s="6" t="s">
        <v>19</v>
      </c>
      <c r="H82" s="6" t="s">
        <v>1062</v>
      </c>
      <c r="I82" s="7"/>
      <c r="J82" s="7"/>
      <c r="K82" s="7"/>
    </row>
    <row r="83">
      <c r="A83" s="6" t="s">
        <v>1063</v>
      </c>
      <c r="B83" s="6" t="s">
        <v>1051</v>
      </c>
      <c r="C83" s="6" t="s">
        <v>1064</v>
      </c>
      <c r="D83" s="6" t="s">
        <v>1053</v>
      </c>
      <c r="E83" s="6" t="s">
        <v>29</v>
      </c>
      <c r="F83" s="6" t="s">
        <v>1054</v>
      </c>
      <c r="G83" s="6" t="s">
        <v>30</v>
      </c>
      <c r="H83" s="6" t="s">
        <v>1040</v>
      </c>
      <c r="I83" s="7"/>
      <c r="J83" s="7"/>
      <c r="K83" s="7"/>
    </row>
    <row r="84">
      <c r="A84" s="6" t="s">
        <v>1065</v>
      </c>
      <c r="B84" s="6" t="s">
        <v>1051</v>
      </c>
      <c r="C84" s="6" t="s">
        <v>1066</v>
      </c>
      <c r="D84" s="6" t="s">
        <v>1053</v>
      </c>
      <c r="E84" s="6" t="s">
        <v>29</v>
      </c>
      <c r="F84" s="6" t="s">
        <v>1054</v>
      </c>
      <c r="G84" s="6" t="s">
        <v>19</v>
      </c>
      <c r="H84" s="6" t="s">
        <v>1067</v>
      </c>
      <c r="I84" s="7"/>
      <c r="J84" s="7"/>
      <c r="K84" s="7"/>
    </row>
    <row r="85">
      <c r="A85" s="6" t="s">
        <v>240</v>
      </c>
      <c r="B85" s="6" t="s">
        <v>1051</v>
      </c>
      <c r="C85" s="6" t="s">
        <v>1009</v>
      </c>
      <c r="D85" s="6" t="s">
        <v>1053</v>
      </c>
      <c r="E85" s="6" t="s">
        <v>29</v>
      </c>
      <c r="F85" s="29" t="s">
        <v>1068</v>
      </c>
      <c r="G85" s="6" t="s">
        <v>19</v>
      </c>
      <c r="H85" s="6" t="s">
        <v>1069</v>
      </c>
      <c r="I85" s="7"/>
      <c r="J85" s="7"/>
      <c r="K85" s="7"/>
    </row>
    <row r="86">
      <c r="A86" s="6" t="s">
        <v>244</v>
      </c>
      <c r="B86" s="6" t="s">
        <v>1051</v>
      </c>
      <c r="C86" s="6" t="s">
        <v>1012</v>
      </c>
      <c r="D86" s="6" t="s">
        <v>1053</v>
      </c>
      <c r="E86" s="6" t="s">
        <v>29</v>
      </c>
      <c r="F86" s="29" t="s">
        <v>1068</v>
      </c>
      <c r="G86" s="6" t="s">
        <v>30</v>
      </c>
      <c r="H86" s="6" t="s">
        <v>1070</v>
      </c>
      <c r="I86" s="7"/>
      <c r="J86" s="7"/>
      <c r="K86" s="7"/>
    </row>
    <row r="87">
      <c r="A87" s="6" t="s">
        <v>249</v>
      </c>
      <c r="B87" s="6" t="s">
        <v>1051</v>
      </c>
      <c r="C87" s="6" t="s">
        <v>1013</v>
      </c>
      <c r="D87" s="6" t="s">
        <v>1053</v>
      </c>
      <c r="E87" s="6" t="s">
        <v>29</v>
      </c>
      <c r="F87" s="29" t="s">
        <v>1068</v>
      </c>
      <c r="G87" s="6" t="s">
        <v>19</v>
      </c>
      <c r="H87" s="6" t="s">
        <v>1071</v>
      </c>
      <c r="I87" s="7"/>
      <c r="J87" s="7"/>
      <c r="K87" s="7"/>
    </row>
    <row r="88">
      <c r="A88" s="6" t="s">
        <v>253</v>
      </c>
      <c r="B88" s="6" t="s">
        <v>1051</v>
      </c>
      <c r="C88" s="6" t="s">
        <v>1017</v>
      </c>
      <c r="D88" s="6" t="s">
        <v>1053</v>
      </c>
      <c r="E88" s="6" t="s">
        <v>29</v>
      </c>
      <c r="F88" s="29" t="s">
        <v>1068</v>
      </c>
      <c r="G88" s="6" t="s">
        <v>19</v>
      </c>
      <c r="H88" s="6" t="s">
        <v>1019</v>
      </c>
      <c r="I88" s="7"/>
      <c r="J88" s="7"/>
      <c r="K88" s="7"/>
    </row>
    <row r="89">
      <c r="A89" s="6" t="s">
        <v>256</v>
      </c>
      <c r="B89" s="6" t="s">
        <v>1051</v>
      </c>
      <c r="C89" s="6" t="s">
        <v>1020</v>
      </c>
      <c r="D89" s="6" t="s">
        <v>1053</v>
      </c>
      <c r="E89" s="6" t="s">
        <v>29</v>
      </c>
      <c r="F89" s="29" t="s">
        <v>1068</v>
      </c>
      <c r="G89" s="6" t="s">
        <v>19</v>
      </c>
      <c r="H89" s="6" t="s">
        <v>1019</v>
      </c>
      <c r="I89" s="7"/>
      <c r="J89" s="7"/>
      <c r="K89" s="7"/>
    </row>
    <row r="90">
      <c r="A90" s="6" t="s">
        <v>260</v>
      </c>
    </row>
    <row r="91">
      <c r="A91" s="6" t="s">
        <v>264</v>
      </c>
    </row>
    <row r="92">
      <c r="A92" s="30" t="s">
        <v>1072</v>
      </c>
      <c r="D92" s="6"/>
      <c r="E92" s="6"/>
      <c r="F92" s="29"/>
      <c r="G92" s="6"/>
      <c r="H92" s="6"/>
      <c r="I92" s="7"/>
      <c r="J92" s="7"/>
      <c r="K92" s="7"/>
    </row>
    <row r="93">
      <c r="A93" s="6" t="s">
        <v>260</v>
      </c>
      <c r="B93" s="6" t="s">
        <v>1073</v>
      </c>
      <c r="C93" s="6" t="s">
        <v>1074</v>
      </c>
      <c r="D93" s="6" t="s">
        <v>1075</v>
      </c>
      <c r="E93" s="6" t="s">
        <v>29</v>
      </c>
      <c r="F93" s="6" t="s">
        <v>1076</v>
      </c>
      <c r="G93" s="6" t="s">
        <v>19</v>
      </c>
      <c r="H93" s="6" t="s">
        <v>1077</v>
      </c>
      <c r="I93" s="7"/>
      <c r="J93" s="7"/>
      <c r="K93" s="7"/>
    </row>
    <row r="94">
      <c r="A94" s="6" t="s">
        <v>264</v>
      </c>
      <c r="B94" s="6" t="s">
        <v>1073</v>
      </c>
      <c r="C94" s="6" t="s">
        <v>1078</v>
      </c>
      <c r="D94" s="6" t="s">
        <v>1075</v>
      </c>
      <c r="E94" s="6" t="s">
        <v>29</v>
      </c>
      <c r="F94" s="6" t="s">
        <v>1076</v>
      </c>
      <c r="G94" s="6" t="s">
        <v>30</v>
      </c>
      <c r="H94" s="6" t="s">
        <v>1077</v>
      </c>
      <c r="I94" s="7"/>
      <c r="J94" s="7"/>
      <c r="K94" s="7"/>
    </row>
    <row r="95">
      <c r="A95" s="6" t="s">
        <v>268</v>
      </c>
      <c r="B95" s="6" t="s">
        <v>1073</v>
      </c>
      <c r="C95" s="6" t="s">
        <v>999</v>
      </c>
      <c r="D95" s="6" t="s">
        <v>1075</v>
      </c>
      <c r="E95" s="6" t="s">
        <v>1003</v>
      </c>
      <c r="F95" s="6" t="s">
        <v>1076</v>
      </c>
      <c r="G95" s="6" t="s">
        <v>19</v>
      </c>
      <c r="H95" s="6" t="s">
        <v>1032</v>
      </c>
      <c r="I95" s="7"/>
      <c r="J95" s="7"/>
      <c r="K95" s="7"/>
    </row>
    <row r="96">
      <c r="A96" s="6" t="s">
        <v>272</v>
      </c>
      <c r="B96" s="6" t="s">
        <v>1073</v>
      </c>
      <c r="C96" s="6" t="s">
        <v>1002</v>
      </c>
      <c r="D96" s="6" t="s">
        <v>1075</v>
      </c>
      <c r="E96" s="6" t="s">
        <v>1003</v>
      </c>
      <c r="F96" s="6" t="s">
        <v>1076</v>
      </c>
      <c r="G96" s="6" t="s">
        <v>19</v>
      </c>
      <c r="H96" s="6" t="s">
        <v>1033</v>
      </c>
      <c r="I96" s="7"/>
      <c r="J96" s="7"/>
      <c r="K96" s="7"/>
    </row>
    <row r="97">
      <c r="A97" s="6" t="s">
        <v>275</v>
      </c>
      <c r="B97" s="6" t="s">
        <v>1073</v>
      </c>
      <c r="C97" s="6" t="s">
        <v>1004</v>
      </c>
      <c r="D97" s="6" t="s">
        <v>1075</v>
      </c>
      <c r="E97" s="6" t="s">
        <v>29</v>
      </c>
      <c r="F97" s="6" t="s">
        <v>1076</v>
      </c>
      <c r="G97" s="6" t="s">
        <v>19</v>
      </c>
      <c r="H97" s="6" t="s">
        <v>1032</v>
      </c>
      <c r="I97" s="7"/>
      <c r="J97" s="7"/>
      <c r="K97" s="7"/>
    </row>
    <row r="98">
      <c r="A98" s="6" t="s">
        <v>282</v>
      </c>
      <c r="B98" s="6" t="s">
        <v>1073</v>
      </c>
      <c r="C98" s="6" t="s">
        <v>1058</v>
      </c>
      <c r="D98" s="6" t="s">
        <v>1075</v>
      </c>
      <c r="E98" s="6" t="s">
        <v>29</v>
      </c>
      <c r="F98" s="6" t="s">
        <v>1076</v>
      </c>
      <c r="G98" s="6" t="s">
        <v>19</v>
      </c>
      <c r="H98" s="6" t="s">
        <v>1079</v>
      </c>
      <c r="I98" s="7"/>
      <c r="J98" s="7"/>
      <c r="K98" s="7"/>
    </row>
    <row r="99">
      <c r="A99" s="6" t="s">
        <v>286</v>
      </c>
      <c r="B99" s="6" t="s">
        <v>1073</v>
      </c>
      <c r="C99" s="6" t="s">
        <v>1061</v>
      </c>
      <c r="D99" s="6" t="s">
        <v>1075</v>
      </c>
      <c r="E99" s="6" t="s">
        <v>29</v>
      </c>
      <c r="F99" s="6" t="s">
        <v>1076</v>
      </c>
      <c r="G99" s="6" t="s">
        <v>19</v>
      </c>
      <c r="H99" s="6" t="s">
        <v>1062</v>
      </c>
      <c r="I99" s="7"/>
      <c r="J99" s="7"/>
      <c r="K99" s="7"/>
    </row>
    <row r="100">
      <c r="A100" s="6" t="s">
        <v>288</v>
      </c>
      <c r="B100" s="6" t="s">
        <v>1073</v>
      </c>
      <c r="C100" s="6" t="s">
        <v>1080</v>
      </c>
      <c r="D100" s="6" t="s">
        <v>1075</v>
      </c>
      <c r="E100" s="6" t="s">
        <v>29</v>
      </c>
      <c r="F100" s="6" t="s">
        <v>1076</v>
      </c>
      <c r="G100" s="6" t="s">
        <v>19</v>
      </c>
      <c r="H100" s="29" t="s">
        <v>1081</v>
      </c>
    </row>
    <row r="101">
      <c r="A101" s="6" t="s">
        <v>1082</v>
      </c>
      <c r="B101" s="6" t="s">
        <v>1073</v>
      </c>
      <c r="C101" s="6" t="s">
        <v>1083</v>
      </c>
      <c r="D101" s="6" t="s">
        <v>1075</v>
      </c>
      <c r="E101" s="6" t="s">
        <v>29</v>
      </c>
      <c r="F101" s="6" t="s">
        <v>1076</v>
      </c>
      <c r="G101" s="6" t="s">
        <v>19</v>
      </c>
      <c r="H101" s="29" t="s">
        <v>1084</v>
      </c>
    </row>
    <row r="102">
      <c r="A102" s="6" t="s">
        <v>1085</v>
      </c>
      <c r="B102" s="6" t="s">
        <v>1073</v>
      </c>
      <c r="C102" s="6" t="s">
        <v>1086</v>
      </c>
      <c r="D102" s="6" t="s">
        <v>1075</v>
      </c>
      <c r="E102" s="6" t="s">
        <v>29</v>
      </c>
      <c r="F102" s="6" t="s">
        <v>1087</v>
      </c>
      <c r="G102" s="6" t="s">
        <v>19</v>
      </c>
      <c r="H102" s="6" t="s">
        <v>1088</v>
      </c>
      <c r="I102" s="7"/>
      <c r="J102" s="7"/>
    </row>
    <row r="103">
      <c r="A103" s="6" t="s">
        <v>1089</v>
      </c>
      <c r="B103" s="6" t="s">
        <v>1073</v>
      </c>
      <c r="C103" s="6" t="s">
        <v>1090</v>
      </c>
      <c r="D103" s="6" t="s">
        <v>1075</v>
      </c>
      <c r="E103" s="6" t="s">
        <v>29</v>
      </c>
      <c r="F103" s="6" t="s">
        <v>1087</v>
      </c>
      <c r="G103" s="6" t="s">
        <v>30</v>
      </c>
      <c r="H103" s="6" t="s">
        <v>1088</v>
      </c>
      <c r="I103" s="7"/>
      <c r="J103" s="7"/>
    </row>
    <row r="104">
      <c r="A104" s="6" t="s">
        <v>292</v>
      </c>
      <c r="B104" s="6" t="s">
        <v>1073</v>
      </c>
      <c r="C104" s="6" t="s">
        <v>1091</v>
      </c>
      <c r="D104" s="6" t="s">
        <v>1075</v>
      </c>
      <c r="E104" s="6" t="s">
        <v>1092</v>
      </c>
      <c r="F104" s="6" t="s">
        <v>1093</v>
      </c>
      <c r="G104" s="6" t="s">
        <v>30</v>
      </c>
      <c r="H104" s="6" t="s">
        <v>1094</v>
      </c>
      <c r="I104" s="7"/>
      <c r="J104" s="7"/>
    </row>
    <row r="105">
      <c r="A105" s="6" t="s">
        <v>295</v>
      </c>
      <c r="B105" s="6" t="s">
        <v>1073</v>
      </c>
      <c r="C105" s="6" t="s">
        <v>1095</v>
      </c>
      <c r="D105" s="6" t="s">
        <v>1075</v>
      </c>
      <c r="E105" s="6" t="s">
        <v>1096</v>
      </c>
      <c r="F105" s="6" t="s">
        <v>1097</v>
      </c>
      <c r="G105" s="6" t="s">
        <v>30</v>
      </c>
      <c r="H105" s="6" t="s">
        <v>1098</v>
      </c>
      <c r="I105" s="7"/>
      <c r="J105" s="7"/>
    </row>
    <row r="106">
      <c r="A106" s="6" t="s">
        <v>297</v>
      </c>
      <c r="B106" s="6" t="s">
        <v>1073</v>
      </c>
      <c r="C106" s="6" t="s">
        <v>1099</v>
      </c>
      <c r="D106" s="6" t="s">
        <v>1075</v>
      </c>
      <c r="E106" s="6" t="s">
        <v>29</v>
      </c>
      <c r="F106" s="6" t="s">
        <v>1100</v>
      </c>
      <c r="G106" s="6" t="s">
        <v>19</v>
      </c>
      <c r="H106" s="6" t="s">
        <v>1094</v>
      </c>
      <c r="I106" s="7"/>
      <c r="J106" s="7"/>
    </row>
    <row r="107">
      <c r="A107" s="6" t="s">
        <v>303</v>
      </c>
      <c r="B107" s="6" t="s">
        <v>1073</v>
      </c>
      <c r="C107" s="6" t="s">
        <v>1101</v>
      </c>
      <c r="D107" s="6" t="s">
        <v>1075</v>
      </c>
      <c r="E107" s="6" t="s">
        <v>29</v>
      </c>
      <c r="F107" s="6" t="s">
        <v>1076</v>
      </c>
      <c r="G107" s="6" t="s">
        <v>19</v>
      </c>
      <c r="H107" s="6" t="s">
        <v>1102</v>
      </c>
      <c r="I107" s="7"/>
      <c r="J107" s="7"/>
    </row>
    <row r="108">
      <c r="A108" s="6" t="s">
        <v>306</v>
      </c>
      <c r="B108" s="6" t="s">
        <v>1073</v>
      </c>
      <c r="C108" s="6" t="s">
        <v>1103</v>
      </c>
      <c r="D108" s="6" t="s">
        <v>1075</v>
      </c>
      <c r="E108" s="6" t="s">
        <v>29</v>
      </c>
      <c r="F108" s="6" t="s">
        <v>1104</v>
      </c>
      <c r="G108" s="6" t="s">
        <v>19</v>
      </c>
      <c r="H108" s="6" t="s">
        <v>1105</v>
      </c>
      <c r="I108" s="7"/>
      <c r="J108" s="7"/>
    </row>
    <row r="109">
      <c r="A109" s="6" t="s">
        <v>311</v>
      </c>
      <c r="B109" s="6" t="s">
        <v>1073</v>
      </c>
      <c r="C109" s="6" t="s">
        <v>1017</v>
      </c>
      <c r="D109" s="6" t="s">
        <v>1075</v>
      </c>
      <c r="E109" s="6" t="s">
        <v>29</v>
      </c>
      <c r="F109" s="29" t="s">
        <v>1106</v>
      </c>
      <c r="G109" s="6" t="s">
        <v>19</v>
      </c>
      <c r="H109" s="6" t="s">
        <v>1019</v>
      </c>
      <c r="I109" s="7"/>
      <c r="J109" s="7"/>
      <c r="K109" s="7"/>
    </row>
    <row r="110">
      <c r="A110" s="6" t="s">
        <v>314</v>
      </c>
      <c r="B110" s="6" t="s">
        <v>1073</v>
      </c>
      <c r="C110" s="6" t="s">
        <v>1020</v>
      </c>
      <c r="D110" s="6" t="s">
        <v>1075</v>
      </c>
      <c r="E110" s="6" t="s">
        <v>29</v>
      </c>
      <c r="F110" s="29" t="s">
        <v>1106</v>
      </c>
      <c r="G110" s="6" t="s">
        <v>19</v>
      </c>
      <c r="H110" s="6" t="s">
        <v>1019</v>
      </c>
      <c r="I110" s="7"/>
      <c r="J110" s="7"/>
      <c r="K110" s="7"/>
    </row>
    <row r="111">
      <c r="A111" s="6" t="s">
        <v>315</v>
      </c>
      <c r="B111" s="6" t="s">
        <v>1073</v>
      </c>
      <c r="C111" s="6" t="s">
        <v>1107</v>
      </c>
      <c r="D111" s="6" t="s">
        <v>1075</v>
      </c>
      <c r="E111" s="6" t="s">
        <v>29</v>
      </c>
      <c r="F111" s="6" t="s">
        <v>1108</v>
      </c>
      <c r="G111" s="6" t="s">
        <v>30</v>
      </c>
      <c r="H111" s="6" t="s">
        <v>1109</v>
      </c>
      <c r="I111" s="7"/>
      <c r="J111" s="7"/>
    </row>
    <row r="112">
      <c r="A112" s="6" t="s">
        <v>316</v>
      </c>
      <c r="B112" s="6" t="s">
        <v>1073</v>
      </c>
      <c r="C112" s="6" t="s">
        <v>1110</v>
      </c>
      <c r="D112" s="6" t="s">
        <v>1075</v>
      </c>
      <c r="E112" s="6" t="s">
        <v>29</v>
      </c>
      <c r="F112" s="27" t="s">
        <v>1111</v>
      </c>
      <c r="G112" s="6" t="s">
        <v>30</v>
      </c>
      <c r="H112" s="6" t="s">
        <v>1112</v>
      </c>
      <c r="I112" s="7"/>
      <c r="J112" s="7"/>
    </row>
    <row r="113">
      <c r="A113" s="6" t="s">
        <v>318</v>
      </c>
      <c r="B113" s="6" t="s">
        <v>1073</v>
      </c>
      <c r="C113" s="6" t="s">
        <v>1113</v>
      </c>
      <c r="D113" s="6" t="s">
        <v>1075</v>
      </c>
      <c r="E113" s="6" t="s">
        <v>29</v>
      </c>
      <c r="F113" s="6" t="s">
        <v>1114</v>
      </c>
      <c r="G113" s="6" t="s">
        <v>19</v>
      </c>
      <c r="H113" s="6" t="s">
        <v>1115</v>
      </c>
      <c r="I113" s="7"/>
      <c r="J113" s="7"/>
    </row>
    <row r="114">
      <c r="A114" s="6" t="s">
        <v>319</v>
      </c>
      <c r="B114" s="6" t="s">
        <v>1073</v>
      </c>
      <c r="C114" s="6" t="s">
        <v>1116</v>
      </c>
      <c r="D114" s="6" t="s">
        <v>1075</v>
      </c>
      <c r="E114" s="6" t="s">
        <v>29</v>
      </c>
      <c r="F114" s="6" t="s">
        <v>1117</v>
      </c>
      <c r="G114" s="6" t="s">
        <v>19</v>
      </c>
      <c r="H114" s="6" t="s">
        <v>1118</v>
      </c>
      <c r="I114" s="7"/>
      <c r="J114" s="7"/>
    </row>
    <row r="115">
      <c r="A115" s="6" t="s">
        <v>323</v>
      </c>
      <c r="B115" s="6" t="s">
        <v>1073</v>
      </c>
      <c r="C115" s="6" t="s">
        <v>1119</v>
      </c>
      <c r="D115" s="6" t="s">
        <v>1075</v>
      </c>
      <c r="E115" s="6" t="s">
        <v>29</v>
      </c>
      <c r="F115" s="29" t="s">
        <v>1120</v>
      </c>
      <c r="G115" s="6" t="s">
        <v>19</v>
      </c>
      <c r="H115" s="6" t="s">
        <v>1121</v>
      </c>
      <c r="I115" s="7"/>
      <c r="J115" s="7"/>
    </row>
    <row r="116">
      <c r="A116" s="6" t="s">
        <v>327</v>
      </c>
      <c r="B116" s="6" t="s">
        <v>1073</v>
      </c>
      <c r="C116" s="6" t="s">
        <v>1122</v>
      </c>
      <c r="D116" s="6" t="s">
        <v>1075</v>
      </c>
      <c r="E116" s="6" t="s">
        <v>29</v>
      </c>
      <c r="F116" s="29" t="s">
        <v>1123</v>
      </c>
      <c r="G116" s="6" t="s">
        <v>30</v>
      </c>
      <c r="H116" s="6" t="s">
        <v>1124</v>
      </c>
      <c r="I116" s="7"/>
      <c r="J116" s="7"/>
    </row>
    <row r="117">
      <c r="A117" s="6" t="s">
        <v>331</v>
      </c>
      <c r="B117" s="6" t="s">
        <v>1073</v>
      </c>
      <c r="C117" s="6" t="s">
        <v>1125</v>
      </c>
      <c r="D117" s="6" t="s">
        <v>1075</v>
      </c>
      <c r="E117" s="6" t="s">
        <v>29</v>
      </c>
      <c r="F117" s="29" t="s">
        <v>1126</v>
      </c>
      <c r="G117" s="6" t="s">
        <v>19</v>
      </c>
      <c r="H117" s="6" t="s">
        <v>1124</v>
      </c>
      <c r="I117" s="7"/>
      <c r="J117" s="7"/>
    </row>
    <row r="118">
      <c r="A118" s="6" t="s">
        <v>334</v>
      </c>
      <c r="B118" s="6" t="s">
        <v>1073</v>
      </c>
      <c r="C118" s="6" t="s">
        <v>1127</v>
      </c>
      <c r="D118" s="6" t="s">
        <v>1075</v>
      </c>
      <c r="E118" s="6" t="s">
        <v>29</v>
      </c>
      <c r="F118" s="29" t="s">
        <v>1126</v>
      </c>
      <c r="G118" s="6" t="s">
        <v>30</v>
      </c>
      <c r="H118" s="6" t="s">
        <v>1128</v>
      </c>
      <c r="I118" s="7"/>
      <c r="J118" s="7"/>
    </row>
    <row r="119">
      <c r="A119" s="6" t="s">
        <v>338</v>
      </c>
      <c r="B119" s="6" t="s">
        <v>1073</v>
      </c>
      <c r="C119" s="6" t="s">
        <v>1129</v>
      </c>
      <c r="D119" s="6" t="s">
        <v>1075</v>
      </c>
      <c r="E119" s="6" t="s">
        <v>29</v>
      </c>
      <c r="F119" s="29" t="s">
        <v>1130</v>
      </c>
      <c r="G119" s="6" t="s">
        <v>19</v>
      </c>
      <c r="H119" s="6" t="s">
        <v>1131</v>
      </c>
      <c r="I119" s="7"/>
      <c r="J119" s="7"/>
    </row>
    <row r="120">
      <c r="A120" s="6" t="s">
        <v>341</v>
      </c>
      <c r="B120" s="6" t="s">
        <v>1073</v>
      </c>
      <c r="C120" s="6" t="s">
        <v>1132</v>
      </c>
      <c r="D120" s="6" t="s">
        <v>1075</v>
      </c>
      <c r="E120" s="6" t="s">
        <v>29</v>
      </c>
      <c r="F120" s="29" t="s">
        <v>1133</v>
      </c>
      <c r="G120" s="6" t="s">
        <v>19</v>
      </c>
      <c r="H120" s="6" t="s">
        <v>1134</v>
      </c>
      <c r="I120" s="7"/>
      <c r="J120" s="7"/>
    </row>
    <row r="121">
      <c r="A121" s="6" t="s">
        <v>343</v>
      </c>
      <c r="B121" s="6" t="s">
        <v>1073</v>
      </c>
      <c r="C121" s="6" t="s">
        <v>1135</v>
      </c>
      <c r="D121" s="6" t="s">
        <v>1075</v>
      </c>
      <c r="E121" s="6" t="s">
        <v>29</v>
      </c>
      <c r="F121" s="29" t="s">
        <v>1136</v>
      </c>
      <c r="G121" s="6" t="s">
        <v>19</v>
      </c>
      <c r="H121" s="6" t="s">
        <v>1137</v>
      </c>
      <c r="I121" s="7"/>
      <c r="J121" s="7"/>
    </row>
    <row r="122">
      <c r="A122" s="6" t="s">
        <v>344</v>
      </c>
      <c r="B122" s="6" t="s">
        <v>1073</v>
      </c>
      <c r="C122" s="6" t="s">
        <v>1138</v>
      </c>
      <c r="D122" s="6" t="s">
        <v>1075</v>
      </c>
      <c r="E122" s="6" t="s">
        <v>29</v>
      </c>
      <c r="F122" s="29" t="s">
        <v>1126</v>
      </c>
      <c r="G122" s="6" t="s">
        <v>19</v>
      </c>
      <c r="H122" s="6" t="s">
        <v>1139</v>
      </c>
      <c r="I122" s="7"/>
      <c r="J122" s="7"/>
    </row>
    <row r="123">
      <c r="A123" s="6" t="s">
        <v>349</v>
      </c>
      <c r="B123" s="6" t="s">
        <v>1073</v>
      </c>
      <c r="C123" s="6" t="s">
        <v>1140</v>
      </c>
      <c r="D123" s="6" t="s">
        <v>1075</v>
      </c>
      <c r="E123" s="6" t="s">
        <v>29</v>
      </c>
      <c r="F123" s="29" t="s">
        <v>1126</v>
      </c>
      <c r="G123" s="6" t="s">
        <v>30</v>
      </c>
      <c r="H123" s="6" t="s">
        <v>1141</v>
      </c>
      <c r="I123" s="7"/>
      <c r="J123" s="7"/>
    </row>
    <row r="124">
      <c r="A124" s="6" t="s">
        <v>353</v>
      </c>
      <c r="B124" s="6" t="s">
        <v>1073</v>
      </c>
      <c r="C124" s="6" t="s">
        <v>1142</v>
      </c>
      <c r="D124" s="6" t="s">
        <v>1075</v>
      </c>
      <c r="E124" s="6" t="s">
        <v>29</v>
      </c>
      <c r="F124" s="6" t="s">
        <v>1143</v>
      </c>
      <c r="G124" s="6" t="s">
        <v>30</v>
      </c>
      <c r="H124" s="6" t="s">
        <v>1144</v>
      </c>
      <c r="I124" s="7"/>
      <c r="J124" s="7"/>
    </row>
    <row r="125">
      <c r="A125" s="31" t="s">
        <v>515</v>
      </c>
      <c r="D125" s="7"/>
      <c r="E125" s="7"/>
      <c r="F125" s="7"/>
      <c r="G125" s="7"/>
      <c r="H125" s="7"/>
      <c r="I125" s="7"/>
      <c r="J125" s="7"/>
    </row>
    <row r="126">
      <c r="A126" s="6" t="s">
        <v>353</v>
      </c>
      <c r="B126" s="6" t="s">
        <v>515</v>
      </c>
      <c r="C126" s="6" t="s">
        <v>1145</v>
      </c>
      <c r="D126" s="6" t="s">
        <v>1146</v>
      </c>
      <c r="E126" s="6" t="s">
        <v>29</v>
      </c>
      <c r="F126" s="6" t="s">
        <v>1147</v>
      </c>
      <c r="G126" s="6" t="s">
        <v>19</v>
      </c>
      <c r="H126" s="6" t="s">
        <v>1026</v>
      </c>
      <c r="I126" s="7"/>
      <c r="J126" s="7"/>
      <c r="K126" s="7"/>
    </row>
    <row r="127">
      <c r="A127" s="6" t="s">
        <v>356</v>
      </c>
      <c r="B127" s="6" t="s">
        <v>515</v>
      </c>
      <c r="C127" s="6" t="s">
        <v>1148</v>
      </c>
      <c r="D127" s="6" t="s">
        <v>1146</v>
      </c>
      <c r="E127" s="6" t="s">
        <v>997</v>
      </c>
      <c r="F127" s="6" t="s">
        <v>1147</v>
      </c>
      <c r="G127" s="6" t="s">
        <v>19</v>
      </c>
      <c r="H127" s="6" t="s">
        <v>1029</v>
      </c>
      <c r="I127" s="7"/>
      <c r="J127" s="7"/>
      <c r="K127" s="7"/>
    </row>
    <row r="128">
      <c r="A128" s="6" t="s">
        <v>360</v>
      </c>
      <c r="B128" s="6" t="s">
        <v>515</v>
      </c>
      <c r="C128" s="6" t="s">
        <v>996</v>
      </c>
      <c r="D128" s="6" t="s">
        <v>1146</v>
      </c>
      <c r="E128" s="6" t="s">
        <v>29</v>
      </c>
      <c r="F128" s="6" t="s">
        <v>1147</v>
      </c>
      <c r="G128" s="6" t="s">
        <v>30</v>
      </c>
      <c r="H128" s="6" t="s">
        <v>1029</v>
      </c>
      <c r="I128" s="7"/>
      <c r="J128" s="7"/>
      <c r="K128" s="7"/>
    </row>
    <row r="129">
      <c r="A129" s="6" t="s">
        <v>362</v>
      </c>
      <c r="B129" s="6" t="s">
        <v>515</v>
      </c>
      <c r="C129" s="6" t="s">
        <v>999</v>
      </c>
      <c r="D129" s="6" t="s">
        <v>1146</v>
      </c>
      <c r="E129" s="6" t="s">
        <v>1003</v>
      </c>
      <c r="F129" s="6" t="s">
        <v>1147</v>
      </c>
      <c r="G129" s="6" t="s">
        <v>19</v>
      </c>
      <c r="H129" s="6" t="s">
        <v>1032</v>
      </c>
      <c r="I129" s="7"/>
      <c r="J129" s="7"/>
      <c r="K129" s="7"/>
    </row>
    <row r="130">
      <c r="A130" s="6" t="s">
        <v>365</v>
      </c>
      <c r="B130" s="6" t="s">
        <v>515</v>
      </c>
      <c r="C130" s="6" t="s">
        <v>1002</v>
      </c>
      <c r="D130" s="6" t="s">
        <v>1146</v>
      </c>
      <c r="E130" s="6" t="s">
        <v>1003</v>
      </c>
      <c r="F130" s="6" t="s">
        <v>1147</v>
      </c>
      <c r="G130" s="6" t="s">
        <v>19</v>
      </c>
      <c r="H130" s="6" t="s">
        <v>1033</v>
      </c>
      <c r="I130" s="7"/>
      <c r="J130" s="7"/>
      <c r="K130" s="7"/>
    </row>
    <row r="131">
      <c r="A131" s="6" t="s">
        <v>369</v>
      </c>
      <c r="B131" s="6" t="s">
        <v>515</v>
      </c>
      <c r="C131" s="6" t="s">
        <v>1004</v>
      </c>
      <c r="D131" s="6" t="s">
        <v>1146</v>
      </c>
      <c r="E131" s="6" t="s">
        <v>29</v>
      </c>
      <c r="F131" s="6" t="s">
        <v>1147</v>
      </c>
      <c r="G131" s="6" t="s">
        <v>19</v>
      </c>
      <c r="H131" s="6" t="s">
        <v>1034</v>
      </c>
      <c r="I131" s="7"/>
      <c r="J131" s="7"/>
      <c r="K131" s="7"/>
    </row>
    <row r="132">
      <c r="A132" s="6" t="s">
        <v>373</v>
      </c>
      <c r="B132" s="6" t="s">
        <v>515</v>
      </c>
      <c r="C132" s="6" t="s">
        <v>1149</v>
      </c>
      <c r="D132" s="6" t="s">
        <v>1146</v>
      </c>
      <c r="E132" s="6" t="s">
        <v>1150</v>
      </c>
      <c r="F132" s="6" t="s">
        <v>1151</v>
      </c>
      <c r="G132" s="6" t="s">
        <v>19</v>
      </c>
      <c r="H132" s="6" t="s">
        <v>1152</v>
      </c>
      <c r="I132" s="7"/>
      <c r="J132" s="7"/>
      <c r="K132" s="7"/>
    </row>
    <row r="133">
      <c r="A133" s="6" t="s">
        <v>376</v>
      </c>
      <c r="B133" s="6" t="s">
        <v>515</v>
      </c>
      <c r="C133" s="6" t="s">
        <v>1153</v>
      </c>
      <c r="D133" s="6" t="s">
        <v>1146</v>
      </c>
      <c r="E133" s="6" t="s">
        <v>1150</v>
      </c>
      <c r="F133" s="6" t="s">
        <v>1151</v>
      </c>
      <c r="G133" s="6" t="s">
        <v>30</v>
      </c>
      <c r="H133" s="6" t="s">
        <v>1152</v>
      </c>
      <c r="I133" s="7"/>
      <c r="J133" s="7"/>
      <c r="K133" s="7"/>
    </row>
    <row r="134">
      <c r="A134" s="6" t="s">
        <v>378</v>
      </c>
      <c r="B134" s="6" t="s">
        <v>515</v>
      </c>
      <c r="C134" s="6" t="s">
        <v>1154</v>
      </c>
      <c r="D134" s="6" t="s">
        <v>1146</v>
      </c>
      <c r="E134" s="6" t="s">
        <v>29</v>
      </c>
      <c r="F134" s="6" t="s">
        <v>1147</v>
      </c>
      <c r="G134" s="6" t="s">
        <v>19</v>
      </c>
      <c r="H134" s="6" t="s">
        <v>1036</v>
      </c>
      <c r="I134" s="7"/>
      <c r="J134" s="7"/>
      <c r="K134" s="7"/>
    </row>
    <row r="135">
      <c r="A135" s="6" t="s">
        <v>383</v>
      </c>
      <c r="B135" s="6" t="s">
        <v>515</v>
      </c>
      <c r="C135" s="6" t="s">
        <v>1155</v>
      </c>
      <c r="D135" s="6" t="s">
        <v>1146</v>
      </c>
      <c r="E135" s="6" t="s">
        <v>29</v>
      </c>
      <c r="F135" s="6" t="s">
        <v>1147</v>
      </c>
      <c r="G135" s="6" t="s">
        <v>19</v>
      </c>
      <c r="H135" s="6" t="s">
        <v>1156</v>
      </c>
      <c r="I135" s="7"/>
      <c r="J135" s="7"/>
      <c r="K135" s="7"/>
    </row>
    <row r="136">
      <c r="A136" s="6" t="s">
        <v>384</v>
      </c>
      <c r="B136" s="6" t="s">
        <v>515</v>
      </c>
      <c r="C136" s="6" t="s">
        <v>1157</v>
      </c>
      <c r="D136" s="6" t="s">
        <v>1146</v>
      </c>
      <c r="E136" s="6" t="s">
        <v>29</v>
      </c>
      <c r="F136" s="6" t="s">
        <v>1147</v>
      </c>
      <c r="G136" s="6" t="s">
        <v>30</v>
      </c>
      <c r="H136" s="6" t="s">
        <v>1158</v>
      </c>
      <c r="I136" s="7"/>
      <c r="J136" s="7"/>
      <c r="K136" s="7"/>
    </row>
    <row r="137">
      <c r="A137" s="6" t="s">
        <v>388</v>
      </c>
      <c r="B137" s="6" t="s">
        <v>515</v>
      </c>
      <c r="C137" s="6" t="s">
        <v>1159</v>
      </c>
      <c r="D137" s="6" t="s">
        <v>1146</v>
      </c>
      <c r="E137" s="6" t="s">
        <v>29</v>
      </c>
      <c r="F137" s="6" t="s">
        <v>1147</v>
      </c>
      <c r="G137" s="6" t="s">
        <v>19</v>
      </c>
      <c r="H137" s="6" t="s">
        <v>1160</v>
      </c>
      <c r="I137" s="7"/>
      <c r="J137" s="7"/>
      <c r="K137" s="7"/>
    </row>
    <row r="138">
      <c r="A138" s="6" t="s">
        <v>392</v>
      </c>
      <c r="B138" s="6" t="s">
        <v>515</v>
      </c>
      <c r="C138" s="6" t="s">
        <v>1161</v>
      </c>
      <c r="D138" s="6" t="s">
        <v>1146</v>
      </c>
      <c r="E138" s="6" t="s">
        <v>29</v>
      </c>
      <c r="F138" s="6" t="s">
        <v>1162</v>
      </c>
      <c r="G138" s="6" t="s">
        <v>19</v>
      </c>
      <c r="H138" s="6" t="s">
        <v>1163</v>
      </c>
      <c r="I138" s="7"/>
      <c r="J138" s="7"/>
      <c r="K138" s="7"/>
    </row>
    <row r="139">
      <c r="A139" s="6" t="s">
        <v>396</v>
      </c>
      <c r="B139" s="6" t="s">
        <v>515</v>
      </c>
      <c r="C139" s="6" t="s">
        <v>1164</v>
      </c>
      <c r="D139" s="6" t="s">
        <v>1146</v>
      </c>
      <c r="E139" s="6" t="s">
        <v>29</v>
      </c>
      <c r="F139" s="6" t="s">
        <v>1165</v>
      </c>
      <c r="G139" s="6" t="s">
        <v>19</v>
      </c>
      <c r="H139" s="6" t="s">
        <v>1166</v>
      </c>
      <c r="I139" s="7"/>
      <c r="J139" s="7"/>
      <c r="K139" s="7"/>
    </row>
    <row r="140">
      <c r="A140" s="6" t="s">
        <v>400</v>
      </c>
      <c r="B140" s="6" t="s">
        <v>515</v>
      </c>
      <c r="C140" s="6" t="s">
        <v>1167</v>
      </c>
      <c r="D140" s="6" t="s">
        <v>1146</v>
      </c>
      <c r="E140" s="6" t="s">
        <v>997</v>
      </c>
      <c r="F140" s="6" t="s">
        <v>1162</v>
      </c>
      <c r="G140" s="6" t="s">
        <v>30</v>
      </c>
      <c r="H140" s="6" t="s">
        <v>1168</v>
      </c>
      <c r="I140" s="7"/>
      <c r="J140" s="7"/>
    </row>
    <row r="141">
      <c r="A141" s="6" t="s">
        <v>404</v>
      </c>
      <c r="B141" s="6" t="s">
        <v>515</v>
      </c>
      <c r="C141" s="6" t="s">
        <v>1169</v>
      </c>
      <c r="D141" s="6" t="s">
        <v>1146</v>
      </c>
      <c r="E141" s="6" t="s">
        <v>24</v>
      </c>
      <c r="F141" s="6" t="s">
        <v>1170</v>
      </c>
      <c r="G141" s="6" t="s">
        <v>30</v>
      </c>
      <c r="H141" s="6" t="s">
        <v>1171</v>
      </c>
      <c r="I141" s="7"/>
      <c r="J141" s="7"/>
    </row>
    <row r="143">
      <c r="A143" s="24" t="s">
        <v>1172</v>
      </c>
    </row>
    <row r="144">
      <c r="A144" s="6" t="s">
        <v>408</v>
      </c>
      <c r="B144" s="6" t="s">
        <v>1172</v>
      </c>
      <c r="C144" s="6" t="s">
        <v>1173</v>
      </c>
      <c r="D144" s="6" t="s">
        <v>1174</v>
      </c>
      <c r="E144" s="6" t="s">
        <v>29</v>
      </c>
      <c r="F144" s="6" t="s">
        <v>1175</v>
      </c>
      <c r="G144" s="6" t="s">
        <v>19</v>
      </c>
      <c r="H144" s="6" t="s">
        <v>1176</v>
      </c>
      <c r="I144" s="7"/>
      <c r="J144" s="7"/>
      <c r="K144" s="7"/>
    </row>
    <row r="145">
      <c r="A145" s="6" t="s">
        <v>411</v>
      </c>
      <c r="B145" s="6" t="s">
        <v>1172</v>
      </c>
      <c r="C145" s="6" t="s">
        <v>1177</v>
      </c>
      <c r="D145" s="6" t="s">
        <v>1174</v>
      </c>
      <c r="E145" s="6" t="s">
        <v>29</v>
      </c>
      <c r="F145" s="6" t="s">
        <v>1175</v>
      </c>
      <c r="G145" s="6" t="s">
        <v>30</v>
      </c>
      <c r="H145" s="6" t="s">
        <v>1176</v>
      </c>
      <c r="I145" s="7"/>
      <c r="J145" s="7"/>
      <c r="K145" s="7"/>
    </row>
    <row r="146">
      <c r="A146" s="6" t="s">
        <v>415</v>
      </c>
      <c r="B146" s="6" t="s">
        <v>1172</v>
      </c>
      <c r="C146" s="6" t="s">
        <v>1178</v>
      </c>
      <c r="D146" s="6" t="s">
        <v>1174</v>
      </c>
      <c r="E146" s="6" t="s">
        <v>29</v>
      </c>
      <c r="F146" s="6" t="s">
        <v>1175</v>
      </c>
      <c r="G146" s="6" t="s">
        <v>19</v>
      </c>
      <c r="H146" s="6" t="s">
        <v>1032</v>
      </c>
      <c r="I146" s="7"/>
      <c r="J146" s="7"/>
      <c r="K146" s="7"/>
    </row>
    <row r="147">
      <c r="A147" s="6" t="s">
        <v>419</v>
      </c>
      <c r="B147" s="6" t="s">
        <v>1172</v>
      </c>
      <c r="C147" s="6" t="s">
        <v>1179</v>
      </c>
      <c r="D147" s="6" t="s">
        <v>1174</v>
      </c>
      <c r="E147" s="6" t="s">
        <v>29</v>
      </c>
      <c r="F147" s="6" t="s">
        <v>1175</v>
      </c>
      <c r="G147" s="6" t="s">
        <v>19</v>
      </c>
      <c r="H147" s="6" t="s">
        <v>1033</v>
      </c>
      <c r="I147" s="7"/>
      <c r="J147" s="7"/>
      <c r="K147" s="7"/>
    </row>
    <row r="148">
      <c r="A148" s="6" t="s">
        <v>424</v>
      </c>
      <c r="B148" s="6" t="s">
        <v>1172</v>
      </c>
      <c r="C148" s="6" t="s">
        <v>1058</v>
      </c>
      <c r="D148" s="6" t="s">
        <v>1174</v>
      </c>
      <c r="E148" s="6" t="s">
        <v>29</v>
      </c>
      <c r="F148" s="6" t="s">
        <v>1175</v>
      </c>
      <c r="G148" s="6" t="s">
        <v>19</v>
      </c>
      <c r="H148" s="6" t="s">
        <v>1180</v>
      </c>
      <c r="I148" s="7"/>
      <c r="J148" s="7"/>
      <c r="K148" s="7"/>
    </row>
    <row r="149">
      <c r="A149" s="6" t="s">
        <v>427</v>
      </c>
      <c r="B149" s="6" t="s">
        <v>1172</v>
      </c>
      <c r="C149" s="6" t="s">
        <v>1181</v>
      </c>
      <c r="D149" s="6" t="s">
        <v>1174</v>
      </c>
      <c r="E149" s="6" t="s">
        <v>29</v>
      </c>
      <c r="F149" s="6" t="s">
        <v>1175</v>
      </c>
      <c r="G149" s="6" t="s">
        <v>19</v>
      </c>
      <c r="H149" s="6" t="s">
        <v>1062</v>
      </c>
      <c r="I149" s="7"/>
      <c r="J149" s="7"/>
      <c r="K149" s="7"/>
    </row>
    <row r="150">
      <c r="A150" s="6" t="s">
        <v>430</v>
      </c>
      <c r="B150" s="6" t="s">
        <v>1172</v>
      </c>
      <c r="C150" s="6" t="s">
        <v>1182</v>
      </c>
      <c r="D150" s="6" t="s">
        <v>1174</v>
      </c>
      <c r="E150" s="6" t="s">
        <v>29</v>
      </c>
      <c r="F150" s="6" t="s">
        <v>1175</v>
      </c>
      <c r="G150" s="6" t="s">
        <v>19</v>
      </c>
      <c r="H150" s="29" t="s">
        <v>1183</v>
      </c>
    </row>
    <row r="151">
      <c r="A151" s="6" t="s">
        <v>436</v>
      </c>
      <c r="B151" s="6" t="s">
        <v>1172</v>
      </c>
      <c r="C151" s="6" t="s">
        <v>1184</v>
      </c>
      <c r="D151" s="6" t="s">
        <v>1174</v>
      </c>
      <c r="E151" s="6" t="s">
        <v>29</v>
      </c>
      <c r="F151" s="6" t="s">
        <v>1185</v>
      </c>
      <c r="G151" s="6" t="s">
        <v>19</v>
      </c>
      <c r="H151" s="6" t="s">
        <v>1186</v>
      </c>
      <c r="I151" s="7"/>
      <c r="J151" s="7"/>
    </row>
    <row r="152">
      <c r="A152" s="6" t="s">
        <v>442</v>
      </c>
      <c r="B152" s="6" t="s">
        <v>1172</v>
      </c>
      <c r="C152" s="6" t="s">
        <v>1187</v>
      </c>
      <c r="D152" s="6" t="s">
        <v>1174</v>
      </c>
      <c r="E152" s="6" t="s">
        <v>29</v>
      </c>
      <c r="F152" s="6" t="s">
        <v>1188</v>
      </c>
      <c r="G152" s="6" t="s">
        <v>30</v>
      </c>
      <c r="H152" s="6" t="s">
        <v>1186</v>
      </c>
      <c r="I152" s="7"/>
      <c r="J152" s="7"/>
    </row>
    <row r="153">
      <c r="A153" s="6" t="s">
        <v>444</v>
      </c>
      <c r="B153" s="6" t="s">
        <v>1172</v>
      </c>
      <c r="C153" s="6" t="s">
        <v>1189</v>
      </c>
      <c r="D153" s="6" t="s">
        <v>1174</v>
      </c>
      <c r="E153" s="6" t="s">
        <v>29</v>
      </c>
      <c r="F153" s="6" t="s">
        <v>1190</v>
      </c>
      <c r="G153" s="6" t="s">
        <v>30</v>
      </c>
      <c r="H153" s="6" t="s">
        <v>1191</v>
      </c>
      <c r="I153" s="7"/>
      <c r="J153" s="7"/>
    </row>
    <row r="154">
      <c r="A154" s="6" t="s">
        <v>448</v>
      </c>
      <c r="B154" s="6" t="s">
        <v>1172</v>
      </c>
      <c r="C154" s="6" t="s">
        <v>1192</v>
      </c>
      <c r="D154" s="6" t="s">
        <v>1174</v>
      </c>
      <c r="E154" s="6" t="s">
        <v>29</v>
      </c>
      <c r="F154" s="6" t="s">
        <v>1193</v>
      </c>
      <c r="G154" s="6" t="s">
        <v>30</v>
      </c>
      <c r="H154" s="6" t="s">
        <v>1194</v>
      </c>
      <c r="I154" s="7"/>
      <c r="J154" s="7"/>
    </row>
    <row r="155">
      <c r="A155" s="6" t="s">
        <v>452</v>
      </c>
      <c r="B155" s="6" t="s">
        <v>1172</v>
      </c>
      <c r="C155" s="6" t="s">
        <v>1195</v>
      </c>
      <c r="D155" s="6" t="s">
        <v>1174</v>
      </c>
      <c r="E155" s="6" t="s">
        <v>29</v>
      </c>
      <c r="F155" s="27" t="s">
        <v>1196</v>
      </c>
      <c r="G155" s="6" t="s">
        <v>19</v>
      </c>
      <c r="H155" s="6" t="s">
        <v>1197</v>
      </c>
      <c r="I155" s="7"/>
      <c r="J155" s="7"/>
    </row>
    <row r="156">
      <c r="A156" s="6" t="s">
        <v>454</v>
      </c>
      <c r="B156" s="6" t="s">
        <v>1172</v>
      </c>
      <c r="C156" s="6" t="s">
        <v>1198</v>
      </c>
      <c r="D156" s="6" t="s">
        <v>1174</v>
      </c>
      <c r="E156" s="6" t="s">
        <v>29</v>
      </c>
      <c r="F156" s="27" t="s">
        <v>1196</v>
      </c>
      <c r="G156" s="6" t="s">
        <v>19</v>
      </c>
      <c r="H156" s="6" t="s">
        <v>1199</v>
      </c>
      <c r="I156" s="7"/>
      <c r="J156" s="7"/>
    </row>
    <row r="157">
      <c r="A157" s="6" t="s">
        <v>457</v>
      </c>
      <c r="B157" s="6" t="s">
        <v>1172</v>
      </c>
      <c r="C157" s="6" t="s">
        <v>1017</v>
      </c>
      <c r="D157" s="6" t="s">
        <v>1174</v>
      </c>
      <c r="E157" s="6" t="s">
        <v>29</v>
      </c>
      <c r="F157" s="29" t="s">
        <v>1200</v>
      </c>
      <c r="G157" s="6" t="s">
        <v>19</v>
      </c>
      <c r="H157" s="6" t="s">
        <v>1019</v>
      </c>
      <c r="I157" s="7"/>
      <c r="J157" s="7"/>
      <c r="K157" s="7"/>
    </row>
    <row r="158">
      <c r="A158" s="6" t="s">
        <v>460</v>
      </c>
      <c r="B158" s="6" t="s">
        <v>1172</v>
      </c>
      <c r="C158" s="6" t="s">
        <v>1020</v>
      </c>
      <c r="D158" s="6" t="s">
        <v>1174</v>
      </c>
      <c r="E158" s="6" t="s">
        <v>29</v>
      </c>
      <c r="F158" s="29" t="s">
        <v>1201</v>
      </c>
      <c r="G158" s="6" t="s">
        <v>19</v>
      </c>
      <c r="H158" s="6" t="s">
        <v>1019</v>
      </c>
      <c r="I158" s="7"/>
      <c r="J158" s="7"/>
      <c r="K158" s="7"/>
    </row>
    <row r="159">
      <c r="A159" s="6" t="s">
        <v>461</v>
      </c>
      <c r="B159" s="6" t="s">
        <v>1172</v>
      </c>
      <c r="C159" s="6" t="s">
        <v>1202</v>
      </c>
      <c r="D159" s="6" t="s">
        <v>1174</v>
      </c>
      <c r="E159" s="6" t="s">
        <v>29</v>
      </c>
      <c r="F159" s="6" t="s">
        <v>1203</v>
      </c>
      <c r="G159" s="6" t="s">
        <v>30</v>
      </c>
      <c r="H159" s="6" t="s">
        <v>1109</v>
      </c>
      <c r="I159" s="7"/>
      <c r="J159" s="7"/>
    </row>
    <row r="160">
      <c r="A160" s="6" t="s">
        <v>462</v>
      </c>
      <c r="B160" s="6" t="s">
        <v>1172</v>
      </c>
      <c r="C160" s="6" t="s">
        <v>1204</v>
      </c>
      <c r="D160" s="6" t="s">
        <v>1174</v>
      </c>
      <c r="E160" s="6" t="s">
        <v>29</v>
      </c>
      <c r="F160" s="27" t="s">
        <v>1205</v>
      </c>
      <c r="G160" s="6" t="s">
        <v>30</v>
      </c>
      <c r="H160" s="6" t="s">
        <v>1112</v>
      </c>
      <c r="I160" s="7"/>
      <c r="J160" s="7"/>
    </row>
    <row r="161">
      <c r="A161" s="6" t="s">
        <v>464</v>
      </c>
      <c r="B161" s="6" t="s">
        <v>1172</v>
      </c>
      <c r="C161" s="6" t="s">
        <v>1113</v>
      </c>
      <c r="D161" s="6" t="s">
        <v>1174</v>
      </c>
      <c r="E161" s="6" t="s">
        <v>29</v>
      </c>
      <c r="F161" s="6" t="s">
        <v>1206</v>
      </c>
      <c r="G161" s="6" t="s">
        <v>19</v>
      </c>
      <c r="H161" s="6" t="s">
        <v>1115</v>
      </c>
      <c r="I161" s="7"/>
      <c r="J161" s="7"/>
    </row>
    <row r="162">
      <c r="A162" s="6" t="s">
        <v>465</v>
      </c>
      <c r="B162" s="6" t="s">
        <v>1172</v>
      </c>
      <c r="C162" s="10" t="s">
        <v>1207</v>
      </c>
    </row>
    <row r="163">
      <c r="A163" s="24" t="s">
        <v>1208</v>
      </c>
    </row>
    <row r="164">
      <c r="A164" s="6" t="s">
        <v>465</v>
      </c>
      <c r="B164" s="6" t="s">
        <v>1208</v>
      </c>
      <c r="C164" s="6" t="s">
        <v>1209</v>
      </c>
      <c r="D164" s="6" t="s">
        <v>1210</v>
      </c>
      <c r="E164" s="6" t="s">
        <v>29</v>
      </c>
      <c r="F164" s="6" t="s">
        <v>1211</v>
      </c>
      <c r="G164" s="6" t="s">
        <v>19</v>
      </c>
      <c r="H164" s="6" t="s">
        <v>1212</v>
      </c>
      <c r="I164" s="7"/>
      <c r="J164" s="7"/>
      <c r="K164" s="7"/>
    </row>
    <row r="165">
      <c r="A165" s="6" t="s">
        <v>467</v>
      </c>
      <c r="B165" s="6" t="s">
        <v>1208</v>
      </c>
      <c r="C165" s="6" t="s">
        <v>1213</v>
      </c>
      <c r="D165" s="6" t="s">
        <v>1210</v>
      </c>
      <c r="E165" s="6" t="s">
        <v>29</v>
      </c>
      <c r="F165" s="6" t="s">
        <v>1211</v>
      </c>
      <c r="G165" s="6" t="s">
        <v>30</v>
      </c>
      <c r="H165" s="6" t="s">
        <v>1212</v>
      </c>
      <c r="I165" s="7"/>
      <c r="J165" s="7"/>
      <c r="K165" s="7"/>
    </row>
    <row r="166">
      <c r="A166" s="6" t="s">
        <v>472</v>
      </c>
      <c r="B166" s="6" t="s">
        <v>1208</v>
      </c>
      <c r="C166" s="6" t="s">
        <v>1214</v>
      </c>
      <c r="D166" s="6" t="s">
        <v>1210</v>
      </c>
      <c r="E166" s="6" t="s">
        <v>29</v>
      </c>
      <c r="F166" s="6" t="s">
        <v>1211</v>
      </c>
      <c r="G166" s="6" t="s">
        <v>19</v>
      </c>
      <c r="H166" s="6" t="s">
        <v>1032</v>
      </c>
      <c r="I166" s="7"/>
      <c r="J166" s="7"/>
      <c r="K166" s="7"/>
    </row>
    <row r="167">
      <c r="A167" s="6" t="s">
        <v>474</v>
      </c>
      <c r="B167" s="6" t="s">
        <v>1208</v>
      </c>
      <c r="C167" s="6" t="s">
        <v>1215</v>
      </c>
      <c r="D167" s="6" t="s">
        <v>1210</v>
      </c>
      <c r="E167" s="6" t="s">
        <v>29</v>
      </c>
      <c r="F167" s="6" t="s">
        <v>1211</v>
      </c>
      <c r="G167" s="6" t="s">
        <v>19</v>
      </c>
      <c r="H167" s="6" t="s">
        <v>1216</v>
      </c>
      <c r="I167" s="7"/>
      <c r="J167" s="7"/>
      <c r="K167" s="7"/>
    </row>
    <row r="168">
      <c r="A168" s="6" t="s">
        <v>480</v>
      </c>
      <c r="B168" s="6" t="s">
        <v>1208</v>
      </c>
      <c r="C168" s="6" t="s">
        <v>1058</v>
      </c>
      <c r="D168" s="6" t="s">
        <v>1210</v>
      </c>
      <c r="E168" s="6" t="s">
        <v>29</v>
      </c>
      <c r="F168" s="6" t="s">
        <v>1211</v>
      </c>
      <c r="G168" s="6" t="s">
        <v>19</v>
      </c>
      <c r="H168" s="6" t="s">
        <v>1217</v>
      </c>
      <c r="I168" s="7"/>
      <c r="J168" s="7"/>
      <c r="K168" s="7"/>
    </row>
    <row r="169">
      <c r="A169" s="6" t="s">
        <v>484</v>
      </c>
      <c r="B169" s="6" t="s">
        <v>1208</v>
      </c>
      <c r="C169" s="6" t="s">
        <v>1218</v>
      </c>
      <c r="D169" s="6" t="s">
        <v>1210</v>
      </c>
      <c r="E169" s="6" t="s">
        <v>29</v>
      </c>
      <c r="F169" s="6" t="s">
        <v>1211</v>
      </c>
      <c r="G169" s="6" t="s">
        <v>19</v>
      </c>
      <c r="H169" s="6" t="s">
        <v>1062</v>
      </c>
      <c r="I169" s="7"/>
      <c r="J169" s="7"/>
      <c r="K169" s="7"/>
    </row>
    <row r="170">
      <c r="A170" s="6" t="s">
        <v>488</v>
      </c>
      <c r="B170" s="6" t="s">
        <v>1208</v>
      </c>
      <c r="C170" s="6" t="s">
        <v>1219</v>
      </c>
      <c r="D170" s="6" t="s">
        <v>1210</v>
      </c>
      <c r="E170" s="6" t="s">
        <v>29</v>
      </c>
      <c r="F170" s="6" t="s">
        <v>1211</v>
      </c>
      <c r="G170" s="6" t="s">
        <v>19</v>
      </c>
      <c r="H170" s="29" t="s">
        <v>1183</v>
      </c>
    </row>
    <row r="171">
      <c r="A171" s="6" t="s">
        <v>491</v>
      </c>
      <c r="B171" s="6" t="s">
        <v>1208</v>
      </c>
      <c r="C171" s="6" t="s">
        <v>1220</v>
      </c>
      <c r="D171" s="6" t="s">
        <v>1210</v>
      </c>
      <c r="E171" s="6" t="s">
        <v>29</v>
      </c>
      <c r="F171" s="6" t="s">
        <v>1221</v>
      </c>
      <c r="G171" s="6" t="s">
        <v>30</v>
      </c>
      <c r="H171" s="6" t="s">
        <v>1222</v>
      </c>
    </row>
    <row r="172">
      <c r="A172" s="6" t="s">
        <v>495</v>
      </c>
      <c r="B172" s="6" t="s">
        <v>1208</v>
      </c>
      <c r="C172" s="6" t="s">
        <v>1223</v>
      </c>
      <c r="D172" s="6" t="s">
        <v>1210</v>
      </c>
      <c r="E172" s="6" t="s">
        <v>29</v>
      </c>
      <c r="F172" s="6" t="s">
        <v>1224</v>
      </c>
      <c r="G172" s="6" t="s">
        <v>19</v>
      </c>
      <c r="H172" s="6" t="s">
        <v>1225</v>
      </c>
    </row>
    <row r="173">
      <c r="A173" s="6" t="s">
        <v>498</v>
      </c>
      <c r="B173" s="6" t="s">
        <v>1208</v>
      </c>
      <c r="C173" s="6" t="s">
        <v>1226</v>
      </c>
      <c r="D173" s="6" t="s">
        <v>1210</v>
      </c>
      <c r="E173" s="6" t="s">
        <v>29</v>
      </c>
      <c r="F173" s="6" t="s">
        <v>1227</v>
      </c>
      <c r="G173" s="6" t="s">
        <v>19</v>
      </c>
      <c r="H173" s="6" t="s">
        <v>1228</v>
      </c>
    </row>
    <row r="174">
      <c r="A174" s="6" t="s">
        <v>502</v>
      </c>
      <c r="B174" s="6" t="s">
        <v>1208</v>
      </c>
      <c r="C174" s="6" t="s">
        <v>1229</v>
      </c>
      <c r="D174" s="6" t="s">
        <v>1210</v>
      </c>
      <c r="E174" s="6" t="s">
        <v>29</v>
      </c>
      <c r="F174" s="6" t="s">
        <v>1221</v>
      </c>
      <c r="G174" s="6" t="s">
        <v>19</v>
      </c>
      <c r="H174" s="6" t="s">
        <v>1230</v>
      </c>
    </row>
    <row r="175">
      <c r="A175" s="6" t="s">
        <v>506</v>
      </c>
      <c r="B175" s="6" t="s">
        <v>1208</v>
      </c>
      <c r="C175" s="6" t="s">
        <v>1231</v>
      </c>
      <c r="D175" s="6" t="s">
        <v>1210</v>
      </c>
      <c r="E175" s="6" t="s">
        <v>29</v>
      </c>
      <c r="F175" s="6" t="s">
        <v>1227</v>
      </c>
      <c r="G175" s="6" t="s">
        <v>19</v>
      </c>
      <c r="H175" s="6" t="s">
        <v>1232</v>
      </c>
    </row>
    <row r="176">
      <c r="A176" s="6" t="s">
        <v>510</v>
      </c>
      <c r="B176" s="6" t="s">
        <v>1208</v>
      </c>
      <c r="C176" s="6" t="s">
        <v>1233</v>
      </c>
      <c r="D176" s="6" t="s">
        <v>1210</v>
      </c>
      <c r="E176" s="6" t="s">
        <v>29</v>
      </c>
      <c r="F176" s="6" t="s">
        <v>1234</v>
      </c>
      <c r="G176" s="6" t="s">
        <v>30</v>
      </c>
      <c r="H176" s="6" t="s">
        <v>1235</v>
      </c>
    </row>
    <row r="177">
      <c r="A177" s="7"/>
      <c r="B177" s="7"/>
      <c r="C177" s="7"/>
      <c r="D177" s="7"/>
      <c r="E177" s="7"/>
      <c r="F177" s="7"/>
      <c r="G177" s="7"/>
      <c r="H177" s="7"/>
    </row>
    <row r="178">
      <c r="A178" s="31" t="s">
        <v>1236</v>
      </c>
      <c r="D178" s="7"/>
      <c r="E178" s="7"/>
      <c r="F178" s="7"/>
      <c r="G178" s="7"/>
      <c r="H178" s="7"/>
    </row>
    <row r="179">
      <c r="A179" s="6" t="s">
        <v>514</v>
      </c>
      <c r="B179" s="6" t="s">
        <v>1237</v>
      </c>
      <c r="C179" s="6" t="s">
        <v>1238</v>
      </c>
      <c r="D179" s="6" t="s">
        <v>1239</v>
      </c>
      <c r="E179" s="6" t="s">
        <v>29</v>
      </c>
      <c r="F179" s="6" t="s">
        <v>1240</v>
      </c>
      <c r="G179" s="6" t="s">
        <v>19</v>
      </c>
      <c r="H179" s="6" t="s">
        <v>1026</v>
      </c>
      <c r="I179" s="7"/>
      <c r="J179" s="7"/>
      <c r="K179" s="7"/>
    </row>
    <row r="180">
      <c r="A180" s="6" t="s">
        <v>519</v>
      </c>
      <c r="B180" s="6" t="s">
        <v>1237</v>
      </c>
      <c r="C180" s="6" t="s">
        <v>1241</v>
      </c>
      <c r="D180" s="6" t="s">
        <v>1239</v>
      </c>
      <c r="E180" s="6" t="s">
        <v>997</v>
      </c>
      <c r="F180" s="6" t="s">
        <v>1240</v>
      </c>
      <c r="G180" s="6" t="s">
        <v>19</v>
      </c>
      <c r="H180" s="6" t="s">
        <v>1029</v>
      </c>
      <c r="I180" s="7"/>
      <c r="J180" s="7"/>
      <c r="K180" s="7"/>
    </row>
    <row r="181">
      <c r="A181" s="6" t="s">
        <v>522</v>
      </c>
      <c r="B181" s="6" t="s">
        <v>1237</v>
      </c>
      <c r="C181" s="6" t="s">
        <v>996</v>
      </c>
      <c r="D181" s="6" t="s">
        <v>1239</v>
      </c>
      <c r="E181" s="6" t="s">
        <v>29</v>
      </c>
      <c r="F181" s="6" t="s">
        <v>1240</v>
      </c>
      <c r="G181" s="6" t="s">
        <v>30</v>
      </c>
      <c r="H181" s="6" t="s">
        <v>1029</v>
      </c>
      <c r="I181" s="7"/>
      <c r="J181" s="7"/>
      <c r="K181" s="7"/>
    </row>
    <row r="182">
      <c r="A182" s="6" t="s">
        <v>525</v>
      </c>
      <c r="B182" s="6" t="s">
        <v>1237</v>
      </c>
      <c r="C182" s="6" t="s">
        <v>999</v>
      </c>
      <c r="D182" s="6" t="s">
        <v>1239</v>
      </c>
      <c r="E182" s="6" t="s">
        <v>1003</v>
      </c>
      <c r="F182" s="6" t="s">
        <v>1240</v>
      </c>
      <c r="G182" s="6" t="s">
        <v>19</v>
      </c>
      <c r="H182" s="6" t="s">
        <v>1032</v>
      </c>
      <c r="I182" s="7"/>
      <c r="J182" s="7"/>
      <c r="K182" s="7"/>
    </row>
    <row r="183">
      <c r="A183" s="6" t="s">
        <v>528</v>
      </c>
      <c r="B183" s="6" t="s">
        <v>1237</v>
      </c>
      <c r="C183" s="6" t="s">
        <v>1002</v>
      </c>
      <c r="D183" s="6" t="s">
        <v>1239</v>
      </c>
      <c r="E183" s="6" t="s">
        <v>1003</v>
      </c>
      <c r="F183" s="6" t="s">
        <v>1240</v>
      </c>
      <c r="G183" s="6" t="s">
        <v>19</v>
      </c>
      <c r="H183" s="6" t="s">
        <v>1033</v>
      </c>
      <c r="I183" s="7"/>
      <c r="J183" s="7"/>
      <c r="K183" s="7"/>
    </row>
    <row r="184">
      <c r="A184" s="6" t="s">
        <v>531</v>
      </c>
      <c r="B184" s="6" t="s">
        <v>1237</v>
      </c>
      <c r="C184" s="6" t="s">
        <v>1004</v>
      </c>
      <c r="D184" s="6" t="s">
        <v>1239</v>
      </c>
      <c r="E184" s="6" t="s">
        <v>29</v>
      </c>
      <c r="F184" s="6" t="s">
        <v>1240</v>
      </c>
      <c r="G184" s="6" t="s">
        <v>19</v>
      </c>
      <c r="H184" s="6" t="s">
        <v>1034</v>
      </c>
      <c r="I184" s="7"/>
      <c r="J184" s="7"/>
      <c r="K184" s="7"/>
    </row>
    <row r="185">
      <c r="A185" s="6" t="s">
        <v>534</v>
      </c>
      <c r="B185" s="6" t="s">
        <v>1237</v>
      </c>
      <c r="C185" s="6" t="s">
        <v>1242</v>
      </c>
      <c r="D185" s="6" t="s">
        <v>1239</v>
      </c>
      <c r="E185" s="6" t="s">
        <v>1150</v>
      </c>
      <c r="F185" s="6" t="s">
        <v>1240</v>
      </c>
      <c r="G185" s="6" t="s">
        <v>19</v>
      </c>
      <c r="H185" s="6" t="s">
        <v>1152</v>
      </c>
      <c r="I185" s="7"/>
      <c r="J185" s="7"/>
      <c r="K185" s="7"/>
    </row>
    <row r="186">
      <c r="A186" s="6" t="s">
        <v>538</v>
      </c>
      <c r="B186" s="6" t="s">
        <v>1237</v>
      </c>
      <c r="C186" s="6" t="s">
        <v>1153</v>
      </c>
      <c r="D186" s="6" t="s">
        <v>1239</v>
      </c>
      <c r="E186" s="6" t="s">
        <v>1150</v>
      </c>
      <c r="F186" s="6" t="s">
        <v>1240</v>
      </c>
      <c r="G186" s="6" t="s">
        <v>30</v>
      </c>
      <c r="H186" s="6" t="s">
        <v>1152</v>
      </c>
      <c r="I186" s="7"/>
      <c r="J186" s="7"/>
      <c r="K186" s="7"/>
    </row>
    <row r="187">
      <c r="A187" s="6" t="s">
        <v>541</v>
      </c>
      <c r="B187" s="6" t="s">
        <v>1237</v>
      </c>
      <c r="C187" s="6" t="s">
        <v>1243</v>
      </c>
      <c r="D187" s="6" t="s">
        <v>1239</v>
      </c>
      <c r="E187" s="6" t="s">
        <v>29</v>
      </c>
      <c r="F187" s="6" t="s">
        <v>1240</v>
      </c>
      <c r="G187" s="6" t="s">
        <v>19</v>
      </c>
      <c r="H187" s="6" t="s">
        <v>1036</v>
      </c>
      <c r="I187" s="7"/>
      <c r="J187" s="7"/>
      <c r="K187" s="7"/>
    </row>
    <row r="188">
      <c r="A188" s="6" t="s">
        <v>545</v>
      </c>
      <c r="B188" s="6" t="s">
        <v>1237</v>
      </c>
      <c r="C188" s="6" t="s">
        <v>1244</v>
      </c>
      <c r="D188" s="6" t="s">
        <v>1239</v>
      </c>
      <c r="E188" s="6" t="s">
        <v>29</v>
      </c>
      <c r="F188" s="6" t="s">
        <v>1240</v>
      </c>
      <c r="G188" s="6" t="s">
        <v>19</v>
      </c>
      <c r="H188" s="6" t="s">
        <v>1156</v>
      </c>
      <c r="I188" s="7"/>
      <c r="J188" s="7"/>
      <c r="K188" s="7"/>
    </row>
    <row r="189">
      <c r="A189" s="6" t="s">
        <v>548</v>
      </c>
      <c r="B189" s="6" t="s">
        <v>1237</v>
      </c>
      <c r="C189" s="6" t="s">
        <v>1245</v>
      </c>
      <c r="D189" s="6" t="s">
        <v>1239</v>
      </c>
      <c r="E189" s="6" t="s">
        <v>29</v>
      </c>
      <c r="F189" s="6" t="s">
        <v>1240</v>
      </c>
      <c r="G189" s="6" t="s">
        <v>30</v>
      </c>
      <c r="H189" s="6" t="s">
        <v>1158</v>
      </c>
      <c r="I189" s="7"/>
      <c r="J189" s="7"/>
      <c r="K189" s="7"/>
    </row>
    <row r="190">
      <c r="A190" s="6" t="s">
        <v>549</v>
      </c>
      <c r="B190" s="6" t="s">
        <v>1237</v>
      </c>
      <c r="C190" s="6" t="s">
        <v>1246</v>
      </c>
      <c r="D190" s="6" t="s">
        <v>1239</v>
      </c>
      <c r="E190" s="6" t="s">
        <v>29</v>
      </c>
      <c r="F190" s="6" t="s">
        <v>1240</v>
      </c>
      <c r="G190" s="6" t="s">
        <v>19</v>
      </c>
      <c r="H190" s="6" t="s">
        <v>1160</v>
      </c>
      <c r="I190" s="7"/>
      <c r="J190" s="7"/>
      <c r="K190" s="7"/>
    </row>
    <row r="191">
      <c r="A191" s="6" t="s">
        <v>550</v>
      </c>
      <c r="B191" s="6" t="s">
        <v>1237</v>
      </c>
      <c r="C191" s="6" t="s">
        <v>1161</v>
      </c>
      <c r="D191" s="6" t="s">
        <v>1239</v>
      </c>
      <c r="E191" s="6" t="s">
        <v>29</v>
      </c>
      <c r="F191" s="6" t="s">
        <v>1247</v>
      </c>
      <c r="G191" s="6" t="s">
        <v>19</v>
      </c>
      <c r="H191" s="6" t="s">
        <v>1163</v>
      </c>
      <c r="I191" s="7"/>
      <c r="J191" s="7"/>
      <c r="K191" s="7"/>
    </row>
    <row r="192">
      <c r="A192" s="6" t="s">
        <v>552</v>
      </c>
      <c r="B192" s="6" t="s">
        <v>1237</v>
      </c>
      <c r="C192" s="6" t="s">
        <v>1248</v>
      </c>
      <c r="D192" s="6" t="s">
        <v>1239</v>
      </c>
      <c r="E192" s="6" t="s">
        <v>29</v>
      </c>
      <c r="F192" s="6" t="s">
        <v>1249</v>
      </c>
      <c r="G192" s="6" t="s">
        <v>19</v>
      </c>
      <c r="H192" s="6" t="s">
        <v>1166</v>
      </c>
      <c r="I192" s="7"/>
      <c r="J192" s="7"/>
      <c r="K192" s="7"/>
    </row>
    <row r="193">
      <c r="A193" s="6" t="s">
        <v>553</v>
      </c>
      <c r="B193" s="6" t="s">
        <v>1237</v>
      </c>
      <c r="C193" s="6" t="s">
        <v>1167</v>
      </c>
      <c r="D193" s="6" t="s">
        <v>1239</v>
      </c>
      <c r="E193" s="6" t="s">
        <v>997</v>
      </c>
      <c r="F193" s="6" t="s">
        <v>1250</v>
      </c>
      <c r="G193" s="6" t="s">
        <v>30</v>
      </c>
      <c r="H193" s="6" t="s">
        <v>1168</v>
      </c>
      <c r="I193" s="7"/>
      <c r="J193" s="7"/>
    </row>
    <row r="194">
      <c r="A194" s="6" t="s">
        <v>554</v>
      </c>
      <c r="B194" s="6" t="s">
        <v>1237</v>
      </c>
      <c r="C194" s="6" t="s">
        <v>1169</v>
      </c>
      <c r="D194" s="6" t="s">
        <v>1239</v>
      </c>
      <c r="E194" s="6" t="s">
        <v>24</v>
      </c>
      <c r="F194" s="6" t="s">
        <v>1251</v>
      </c>
      <c r="G194" s="6" t="s">
        <v>30</v>
      </c>
      <c r="H194" s="6" t="s">
        <v>1171</v>
      </c>
      <c r="I194" s="7"/>
      <c r="J194" s="7"/>
    </row>
    <row r="195">
      <c r="A195" s="6" t="s">
        <v>555</v>
      </c>
      <c r="B195" s="6" t="s">
        <v>1237</v>
      </c>
      <c r="C195" s="6" t="s">
        <v>1215</v>
      </c>
      <c r="D195" s="6" t="s">
        <v>1239</v>
      </c>
      <c r="E195" s="6" t="s">
        <v>29</v>
      </c>
      <c r="F195" s="6" t="s">
        <v>1240</v>
      </c>
      <c r="G195" s="6" t="s">
        <v>19</v>
      </c>
      <c r="H195" s="6" t="s">
        <v>1216</v>
      </c>
      <c r="I195" s="7"/>
      <c r="J195" s="7"/>
      <c r="K195" s="7"/>
    </row>
    <row r="196">
      <c r="A196" s="6" t="s">
        <v>556</v>
      </c>
      <c r="B196" s="6" t="s">
        <v>1237</v>
      </c>
      <c r="C196" s="6" t="s">
        <v>1058</v>
      </c>
      <c r="D196" s="6" t="s">
        <v>1239</v>
      </c>
      <c r="E196" s="6" t="s">
        <v>29</v>
      </c>
      <c r="F196" s="6" t="s">
        <v>1240</v>
      </c>
      <c r="G196" s="6" t="s">
        <v>19</v>
      </c>
      <c r="H196" s="6" t="s">
        <v>1252</v>
      </c>
      <c r="I196" s="7"/>
      <c r="J196" s="7"/>
      <c r="K196" s="7"/>
    </row>
    <row r="197">
      <c r="A197" s="6" t="s">
        <v>557</v>
      </c>
      <c r="B197" s="6" t="s">
        <v>1237</v>
      </c>
      <c r="C197" s="6" t="s">
        <v>1218</v>
      </c>
      <c r="D197" s="6" t="s">
        <v>1239</v>
      </c>
      <c r="E197" s="6" t="s">
        <v>29</v>
      </c>
      <c r="F197" s="6" t="s">
        <v>1240</v>
      </c>
      <c r="G197" s="6" t="s">
        <v>19</v>
      </c>
      <c r="H197" s="6" t="s">
        <v>1062</v>
      </c>
      <c r="I197" s="7"/>
      <c r="J197" s="7"/>
      <c r="K197" s="7"/>
    </row>
    <row r="198">
      <c r="A198" s="6" t="s">
        <v>558</v>
      </c>
      <c r="B198" s="6" t="s">
        <v>1237</v>
      </c>
      <c r="C198" s="6" t="s">
        <v>1219</v>
      </c>
      <c r="D198" s="6" t="s">
        <v>1239</v>
      </c>
      <c r="E198" s="6" t="s">
        <v>29</v>
      </c>
      <c r="F198" s="6" t="s">
        <v>1240</v>
      </c>
      <c r="G198" s="6" t="s">
        <v>19</v>
      </c>
      <c r="H198" s="29" t="s">
        <v>1183</v>
      </c>
    </row>
    <row r="199">
      <c r="A199" s="6" t="s">
        <v>559</v>
      </c>
      <c r="B199" s="6" t="s">
        <v>1237</v>
      </c>
      <c r="C199" s="6" t="s">
        <v>1253</v>
      </c>
      <c r="D199" s="6" t="s">
        <v>1239</v>
      </c>
      <c r="E199" s="6" t="s">
        <v>29</v>
      </c>
      <c r="F199" s="6" t="s">
        <v>1221</v>
      </c>
      <c r="G199" s="6" t="s">
        <v>30</v>
      </c>
      <c r="H199" s="6" t="s">
        <v>1222</v>
      </c>
    </row>
    <row r="200">
      <c r="A200" s="6" t="s">
        <v>560</v>
      </c>
      <c r="B200" s="6" t="s">
        <v>1237</v>
      </c>
      <c r="C200" s="6" t="s">
        <v>1223</v>
      </c>
      <c r="D200" s="6" t="s">
        <v>1239</v>
      </c>
      <c r="E200" s="6" t="s">
        <v>29</v>
      </c>
      <c r="F200" s="6" t="s">
        <v>1224</v>
      </c>
      <c r="G200" s="6" t="s">
        <v>19</v>
      </c>
      <c r="H200" s="6" t="s">
        <v>1254</v>
      </c>
    </row>
    <row r="201">
      <c r="A201" s="6" t="s">
        <v>561</v>
      </c>
      <c r="B201" s="6" t="s">
        <v>1237</v>
      </c>
      <c r="C201" s="6" t="s">
        <v>1226</v>
      </c>
      <c r="D201" s="6" t="s">
        <v>1239</v>
      </c>
      <c r="E201" s="6" t="s">
        <v>29</v>
      </c>
      <c r="F201" s="6" t="s">
        <v>1227</v>
      </c>
      <c r="G201" s="6" t="s">
        <v>19</v>
      </c>
      <c r="H201" s="6" t="s">
        <v>1228</v>
      </c>
    </row>
    <row r="202">
      <c r="A202" s="6" t="s">
        <v>562</v>
      </c>
      <c r="B202" s="6" t="s">
        <v>1237</v>
      </c>
      <c r="C202" s="6" t="s">
        <v>1229</v>
      </c>
      <c r="D202" s="6" t="s">
        <v>1239</v>
      </c>
      <c r="E202" s="6" t="s">
        <v>29</v>
      </c>
      <c r="F202" s="6" t="s">
        <v>1221</v>
      </c>
      <c r="G202" s="6" t="s">
        <v>19</v>
      </c>
      <c r="H202" s="6" t="s">
        <v>1255</v>
      </c>
    </row>
    <row r="203">
      <c r="A203" s="6" t="s">
        <v>563</v>
      </c>
      <c r="B203" s="6" t="s">
        <v>1237</v>
      </c>
      <c r="C203" s="6" t="s">
        <v>1231</v>
      </c>
      <c r="D203" s="6" t="s">
        <v>1239</v>
      </c>
      <c r="E203" s="6" t="s">
        <v>29</v>
      </c>
      <c r="F203" s="6" t="s">
        <v>1227</v>
      </c>
      <c r="G203" s="6" t="s">
        <v>19</v>
      </c>
      <c r="H203" s="6" t="s">
        <v>1232</v>
      </c>
    </row>
    <row r="204">
      <c r="A204" s="6" t="s">
        <v>564</v>
      </c>
      <c r="B204" s="6" t="s">
        <v>1237</v>
      </c>
      <c r="C204" s="6" t="s">
        <v>1233</v>
      </c>
      <c r="D204" s="6" t="s">
        <v>1239</v>
      </c>
      <c r="E204" s="6" t="s">
        <v>29</v>
      </c>
      <c r="F204" s="6" t="s">
        <v>1234</v>
      </c>
      <c r="G204" s="6" t="s">
        <v>30</v>
      </c>
      <c r="H204" s="6" t="s">
        <v>1235</v>
      </c>
    </row>
    <row r="205">
      <c r="A205" s="6" t="s">
        <v>565</v>
      </c>
    </row>
    <row r="206">
      <c r="A206" s="32" t="s">
        <v>1256</v>
      </c>
    </row>
    <row r="207">
      <c r="A207" s="6" t="s">
        <v>566</v>
      </c>
      <c r="B207" s="6" t="s">
        <v>1256</v>
      </c>
      <c r="C207" s="6" t="s">
        <v>1238</v>
      </c>
      <c r="D207" s="6" t="s">
        <v>1257</v>
      </c>
      <c r="E207" s="6" t="s">
        <v>29</v>
      </c>
      <c r="F207" s="6" t="s">
        <v>1258</v>
      </c>
      <c r="G207" s="6" t="s">
        <v>19</v>
      </c>
      <c r="H207" s="6" t="s">
        <v>1026</v>
      </c>
      <c r="I207" s="7"/>
      <c r="J207" s="7"/>
      <c r="K207" s="7"/>
    </row>
    <row r="208">
      <c r="A208" s="6" t="s">
        <v>567</v>
      </c>
      <c r="B208" s="6" t="s">
        <v>1256</v>
      </c>
      <c r="C208" s="6" t="s">
        <v>1259</v>
      </c>
      <c r="D208" s="6" t="s">
        <v>1257</v>
      </c>
      <c r="E208" s="6" t="s">
        <v>29</v>
      </c>
      <c r="F208" s="6" t="s">
        <v>1258</v>
      </c>
      <c r="G208" s="6" t="s">
        <v>30</v>
      </c>
      <c r="H208" s="6" t="s">
        <v>1212</v>
      </c>
      <c r="I208" s="7"/>
      <c r="J208" s="7"/>
      <c r="K208" s="7"/>
    </row>
    <row r="209">
      <c r="A209" s="6" t="s">
        <v>568</v>
      </c>
      <c r="B209" s="6" t="s">
        <v>1256</v>
      </c>
      <c r="C209" s="6" t="s">
        <v>1260</v>
      </c>
      <c r="D209" s="6" t="s">
        <v>1257</v>
      </c>
      <c r="E209" s="6" t="s">
        <v>29</v>
      </c>
      <c r="F209" s="6" t="s">
        <v>1258</v>
      </c>
      <c r="G209" s="6" t="s">
        <v>19</v>
      </c>
      <c r="H209" s="6" t="s">
        <v>1261</v>
      </c>
      <c r="I209" s="7"/>
    </row>
    <row r="210">
      <c r="A210" s="6" t="s">
        <v>569</v>
      </c>
      <c r="B210" s="6" t="s">
        <v>1256</v>
      </c>
      <c r="C210" s="6" t="s">
        <v>1262</v>
      </c>
      <c r="D210" s="6" t="s">
        <v>1257</v>
      </c>
      <c r="E210" s="6" t="s">
        <v>29</v>
      </c>
      <c r="F210" s="6" t="s">
        <v>1258</v>
      </c>
      <c r="G210" s="6" t="s">
        <v>19</v>
      </c>
      <c r="H210" s="6" t="s">
        <v>1263</v>
      </c>
      <c r="I210" s="7"/>
    </row>
    <row r="211">
      <c r="A211" s="6" t="s">
        <v>570</v>
      </c>
      <c r="B211" s="6" t="s">
        <v>1256</v>
      </c>
      <c r="C211" s="6" t="s">
        <v>1264</v>
      </c>
      <c r="D211" s="6" t="s">
        <v>1257</v>
      </c>
      <c r="E211" s="6" t="s">
        <v>29</v>
      </c>
      <c r="F211" s="6" t="s">
        <v>1258</v>
      </c>
      <c r="G211" s="6" t="s">
        <v>19</v>
      </c>
      <c r="H211" s="6" t="s">
        <v>1265</v>
      </c>
      <c r="I211" s="7"/>
    </row>
    <row r="212">
      <c r="A212" s="6" t="s">
        <v>571</v>
      </c>
      <c r="B212" s="6" t="s">
        <v>1256</v>
      </c>
      <c r="C212" s="6" t="s">
        <v>1266</v>
      </c>
      <c r="D212" s="6" t="s">
        <v>1257</v>
      </c>
      <c r="E212" s="6" t="s">
        <v>29</v>
      </c>
      <c r="F212" s="6" t="s">
        <v>1258</v>
      </c>
      <c r="G212" s="6" t="s">
        <v>30</v>
      </c>
      <c r="H212" s="6" t="s">
        <v>1267</v>
      </c>
      <c r="I212" s="7"/>
    </row>
    <row r="213">
      <c r="A213" s="7"/>
      <c r="B213" s="7"/>
      <c r="C213" s="7"/>
      <c r="D213" s="7"/>
      <c r="E213" s="7"/>
      <c r="F213" s="7"/>
      <c r="G213" s="7"/>
      <c r="H213" s="7"/>
      <c r="I213" s="7"/>
    </row>
    <row r="214">
      <c r="A214" s="24" t="s">
        <v>1268</v>
      </c>
      <c r="D214" s="7"/>
      <c r="E214" s="7"/>
      <c r="F214" s="7"/>
      <c r="G214" s="7"/>
      <c r="H214" s="7"/>
      <c r="I214" s="7"/>
    </row>
    <row r="215">
      <c r="A215" s="6" t="s">
        <v>572</v>
      </c>
      <c r="B215" s="6" t="s">
        <v>1269</v>
      </c>
      <c r="C215" s="6" t="s">
        <v>1270</v>
      </c>
      <c r="D215" s="6" t="s">
        <v>1271</v>
      </c>
      <c r="E215" s="6" t="s">
        <v>29</v>
      </c>
      <c r="F215" s="6" t="s">
        <v>1272</v>
      </c>
      <c r="G215" s="6" t="s">
        <v>30</v>
      </c>
      <c r="H215" s="6" t="s">
        <v>1273</v>
      </c>
      <c r="I215" s="7"/>
      <c r="J215" s="7"/>
      <c r="K215" s="7"/>
    </row>
    <row r="216">
      <c r="A216" s="6" t="s">
        <v>573</v>
      </c>
      <c r="B216" s="6" t="s">
        <v>1269</v>
      </c>
      <c r="C216" s="6" t="s">
        <v>1274</v>
      </c>
      <c r="D216" s="6" t="s">
        <v>1271</v>
      </c>
      <c r="E216" s="6" t="s">
        <v>29</v>
      </c>
      <c r="F216" s="6" t="s">
        <v>1272</v>
      </c>
      <c r="G216" s="6" t="s">
        <v>19</v>
      </c>
      <c r="H216" s="6" t="s">
        <v>1273</v>
      </c>
      <c r="I216" s="7"/>
      <c r="J216" s="7"/>
      <c r="K216" s="7"/>
    </row>
    <row r="217">
      <c r="A217" s="6" t="s">
        <v>574</v>
      </c>
      <c r="B217" s="6" t="s">
        <v>1269</v>
      </c>
      <c r="C217" s="6" t="s">
        <v>1275</v>
      </c>
      <c r="D217" s="6" t="s">
        <v>1271</v>
      </c>
      <c r="E217" s="6" t="s">
        <v>997</v>
      </c>
      <c r="F217" s="6" t="s">
        <v>1272</v>
      </c>
      <c r="G217" s="6" t="s">
        <v>19</v>
      </c>
      <c r="H217" s="6" t="s">
        <v>1029</v>
      </c>
      <c r="I217" s="7"/>
      <c r="J217" s="7"/>
      <c r="K217" s="7"/>
    </row>
    <row r="218">
      <c r="A218" s="6" t="s">
        <v>575</v>
      </c>
      <c r="B218" s="6" t="s">
        <v>1269</v>
      </c>
      <c r="C218" s="6" t="s">
        <v>996</v>
      </c>
      <c r="D218" s="6" t="s">
        <v>1271</v>
      </c>
      <c r="E218" s="6" t="s">
        <v>29</v>
      </c>
      <c r="F218" s="6" t="s">
        <v>1272</v>
      </c>
      <c r="G218" s="6" t="s">
        <v>30</v>
      </c>
      <c r="H218" s="6" t="s">
        <v>1029</v>
      </c>
      <c r="I218" s="7"/>
      <c r="J218" s="7"/>
      <c r="K218" s="7"/>
    </row>
    <row r="219">
      <c r="A219" s="6" t="s">
        <v>576</v>
      </c>
      <c r="B219" s="6" t="s">
        <v>1269</v>
      </c>
      <c r="C219" s="6" t="s">
        <v>999</v>
      </c>
      <c r="D219" s="6" t="s">
        <v>1271</v>
      </c>
      <c r="E219" s="6" t="s">
        <v>1276</v>
      </c>
      <c r="F219" s="6" t="s">
        <v>1272</v>
      </c>
      <c r="G219" s="6" t="s">
        <v>19</v>
      </c>
      <c r="H219" s="6" t="s">
        <v>1032</v>
      </c>
      <c r="I219" s="7"/>
      <c r="J219" s="7"/>
      <c r="K219" s="7"/>
    </row>
    <row r="220">
      <c r="A220" s="6" t="s">
        <v>577</v>
      </c>
      <c r="B220" s="6" t="s">
        <v>1269</v>
      </c>
      <c r="C220" s="6" t="s">
        <v>1002</v>
      </c>
      <c r="D220" s="6" t="s">
        <v>1271</v>
      </c>
      <c r="E220" s="6" t="s">
        <v>1276</v>
      </c>
      <c r="F220" s="6" t="s">
        <v>1272</v>
      </c>
      <c r="G220" s="6" t="s">
        <v>19</v>
      </c>
      <c r="H220" s="6" t="s">
        <v>1033</v>
      </c>
      <c r="I220" s="7"/>
      <c r="J220" s="7"/>
      <c r="K220" s="7"/>
    </row>
    <row r="221">
      <c r="A221" s="6" t="s">
        <v>1277</v>
      </c>
      <c r="B221" s="6" t="s">
        <v>1269</v>
      </c>
      <c r="C221" s="6" t="s">
        <v>1004</v>
      </c>
      <c r="D221" s="6" t="s">
        <v>1271</v>
      </c>
      <c r="E221" s="6" t="s">
        <v>29</v>
      </c>
      <c r="F221" s="6" t="s">
        <v>1272</v>
      </c>
      <c r="G221" s="6" t="s">
        <v>19</v>
      </c>
      <c r="H221" s="6" t="s">
        <v>1034</v>
      </c>
      <c r="I221" s="7"/>
      <c r="J221" s="7"/>
      <c r="K221" s="7"/>
    </row>
    <row r="222">
      <c r="A222" s="6" t="s">
        <v>1278</v>
      </c>
      <c r="B222" s="6" t="s">
        <v>1269</v>
      </c>
      <c r="C222" s="6" t="s">
        <v>1279</v>
      </c>
      <c r="D222" s="6" t="s">
        <v>1271</v>
      </c>
      <c r="E222" s="6" t="s">
        <v>1280</v>
      </c>
      <c r="F222" s="6" t="s">
        <v>1281</v>
      </c>
      <c r="G222" s="6" t="s">
        <v>19</v>
      </c>
      <c r="H222" s="6" t="s">
        <v>1152</v>
      </c>
      <c r="I222" s="7"/>
      <c r="J222" s="7"/>
      <c r="K222" s="7"/>
    </row>
    <row r="223">
      <c r="A223" s="6" t="s">
        <v>1282</v>
      </c>
      <c r="B223" s="6" t="s">
        <v>1269</v>
      </c>
      <c r="C223" s="6" t="s">
        <v>1153</v>
      </c>
      <c r="D223" s="6" t="s">
        <v>1271</v>
      </c>
      <c r="E223" s="6" t="s">
        <v>1150</v>
      </c>
      <c r="F223" s="6" t="s">
        <v>1281</v>
      </c>
      <c r="G223" s="6" t="s">
        <v>30</v>
      </c>
      <c r="H223" s="6" t="s">
        <v>1152</v>
      </c>
      <c r="I223" s="7"/>
      <c r="J223" s="7"/>
      <c r="K223" s="7"/>
    </row>
    <row r="224">
      <c r="A224" s="6" t="s">
        <v>1283</v>
      </c>
      <c r="B224" s="6" t="s">
        <v>1269</v>
      </c>
      <c r="C224" s="6" t="s">
        <v>1284</v>
      </c>
      <c r="D224" s="6" t="s">
        <v>1271</v>
      </c>
      <c r="E224" s="6" t="s">
        <v>29</v>
      </c>
      <c r="F224" s="6" t="s">
        <v>1272</v>
      </c>
      <c r="G224" s="6" t="s">
        <v>19</v>
      </c>
      <c r="H224" s="6" t="s">
        <v>1285</v>
      </c>
      <c r="I224" s="7"/>
      <c r="J224" s="7"/>
      <c r="K224" s="7"/>
    </row>
    <row r="225">
      <c r="A225" s="6" t="s">
        <v>1286</v>
      </c>
      <c r="B225" s="6" t="s">
        <v>1269</v>
      </c>
      <c r="C225" s="6" t="s">
        <v>1287</v>
      </c>
      <c r="D225" s="6" t="s">
        <v>1271</v>
      </c>
      <c r="E225" s="6" t="s">
        <v>29</v>
      </c>
      <c r="F225" s="6" t="s">
        <v>1272</v>
      </c>
      <c r="G225" s="6" t="s">
        <v>19</v>
      </c>
      <c r="H225" s="6" t="s">
        <v>1288</v>
      </c>
      <c r="I225" s="7"/>
      <c r="J225" s="7"/>
      <c r="K225" s="7"/>
    </row>
    <row r="226">
      <c r="A226" s="6" t="s">
        <v>1289</v>
      </c>
      <c r="B226" s="6" t="s">
        <v>1269</v>
      </c>
      <c r="C226" s="6" t="s">
        <v>1290</v>
      </c>
      <c r="D226" s="6" t="s">
        <v>1271</v>
      </c>
      <c r="E226" s="6" t="s">
        <v>29</v>
      </c>
      <c r="F226" s="6" t="s">
        <v>1272</v>
      </c>
      <c r="G226" s="6" t="s">
        <v>30</v>
      </c>
      <c r="H226" s="6" t="s">
        <v>1291</v>
      </c>
      <c r="I226" s="7"/>
      <c r="J226" s="7"/>
      <c r="K226" s="7"/>
    </row>
    <row r="227">
      <c r="A227" s="6" t="s">
        <v>1292</v>
      </c>
      <c r="B227" s="6" t="s">
        <v>1269</v>
      </c>
      <c r="C227" s="6" t="s">
        <v>1293</v>
      </c>
      <c r="D227" s="6" t="s">
        <v>1271</v>
      </c>
      <c r="E227" s="6" t="s">
        <v>29</v>
      </c>
      <c r="F227" s="6" t="s">
        <v>1272</v>
      </c>
      <c r="G227" s="6" t="s">
        <v>19</v>
      </c>
      <c r="H227" s="6" t="s">
        <v>1294</v>
      </c>
      <c r="I227" s="7"/>
      <c r="J227" s="7"/>
      <c r="K227" s="7"/>
    </row>
    <row r="228">
      <c r="A228" s="6" t="s">
        <v>1295</v>
      </c>
      <c r="B228" s="6" t="s">
        <v>1269</v>
      </c>
      <c r="C228" s="6" t="s">
        <v>1296</v>
      </c>
      <c r="D228" s="6" t="s">
        <v>1271</v>
      </c>
      <c r="E228" s="6" t="s">
        <v>29</v>
      </c>
      <c r="F228" s="6" t="s">
        <v>1297</v>
      </c>
      <c r="G228" s="6" t="s">
        <v>19</v>
      </c>
      <c r="H228" s="6" t="s">
        <v>1298</v>
      </c>
      <c r="I228" s="7"/>
      <c r="J228" s="7"/>
      <c r="K228" s="7"/>
    </row>
    <row r="229">
      <c r="A229" s="6" t="s">
        <v>1299</v>
      </c>
      <c r="B229" s="6" t="s">
        <v>1269</v>
      </c>
      <c r="C229" s="6" t="s">
        <v>1300</v>
      </c>
      <c r="D229" s="6" t="s">
        <v>1271</v>
      </c>
      <c r="E229" s="6" t="s">
        <v>29</v>
      </c>
      <c r="F229" s="6" t="s">
        <v>1297</v>
      </c>
      <c r="G229" s="6" t="s">
        <v>19</v>
      </c>
      <c r="H229" s="6" t="s">
        <v>1298</v>
      </c>
      <c r="I229" s="7"/>
      <c r="J229" s="7"/>
      <c r="K229" s="7"/>
    </row>
    <row r="230">
      <c r="A230" s="6" t="s">
        <v>1301</v>
      </c>
      <c r="B230" s="6" t="s">
        <v>1269</v>
      </c>
      <c r="C230" s="6" t="s">
        <v>1302</v>
      </c>
      <c r="D230" s="6" t="s">
        <v>1271</v>
      </c>
      <c r="E230" s="6" t="s">
        <v>29</v>
      </c>
      <c r="F230" s="6" t="s">
        <v>1297</v>
      </c>
      <c r="G230" s="6" t="s">
        <v>30</v>
      </c>
      <c r="H230" s="6" t="s">
        <v>1303</v>
      </c>
      <c r="I230" s="7"/>
    </row>
    <row r="231">
      <c r="A231" s="6" t="s">
        <v>1304</v>
      </c>
      <c r="B231" s="6" t="s">
        <v>1269</v>
      </c>
      <c r="C231" s="6" t="s">
        <v>1305</v>
      </c>
      <c r="D231" s="6" t="s">
        <v>1271</v>
      </c>
      <c r="E231" s="6" t="s">
        <v>29</v>
      </c>
      <c r="F231" s="6" t="s">
        <v>1306</v>
      </c>
      <c r="G231" s="6" t="s">
        <v>30</v>
      </c>
      <c r="H231" s="6" t="s">
        <v>1303</v>
      </c>
      <c r="I231" s="7"/>
    </row>
    <row r="232">
      <c r="A232" s="7"/>
      <c r="B232" s="7"/>
      <c r="C232" s="7"/>
      <c r="D232" s="7"/>
      <c r="E232" s="7"/>
      <c r="F232" s="7"/>
      <c r="G232" s="7"/>
      <c r="H232" s="7"/>
      <c r="I232" s="7"/>
    </row>
    <row r="233">
      <c r="A233" s="24" t="s">
        <v>1307</v>
      </c>
      <c r="D233" s="7"/>
      <c r="E233" s="7"/>
      <c r="F233" s="7"/>
      <c r="G233" s="7"/>
      <c r="H233" s="7"/>
      <c r="I233" s="7"/>
    </row>
    <row r="234">
      <c r="A234" s="6" t="s">
        <v>1304</v>
      </c>
      <c r="B234" s="6" t="s">
        <v>1308</v>
      </c>
      <c r="C234" s="6" t="s">
        <v>1309</v>
      </c>
      <c r="D234" s="6" t="s">
        <v>1310</v>
      </c>
      <c r="E234" s="6" t="s">
        <v>29</v>
      </c>
      <c r="F234" s="6" t="s">
        <v>1311</v>
      </c>
      <c r="G234" s="6" t="s">
        <v>30</v>
      </c>
      <c r="H234" s="6" t="s">
        <v>1273</v>
      </c>
      <c r="I234" s="7"/>
      <c r="J234" s="7"/>
      <c r="K234" s="7"/>
    </row>
    <row r="235">
      <c r="A235" s="6" t="s">
        <v>1312</v>
      </c>
      <c r="B235" s="6" t="s">
        <v>1308</v>
      </c>
      <c r="C235" s="6" t="s">
        <v>1313</v>
      </c>
      <c r="D235" s="6" t="s">
        <v>1310</v>
      </c>
      <c r="E235" s="6" t="s">
        <v>29</v>
      </c>
      <c r="F235" s="6" t="s">
        <v>1311</v>
      </c>
      <c r="G235" s="6" t="s">
        <v>19</v>
      </c>
      <c r="H235" s="6" t="s">
        <v>1273</v>
      </c>
      <c r="I235" s="7"/>
      <c r="J235" s="7"/>
      <c r="K235" s="7"/>
    </row>
    <row r="236">
      <c r="A236" s="6" t="s">
        <v>1314</v>
      </c>
      <c r="B236" s="6" t="s">
        <v>1308</v>
      </c>
      <c r="C236" s="6" t="s">
        <v>1315</v>
      </c>
      <c r="D236" s="6" t="s">
        <v>1310</v>
      </c>
      <c r="E236" s="6" t="s">
        <v>997</v>
      </c>
      <c r="F236" s="6" t="s">
        <v>1311</v>
      </c>
      <c r="G236" s="6" t="s">
        <v>19</v>
      </c>
      <c r="H236" s="6" t="s">
        <v>1029</v>
      </c>
      <c r="I236" s="7"/>
      <c r="J236" s="7"/>
      <c r="K236" s="7"/>
    </row>
    <row r="237">
      <c r="A237" s="6" t="s">
        <v>1316</v>
      </c>
      <c r="B237" s="6" t="s">
        <v>1308</v>
      </c>
      <c r="C237" s="6" t="s">
        <v>996</v>
      </c>
      <c r="D237" s="6" t="s">
        <v>1310</v>
      </c>
      <c r="E237" s="6" t="s">
        <v>29</v>
      </c>
      <c r="F237" s="6" t="s">
        <v>1311</v>
      </c>
      <c r="G237" s="6" t="s">
        <v>30</v>
      </c>
      <c r="H237" s="6" t="s">
        <v>1029</v>
      </c>
      <c r="I237" s="7"/>
      <c r="J237" s="7"/>
      <c r="K237" s="7"/>
    </row>
    <row r="238">
      <c r="A238" s="6" t="s">
        <v>1317</v>
      </c>
      <c r="B238" s="6" t="s">
        <v>1308</v>
      </c>
      <c r="C238" s="6" t="s">
        <v>999</v>
      </c>
      <c r="D238" s="6" t="s">
        <v>1310</v>
      </c>
      <c r="E238" s="6" t="s">
        <v>1318</v>
      </c>
      <c r="F238" s="6" t="s">
        <v>1311</v>
      </c>
      <c r="G238" s="6" t="s">
        <v>19</v>
      </c>
      <c r="H238" s="6" t="s">
        <v>1032</v>
      </c>
      <c r="I238" s="7"/>
      <c r="J238" s="7"/>
      <c r="K238" s="7"/>
    </row>
    <row r="239">
      <c r="A239" s="6" t="s">
        <v>1319</v>
      </c>
      <c r="B239" s="6" t="s">
        <v>1308</v>
      </c>
      <c r="C239" s="6" t="s">
        <v>1002</v>
      </c>
      <c r="D239" s="6" t="s">
        <v>1310</v>
      </c>
      <c r="E239" s="6" t="s">
        <v>1320</v>
      </c>
      <c r="F239" s="6" t="s">
        <v>1311</v>
      </c>
      <c r="G239" s="6" t="s">
        <v>19</v>
      </c>
      <c r="H239" s="6" t="s">
        <v>1033</v>
      </c>
      <c r="I239" s="7"/>
      <c r="J239" s="7"/>
      <c r="K239" s="7"/>
    </row>
    <row r="240">
      <c r="A240" s="6" t="s">
        <v>1321</v>
      </c>
      <c r="B240" s="6" t="s">
        <v>1308</v>
      </c>
      <c r="C240" s="6" t="s">
        <v>1004</v>
      </c>
      <c r="D240" s="6" t="s">
        <v>1310</v>
      </c>
      <c r="E240" s="6" t="s">
        <v>29</v>
      </c>
      <c r="F240" s="6" t="s">
        <v>1311</v>
      </c>
      <c r="G240" s="6" t="s">
        <v>19</v>
      </c>
      <c r="H240" s="6" t="s">
        <v>1034</v>
      </c>
      <c r="I240" s="7"/>
      <c r="J240" s="7"/>
      <c r="K240" s="7"/>
    </row>
    <row r="241">
      <c r="A241" s="6" t="s">
        <v>1322</v>
      </c>
      <c r="B241" s="6" t="s">
        <v>1308</v>
      </c>
      <c r="C241" s="6" t="s">
        <v>1323</v>
      </c>
      <c r="D241" s="6" t="s">
        <v>1310</v>
      </c>
      <c r="E241" s="6" t="s">
        <v>1280</v>
      </c>
      <c r="F241" s="6" t="s">
        <v>1324</v>
      </c>
      <c r="G241" s="6" t="s">
        <v>19</v>
      </c>
      <c r="H241" s="6" t="s">
        <v>1152</v>
      </c>
      <c r="I241" s="7"/>
      <c r="J241" s="7"/>
      <c r="K241" s="7"/>
    </row>
    <row r="242">
      <c r="A242" s="6" t="s">
        <v>1325</v>
      </c>
      <c r="B242" s="6" t="s">
        <v>1308</v>
      </c>
      <c r="C242" s="6" t="s">
        <v>1153</v>
      </c>
      <c r="D242" s="6" t="s">
        <v>1310</v>
      </c>
      <c r="E242" s="6" t="s">
        <v>1150</v>
      </c>
      <c r="F242" s="6" t="s">
        <v>1324</v>
      </c>
      <c r="G242" s="6" t="s">
        <v>30</v>
      </c>
      <c r="H242" s="6" t="s">
        <v>1152</v>
      </c>
      <c r="I242" s="7"/>
      <c r="J242" s="7"/>
      <c r="K242" s="7"/>
    </row>
    <row r="243">
      <c r="A243" s="6" t="s">
        <v>1326</v>
      </c>
      <c r="B243" s="6" t="s">
        <v>1308</v>
      </c>
      <c r="C243" s="6" t="s">
        <v>1327</v>
      </c>
      <c r="D243" s="6" t="s">
        <v>1310</v>
      </c>
      <c r="E243" s="6" t="s">
        <v>29</v>
      </c>
      <c r="F243" s="6" t="s">
        <v>1311</v>
      </c>
      <c r="G243" s="6" t="s">
        <v>19</v>
      </c>
      <c r="H243" s="6" t="s">
        <v>1285</v>
      </c>
      <c r="I243" s="7"/>
      <c r="J243" s="7"/>
      <c r="K243" s="7"/>
    </row>
    <row r="244">
      <c r="A244" s="6" t="s">
        <v>1328</v>
      </c>
      <c r="B244" s="6" t="s">
        <v>1308</v>
      </c>
      <c r="C244" s="6" t="s">
        <v>1329</v>
      </c>
      <c r="D244" s="6" t="s">
        <v>1310</v>
      </c>
      <c r="E244" s="6" t="s">
        <v>29</v>
      </c>
      <c r="F244" s="6" t="s">
        <v>1311</v>
      </c>
      <c r="G244" s="6" t="s">
        <v>19</v>
      </c>
      <c r="H244" s="6" t="s">
        <v>1288</v>
      </c>
      <c r="I244" s="7"/>
      <c r="J244" s="7"/>
      <c r="K244" s="7"/>
    </row>
    <row r="245">
      <c r="A245" s="6" t="s">
        <v>1330</v>
      </c>
      <c r="B245" s="6" t="s">
        <v>1308</v>
      </c>
      <c r="C245" s="6" t="s">
        <v>1331</v>
      </c>
      <c r="D245" s="6" t="s">
        <v>1310</v>
      </c>
      <c r="E245" s="6" t="s">
        <v>29</v>
      </c>
      <c r="F245" s="6" t="s">
        <v>1311</v>
      </c>
      <c r="G245" s="6" t="s">
        <v>30</v>
      </c>
      <c r="H245" s="6" t="s">
        <v>1291</v>
      </c>
      <c r="I245" s="7"/>
      <c r="J245" s="7"/>
      <c r="K245" s="7"/>
    </row>
    <row r="246">
      <c r="A246" s="6" t="s">
        <v>1332</v>
      </c>
      <c r="B246" s="6" t="s">
        <v>1308</v>
      </c>
      <c r="C246" s="6" t="s">
        <v>1333</v>
      </c>
      <c r="D246" s="6" t="s">
        <v>1310</v>
      </c>
      <c r="E246" s="6" t="s">
        <v>29</v>
      </c>
      <c r="F246" s="6" t="s">
        <v>1311</v>
      </c>
      <c r="G246" s="6" t="s">
        <v>19</v>
      </c>
      <c r="H246" s="6" t="s">
        <v>1294</v>
      </c>
      <c r="I246" s="7"/>
      <c r="J246" s="7"/>
      <c r="K246" s="7"/>
    </row>
    <row r="247">
      <c r="A247" s="6" t="s">
        <v>1334</v>
      </c>
      <c r="B247" s="6" t="s">
        <v>1308</v>
      </c>
      <c r="C247" s="6" t="s">
        <v>1296</v>
      </c>
      <c r="D247" s="6" t="s">
        <v>1310</v>
      </c>
      <c r="E247" s="6" t="s">
        <v>29</v>
      </c>
      <c r="F247" s="6" t="s">
        <v>1335</v>
      </c>
      <c r="G247" s="6" t="s">
        <v>19</v>
      </c>
      <c r="H247" s="6" t="s">
        <v>1298</v>
      </c>
      <c r="I247" s="7"/>
      <c r="J247" s="7"/>
      <c r="K247" s="7"/>
    </row>
    <row r="248">
      <c r="A248" s="6" t="s">
        <v>1336</v>
      </c>
      <c r="B248" s="6" t="s">
        <v>1308</v>
      </c>
      <c r="C248" s="6" t="s">
        <v>1337</v>
      </c>
      <c r="D248" s="6" t="s">
        <v>1310</v>
      </c>
      <c r="E248" s="6" t="s">
        <v>29</v>
      </c>
      <c r="F248" s="6" t="s">
        <v>1335</v>
      </c>
      <c r="G248" s="6" t="s">
        <v>19</v>
      </c>
      <c r="H248" s="6" t="s">
        <v>1298</v>
      </c>
      <c r="I248" s="7"/>
      <c r="J248" s="7"/>
      <c r="K248" s="7"/>
    </row>
    <row r="249">
      <c r="A249" s="6" t="s">
        <v>1338</v>
      </c>
      <c r="B249" s="6" t="s">
        <v>1308</v>
      </c>
      <c r="C249" s="6" t="s">
        <v>1339</v>
      </c>
      <c r="D249" s="6" t="s">
        <v>1310</v>
      </c>
      <c r="E249" s="6" t="s">
        <v>29</v>
      </c>
      <c r="F249" s="6" t="s">
        <v>1335</v>
      </c>
      <c r="G249" s="6" t="s">
        <v>30</v>
      </c>
      <c r="H249" s="6" t="s">
        <v>1303</v>
      </c>
      <c r="I249" s="7"/>
    </row>
    <row r="250">
      <c r="A250" s="6" t="s">
        <v>1340</v>
      </c>
      <c r="B250" s="6" t="s">
        <v>1308</v>
      </c>
      <c r="C250" s="6" t="s">
        <v>1341</v>
      </c>
      <c r="D250" s="6" t="s">
        <v>1310</v>
      </c>
      <c r="E250" s="6" t="s">
        <v>29</v>
      </c>
      <c r="F250" s="6" t="s">
        <v>1342</v>
      </c>
      <c r="G250" s="6" t="s">
        <v>30</v>
      </c>
      <c r="H250" s="6" t="s">
        <v>1303</v>
      </c>
      <c r="I250" s="7"/>
    </row>
    <row r="251">
      <c r="A251" s="7"/>
      <c r="B251" s="7"/>
      <c r="C251" s="7"/>
      <c r="D251" s="7"/>
      <c r="E251" s="7"/>
      <c r="F251" s="7"/>
      <c r="G251" s="7"/>
      <c r="H251" s="7"/>
      <c r="I251" s="7"/>
    </row>
    <row r="252">
      <c r="A252" s="24" t="s">
        <v>1343</v>
      </c>
      <c r="D252" s="7"/>
      <c r="E252" s="7"/>
      <c r="F252" s="7"/>
      <c r="G252" s="7"/>
      <c r="H252" s="7"/>
      <c r="I252" s="7"/>
    </row>
    <row r="253">
      <c r="A253" s="6" t="s">
        <v>1344</v>
      </c>
      <c r="B253" s="6" t="s">
        <v>1345</v>
      </c>
      <c r="C253" s="6" t="s">
        <v>1346</v>
      </c>
      <c r="D253" s="6" t="s">
        <v>1347</v>
      </c>
      <c r="E253" s="6" t="s">
        <v>29</v>
      </c>
      <c r="F253" s="6" t="s">
        <v>1348</v>
      </c>
      <c r="G253" s="6" t="s">
        <v>19</v>
      </c>
      <c r="H253" s="6" t="s">
        <v>1349</v>
      </c>
      <c r="I253" s="7"/>
      <c r="J253" s="7"/>
      <c r="K253" s="7"/>
    </row>
    <row r="254">
      <c r="A254" s="6" t="s">
        <v>1350</v>
      </c>
      <c r="B254" s="6" t="s">
        <v>1345</v>
      </c>
      <c r="C254" s="6" t="s">
        <v>1351</v>
      </c>
      <c r="D254" s="6" t="s">
        <v>1347</v>
      </c>
      <c r="E254" s="6" t="s">
        <v>29</v>
      </c>
      <c r="F254" s="6" t="s">
        <v>1348</v>
      </c>
      <c r="G254" s="6" t="s">
        <v>30</v>
      </c>
      <c r="H254" s="6" t="s">
        <v>1349</v>
      </c>
      <c r="I254" s="7"/>
      <c r="J254" s="7"/>
      <c r="K254" s="7"/>
    </row>
    <row r="255">
      <c r="A255" s="6" t="s">
        <v>1352</v>
      </c>
      <c r="B255" s="6" t="s">
        <v>1345</v>
      </c>
      <c r="C255" s="6" t="s">
        <v>1353</v>
      </c>
      <c r="D255" s="6" t="s">
        <v>1347</v>
      </c>
      <c r="E255" s="6" t="s">
        <v>29</v>
      </c>
      <c r="F255" s="6" t="s">
        <v>1354</v>
      </c>
      <c r="G255" s="6" t="s">
        <v>30</v>
      </c>
      <c r="H255" s="6" t="s">
        <v>1349</v>
      </c>
      <c r="I255" s="7"/>
    </row>
    <row r="256">
      <c r="A256" s="6" t="s">
        <v>1355</v>
      </c>
      <c r="B256" s="6" t="s">
        <v>1345</v>
      </c>
      <c r="C256" s="6" t="s">
        <v>1356</v>
      </c>
      <c r="D256" s="6" t="s">
        <v>1347</v>
      </c>
      <c r="E256" s="6" t="s">
        <v>29</v>
      </c>
      <c r="F256" s="6" t="s">
        <v>1354</v>
      </c>
      <c r="G256" s="6" t="s">
        <v>19</v>
      </c>
      <c r="H256" s="6" t="s">
        <v>1349</v>
      </c>
      <c r="I256" s="7"/>
    </row>
    <row r="257">
      <c r="A257" s="6" t="s">
        <v>1357</v>
      </c>
      <c r="B257" s="6" t="s">
        <v>1345</v>
      </c>
      <c r="C257" s="6" t="s">
        <v>1358</v>
      </c>
      <c r="D257" s="6" t="s">
        <v>1347</v>
      </c>
      <c r="E257" s="6" t="s">
        <v>29</v>
      </c>
      <c r="F257" s="6" t="s">
        <v>1359</v>
      </c>
      <c r="G257" s="6" t="s">
        <v>19</v>
      </c>
      <c r="H257" s="6" t="s">
        <v>1360</v>
      </c>
      <c r="I257" s="7"/>
    </row>
    <row r="258">
      <c r="A258" s="6" t="s">
        <v>1361</v>
      </c>
      <c r="B258" s="6" t="s">
        <v>1345</v>
      </c>
      <c r="C258" s="6" t="s">
        <v>1362</v>
      </c>
      <c r="D258" s="6" t="s">
        <v>1347</v>
      </c>
      <c r="E258" s="6" t="s">
        <v>29</v>
      </c>
      <c r="F258" s="6" t="s">
        <v>1363</v>
      </c>
      <c r="G258" s="6" t="s">
        <v>30</v>
      </c>
      <c r="H258" s="29" t="s">
        <v>1364</v>
      </c>
      <c r="I258" s="7"/>
    </row>
    <row r="259">
      <c r="A259" s="6" t="s">
        <v>1365</v>
      </c>
      <c r="B259" s="6" t="s">
        <v>1345</v>
      </c>
      <c r="C259" s="6" t="s">
        <v>1366</v>
      </c>
      <c r="D259" s="6" t="s">
        <v>1347</v>
      </c>
      <c r="E259" s="6" t="s">
        <v>29</v>
      </c>
      <c r="F259" s="6" t="s">
        <v>1359</v>
      </c>
      <c r="G259" s="6" t="s">
        <v>19</v>
      </c>
      <c r="H259" s="6" t="s">
        <v>1360</v>
      </c>
      <c r="I259" s="7"/>
    </row>
    <row r="260">
      <c r="A260" s="6" t="s">
        <v>1367</v>
      </c>
      <c r="B260" s="6" t="s">
        <v>1345</v>
      </c>
      <c r="C260" s="6" t="s">
        <v>1368</v>
      </c>
      <c r="D260" s="6" t="s">
        <v>1347</v>
      </c>
      <c r="E260" s="6" t="s">
        <v>29</v>
      </c>
      <c r="F260" s="6" t="s">
        <v>1363</v>
      </c>
      <c r="G260" s="6" t="s">
        <v>30</v>
      </c>
      <c r="H260" s="29" t="s">
        <v>1364</v>
      </c>
      <c r="I260" s="7"/>
    </row>
    <row r="261">
      <c r="A261" s="6" t="s">
        <v>1369</v>
      </c>
      <c r="B261" s="6" t="s">
        <v>1345</v>
      </c>
      <c r="C261" s="6" t="s">
        <v>1370</v>
      </c>
      <c r="D261" s="6" t="s">
        <v>1347</v>
      </c>
      <c r="E261" s="6" t="s">
        <v>29</v>
      </c>
      <c r="F261" s="6" t="s">
        <v>1371</v>
      </c>
      <c r="G261" s="6" t="s">
        <v>19</v>
      </c>
      <c r="H261" s="6" t="s">
        <v>1372</v>
      </c>
      <c r="I261" s="7"/>
    </row>
    <row r="262">
      <c r="A262" s="31" t="s">
        <v>1373</v>
      </c>
      <c r="D262" s="7"/>
      <c r="E262" s="7"/>
      <c r="F262" s="7"/>
      <c r="G262" s="7"/>
      <c r="H262" s="7"/>
      <c r="I262" s="7"/>
    </row>
    <row r="263">
      <c r="A263" s="6" t="s">
        <v>1344</v>
      </c>
      <c r="B263" s="6" t="s">
        <v>1373</v>
      </c>
      <c r="C263" s="6" t="s">
        <v>1374</v>
      </c>
      <c r="D263" s="6" t="s">
        <v>29</v>
      </c>
      <c r="E263" s="6" t="s">
        <v>29</v>
      </c>
      <c r="F263" s="6" t="s">
        <v>1375</v>
      </c>
      <c r="G263" s="6" t="s">
        <v>19</v>
      </c>
      <c r="H263" s="6" t="s">
        <v>1376</v>
      </c>
      <c r="I263" s="7"/>
      <c r="J263" s="7"/>
      <c r="K263" s="7"/>
    </row>
    <row r="264">
      <c r="A264" s="6" t="s">
        <v>1350</v>
      </c>
      <c r="B264" s="6" t="s">
        <v>1373</v>
      </c>
      <c r="C264" s="6" t="s">
        <v>1377</v>
      </c>
      <c r="D264" s="6" t="s">
        <v>29</v>
      </c>
      <c r="E264" s="6" t="s">
        <v>29</v>
      </c>
      <c r="F264" s="6" t="s">
        <v>1375</v>
      </c>
      <c r="G264" s="6" t="s">
        <v>30</v>
      </c>
      <c r="H264" s="6" t="s">
        <v>1376</v>
      </c>
      <c r="I264" s="7"/>
      <c r="J264" s="7"/>
      <c r="K264" s="7"/>
    </row>
    <row r="265">
      <c r="A265" s="7"/>
      <c r="B265" s="6" t="s">
        <v>1373</v>
      </c>
      <c r="C265" s="6" t="s">
        <v>1378</v>
      </c>
      <c r="D265" s="6" t="s">
        <v>29</v>
      </c>
      <c r="E265" s="6" t="s">
        <v>29</v>
      </c>
      <c r="F265" s="6" t="s">
        <v>1375</v>
      </c>
      <c r="G265" s="6" t="s">
        <v>19</v>
      </c>
      <c r="H265" s="6" t="s">
        <v>1376</v>
      </c>
      <c r="I265" s="7"/>
    </row>
    <row r="266">
      <c r="A266" s="7"/>
      <c r="B266" s="7"/>
      <c r="C266" s="7"/>
      <c r="D266" s="7"/>
      <c r="E266" s="7"/>
      <c r="F266" s="7"/>
      <c r="G266" s="7"/>
      <c r="H266" s="7"/>
      <c r="I266" s="7"/>
    </row>
    <row r="267">
      <c r="A267" s="7"/>
      <c r="B267" s="7"/>
      <c r="C267" s="7"/>
      <c r="D267" s="7"/>
      <c r="E267" s="7"/>
      <c r="F267" s="7"/>
      <c r="G267" s="7"/>
      <c r="H267" s="7"/>
      <c r="I267" s="7"/>
    </row>
    <row r="268">
      <c r="A268" s="7"/>
      <c r="B268" s="7"/>
      <c r="C268" s="7"/>
      <c r="D268" s="7"/>
      <c r="E268" s="7"/>
      <c r="F268" s="7"/>
      <c r="G268" s="7"/>
      <c r="H268" s="7"/>
      <c r="I268" s="7"/>
    </row>
    <row r="269">
      <c r="A269" s="7"/>
      <c r="B269" s="7"/>
      <c r="C269" s="7"/>
      <c r="D269" s="7"/>
      <c r="E269" s="7"/>
      <c r="F269" s="7"/>
      <c r="G269" s="7"/>
      <c r="H269" s="7"/>
      <c r="I269" s="7"/>
    </row>
    <row r="270">
      <c r="A270" s="7"/>
      <c r="B270" s="7"/>
      <c r="C270" s="7"/>
      <c r="D270" s="7"/>
      <c r="E270" s="7"/>
      <c r="F270" s="7"/>
      <c r="G270" s="7"/>
      <c r="H270" s="7"/>
      <c r="I270" s="7"/>
    </row>
    <row r="271">
      <c r="A271" s="7"/>
      <c r="B271" s="7"/>
      <c r="C271" s="7"/>
      <c r="D271" s="7"/>
      <c r="E271" s="7"/>
      <c r="F271" s="7"/>
      <c r="G271" s="7"/>
      <c r="H271" s="7"/>
      <c r="I271" s="7"/>
    </row>
  </sheetData>
  <mergeCells count="16">
    <mergeCell ref="A5:B5"/>
    <mergeCell ref="A15:C15"/>
    <mergeCell ref="A31:C31"/>
    <mergeCell ref="A39:C39"/>
    <mergeCell ref="A54:C54"/>
    <mergeCell ref="A74:C74"/>
    <mergeCell ref="A92:C92"/>
    <mergeCell ref="A252:C252"/>
    <mergeCell ref="A262:C262"/>
    <mergeCell ref="A125:C125"/>
    <mergeCell ref="A143:C143"/>
    <mergeCell ref="A163:C163"/>
    <mergeCell ref="A178:C178"/>
    <mergeCell ref="A206:C206"/>
    <mergeCell ref="A214:C214"/>
    <mergeCell ref="A233:C233"/>
  </mergeCells>
  <dataValidations>
    <dataValidation type="list" allowBlank="1" showErrorMessage="1" sqref="G7:G14 G16:G30 G32:G36 G40:G51 G55:G72 G75:G89 G93:G124 G126:G141 G144:G161 G164:G176 G179:G204 G207:G212 G215:G231 G234:G250 G253:G261 G263:G265">
      <formula1>"POSITIVE,NEGATIVE"</formula1>
    </dataValidation>
  </dataValidations>
  <hyperlinks>
    <hyperlink r:id="rId1" ref="F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13"/>
      <c r="B1" s="13"/>
      <c r="C1" s="13"/>
      <c r="D1" s="13"/>
      <c r="E1" s="13"/>
      <c r="F1" s="13"/>
      <c r="G1" s="13"/>
      <c r="H1" s="13"/>
      <c r="I1" s="13"/>
      <c r="J1" s="13"/>
      <c r="K1" s="33" t="s">
        <v>1379</v>
      </c>
    </row>
    <row r="2">
      <c r="A2" s="34" t="s">
        <v>1380</v>
      </c>
      <c r="B2" s="35" t="s">
        <v>1381</v>
      </c>
      <c r="C2" s="36"/>
      <c r="D2" s="37"/>
      <c r="E2" s="37"/>
      <c r="F2" s="37"/>
      <c r="G2" s="37"/>
      <c r="H2" s="37"/>
      <c r="I2" s="13"/>
      <c r="J2" s="37"/>
      <c r="K2" s="13"/>
    </row>
    <row r="3">
      <c r="A3" s="34" t="s">
        <v>1382</v>
      </c>
      <c r="B3" s="35" t="s">
        <v>1383</v>
      </c>
      <c r="C3" s="36"/>
      <c r="D3" s="37"/>
      <c r="E3" s="37"/>
      <c r="F3" s="37"/>
      <c r="G3" s="37"/>
      <c r="H3" s="37"/>
      <c r="I3" s="13"/>
      <c r="J3" s="37"/>
      <c r="K3" s="13"/>
    </row>
    <row r="4">
      <c r="A4" s="38" t="s">
        <v>1384</v>
      </c>
      <c r="B4" s="39" t="s">
        <v>580</v>
      </c>
      <c r="C4" s="39" t="s">
        <v>1385</v>
      </c>
      <c r="D4" s="38" t="s">
        <v>1386</v>
      </c>
      <c r="E4" s="39" t="s">
        <v>584</v>
      </c>
      <c r="F4" s="39" t="s">
        <v>13</v>
      </c>
      <c r="G4" s="40" t="s">
        <v>1387</v>
      </c>
      <c r="H4" s="39" t="s">
        <v>1388</v>
      </c>
      <c r="I4" s="40" t="s">
        <v>1389</v>
      </c>
      <c r="J4" s="39" t="s">
        <v>1390</v>
      </c>
      <c r="K4" s="12" t="s">
        <v>1391</v>
      </c>
    </row>
    <row r="5">
      <c r="A5" s="40" t="s">
        <v>1392</v>
      </c>
      <c r="B5" s="13" t="s">
        <v>121</v>
      </c>
      <c r="C5" s="40" t="s">
        <v>1393</v>
      </c>
      <c r="D5" s="40" t="s">
        <v>1394</v>
      </c>
      <c r="E5" s="40" t="s">
        <v>1395</v>
      </c>
      <c r="F5" s="40" t="s">
        <v>1396</v>
      </c>
      <c r="G5" s="40" t="s">
        <v>1397</v>
      </c>
      <c r="H5" s="13"/>
      <c r="I5" s="41" t="s">
        <v>1398</v>
      </c>
      <c r="J5" s="13"/>
      <c r="K5" s="13"/>
    </row>
    <row r="6">
      <c r="A6" s="40" t="s">
        <v>1399</v>
      </c>
      <c r="B6" s="40" t="s">
        <v>1400</v>
      </c>
      <c r="C6" s="40" t="s">
        <v>1401</v>
      </c>
      <c r="D6" s="40" t="s">
        <v>1402</v>
      </c>
      <c r="E6" s="40" t="s">
        <v>1403</v>
      </c>
      <c r="F6" s="40" t="s">
        <v>1404</v>
      </c>
      <c r="G6" s="40" t="s">
        <v>1405</v>
      </c>
      <c r="H6" s="13"/>
      <c r="I6" s="40" t="s">
        <v>1406</v>
      </c>
      <c r="J6" s="37"/>
      <c r="K6" s="13"/>
    </row>
    <row r="7">
      <c r="A7" s="40" t="s">
        <v>1407</v>
      </c>
      <c r="B7" s="41" t="s">
        <v>121</v>
      </c>
      <c r="C7" s="41" t="s">
        <v>1408</v>
      </c>
      <c r="D7" s="41" t="s">
        <v>1409</v>
      </c>
      <c r="E7" s="41" t="s">
        <v>1410</v>
      </c>
      <c r="F7" s="41" t="s">
        <v>1411</v>
      </c>
      <c r="G7" s="41" t="s">
        <v>1397</v>
      </c>
      <c r="H7" s="13"/>
      <c r="I7" s="41" t="s">
        <v>1406</v>
      </c>
      <c r="J7" s="37"/>
      <c r="K7" s="13"/>
    </row>
    <row r="8">
      <c r="A8" s="40" t="s">
        <v>1407</v>
      </c>
      <c r="B8" s="12" t="s">
        <v>121</v>
      </c>
      <c r="C8" s="12" t="s">
        <v>1412</v>
      </c>
      <c r="D8" s="12" t="s">
        <v>1413</v>
      </c>
      <c r="E8" s="12" t="s">
        <v>1414</v>
      </c>
      <c r="F8" s="13"/>
      <c r="G8" s="40" t="s">
        <v>1415</v>
      </c>
      <c r="H8" s="13"/>
      <c r="I8" s="41" t="s">
        <v>1398</v>
      </c>
      <c r="J8" s="27" t="s">
        <v>551</v>
      </c>
      <c r="K8" s="13"/>
    </row>
    <row r="9">
      <c r="A9" s="40" t="s">
        <v>1407</v>
      </c>
      <c r="B9" s="12" t="s">
        <v>1416</v>
      </c>
      <c r="C9" s="27" t="s">
        <v>1417</v>
      </c>
      <c r="D9" s="27" t="s">
        <v>1418</v>
      </c>
      <c r="E9" s="27" t="s">
        <v>1419</v>
      </c>
      <c r="F9" s="27" t="s">
        <v>1420</v>
      </c>
      <c r="G9" s="41" t="s">
        <v>1397</v>
      </c>
      <c r="H9" s="12"/>
      <c r="I9" s="41" t="s">
        <v>1406</v>
      </c>
      <c r="J9" s="12"/>
      <c r="K9" s="12"/>
    </row>
    <row r="10">
      <c r="A10" s="40" t="s">
        <v>1421</v>
      </c>
      <c r="B10" s="12" t="s">
        <v>1416</v>
      </c>
      <c r="C10" s="12" t="s">
        <v>1422</v>
      </c>
      <c r="D10" s="13"/>
      <c r="E10" s="12" t="s">
        <v>1423</v>
      </c>
      <c r="F10" s="12" t="s">
        <v>1424</v>
      </c>
      <c r="G10" s="40" t="s">
        <v>1405</v>
      </c>
      <c r="H10" s="13"/>
      <c r="I10" s="40" t="s">
        <v>1406</v>
      </c>
      <c r="J10" s="13"/>
      <c r="K10" s="13"/>
    </row>
    <row r="11">
      <c r="A11" s="40" t="s">
        <v>1425</v>
      </c>
      <c r="B11" s="12" t="s">
        <v>1416</v>
      </c>
      <c r="C11" s="12" t="s">
        <v>1426</v>
      </c>
      <c r="D11" s="13"/>
      <c r="E11" s="12" t="s">
        <v>1427</v>
      </c>
      <c r="F11" s="12" t="s">
        <v>1428</v>
      </c>
      <c r="G11" s="40" t="s">
        <v>1405</v>
      </c>
      <c r="H11" s="13"/>
      <c r="I11" s="41" t="s">
        <v>1398</v>
      </c>
      <c r="J11" s="13"/>
      <c r="K11" s="13"/>
    </row>
    <row r="12">
      <c r="A12" s="40" t="s">
        <v>1429</v>
      </c>
      <c r="B12" s="12" t="s">
        <v>1416</v>
      </c>
      <c r="C12" s="12" t="s">
        <v>1430</v>
      </c>
      <c r="D12" s="13"/>
      <c r="E12" s="12" t="s">
        <v>1431</v>
      </c>
      <c r="F12" s="12" t="s">
        <v>1432</v>
      </c>
      <c r="G12" s="40" t="s">
        <v>1405</v>
      </c>
      <c r="H12" s="13"/>
      <c r="I12" s="41" t="s">
        <v>1398</v>
      </c>
      <c r="J12" s="13"/>
      <c r="K12" s="13"/>
    </row>
    <row r="13">
      <c r="A13" s="40" t="s">
        <v>1433</v>
      </c>
      <c r="B13" s="12" t="s">
        <v>1400</v>
      </c>
      <c r="C13" s="12" t="s">
        <v>1434</v>
      </c>
      <c r="D13" s="13"/>
      <c r="E13" s="12" t="s">
        <v>1435</v>
      </c>
      <c r="F13" s="12" t="s">
        <v>1436</v>
      </c>
      <c r="G13" s="40" t="s">
        <v>1405</v>
      </c>
      <c r="H13" s="13"/>
      <c r="I13" s="40" t="s">
        <v>1406</v>
      </c>
      <c r="J13" s="13"/>
      <c r="K13" s="13"/>
      <c r="L13" s="10" t="s">
        <v>551</v>
      </c>
    </row>
    <row r="14">
      <c r="A14" s="40" t="s">
        <v>1437</v>
      </c>
      <c r="B14" s="12" t="s">
        <v>1400</v>
      </c>
      <c r="C14" s="12" t="s">
        <v>1438</v>
      </c>
      <c r="D14" s="13"/>
      <c r="E14" s="12" t="s">
        <v>1439</v>
      </c>
      <c r="F14" s="12" t="s">
        <v>1440</v>
      </c>
      <c r="G14" s="40" t="s">
        <v>1397</v>
      </c>
      <c r="H14" s="13"/>
      <c r="I14" s="40" t="s">
        <v>1406</v>
      </c>
      <c r="J14" s="13"/>
      <c r="K14" s="13"/>
    </row>
    <row r="15">
      <c r="A15" s="40" t="s">
        <v>1441</v>
      </c>
      <c r="B15" s="12" t="s">
        <v>155</v>
      </c>
      <c r="C15" s="12" t="s">
        <v>1442</v>
      </c>
      <c r="D15" s="12" t="s">
        <v>1443</v>
      </c>
      <c r="E15" s="12" t="s">
        <v>1444</v>
      </c>
      <c r="F15" s="12" t="s">
        <v>1445</v>
      </c>
      <c r="G15" s="40" t="s">
        <v>1405</v>
      </c>
      <c r="H15" s="13"/>
      <c r="I15" s="41" t="s">
        <v>1398</v>
      </c>
      <c r="J15" s="13"/>
      <c r="K15" s="13"/>
    </row>
    <row r="16">
      <c r="A16" s="40" t="s">
        <v>1446</v>
      </c>
      <c r="B16" s="12" t="s">
        <v>121</v>
      </c>
      <c r="C16" s="12" t="s">
        <v>1447</v>
      </c>
      <c r="D16" s="12" t="s">
        <v>1448</v>
      </c>
      <c r="E16" s="12" t="s">
        <v>1449</v>
      </c>
      <c r="F16" s="12" t="s">
        <v>1450</v>
      </c>
      <c r="G16" s="40" t="s">
        <v>1415</v>
      </c>
      <c r="H16" s="13"/>
      <c r="I16" s="40" t="s">
        <v>1406</v>
      </c>
      <c r="J16" s="13"/>
      <c r="K16" s="13"/>
    </row>
    <row r="17">
      <c r="A17" s="40" t="s">
        <v>1451</v>
      </c>
      <c r="B17" s="12" t="s">
        <v>431</v>
      </c>
      <c r="C17" s="12" t="s">
        <v>1452</v>
      </c>
      <c r="D17" s="12" t="s">
        <v>1453</v>
      </c>
      <c r="E17" s="12" t="s">
        <v>1454</v>
      </c>
      <c r="F17" s="12" t="s">
        <v>1455</v>
      </c>
      <c r="G17" s="40" t="s">
        <v>1405</v>
      </c>
      <c r="H17" s="13"/>
      <c r="I17" s="41" t="s">
        <v>1398</v>
      </c>
      <c r="J17" s="13"/>
      <c r="K17" s="13"/>
    </row>
    <row r="18">
      <c r="A18" s="40" t="s">
        <v>1456</v>
      </c>
      <c r="B18" s="12" t="s">
        <v>66</v>
      </c>
      <c r="C18" s="12" t="s">
        <v>1457</v>
      </c>
      <c r="D18" s="12" t="s">
        <v>1458</v>
      </c>
      <c r="E18" s="12" t="s">
        <v>1459</v>
      </c>
      <c r="F18" s="12" t="s">
        <v>1460</v>
      </c>
      <c r="G18" s="40" t="s">
        <v>1415</v>
      </c>
      <c r="H18" s="13"/>
      <c r="I18" s="41" t="s">
        <v>1398</v>
      </c>
      <c r="J18" s="13"/>
      <c r="K18" s="13"/>
    </row>
    <row r="19">
      <c r="A19" s="40" t="s">
        <v>1461</v>
      </c>
      <c r="B19" s="12" t="s">
        <v>1462</v>
      </c>
      <c r="C19" s="12" t="s">
        <v>1463</v>
      </c>
      <c r="D19" s="12" t="s">
        <v>1464</v>
      </c>
      <c r="E19" s="13"/>
      <c r="F19" s="13"/>
      <c r="G19" s="40" t="s">
        <v>1415</v>
      </c>
      <c r="H19" s="13"/>
      <c r="I19" s="41" t="s">
        <v>1398</v>
      </c>
      <c r="J19" s="13"/>
      <c r="K19" s="42" t="s">
        <v>1465</v>
      </c>
    </row>
    <row r="20">
      <c r="A20" s="40" t="s">
        <v>1466</v>
      </c>
      <c r="B20" s="12" t="s">
        <v>66</v>
      </c>
      <c r="C20" s="12" t="s">
        <v>1467</v>
      </c>
      <c r="D20" s="12" t="s">
        <v>1468</v>
      </c>
      <c r="E20" s="12" t="s">
        <v>1469</v>
      </c>
      <c r="F20" s="12" t="s">
        <v>1470</v>
      </c>
      <c r="G20" s="40" t="s">
        <v>1471</v>
      </c>
      <c r="H20" s="13"/>
      <c r="I20" s="40" t="s">
        <v>1406</v>
      </c>
      <c r="J20" s="13"/>
      <c r="K20" s="13"/>
    </row>
    <row r="21">
      <c r="A21" s="40" t="s">
        <v>1472</v>
      </c>
      <c r="B21" s="12" t="s">
        <v>155</v>
      </c>
      <c r="C21" s="12" t="s">
        <v>1473</v>
      </c>
      <c r="D21" s="13"/>
      <c r="E21" s="12" t="s">
        <v>1474</v>
      </c>
      <c r="F21" s="13"/>
      <c r="G21" s="40" t="s">
        <v>1471</v>
      </c>
      <c r="H21" s="13"/>
      <c r="I21" s="40" t="s">
        <v>1406</v>
      </c>
      <c r="J21" s="13"/>
      <c r="K21" s="13"/>
    </row>
    <row r="22">
      <c r="A22" s="40" t="s">
        <v>1475</v>
      </c>
      <c r="B22" s="12" t="s">
        <v>1476</v>
      </c>
      <c r="C22" s="12" t="s">
        <v>1477</v>
      </c>
      <c r="D22" s="12" t="s">
        <v>1478</v>
      </c>
      <c r="E22" s="12" t="s">
        <v>1479</v>
      </c>
      <c r="F22" s="12" t="s">
        <v>1480</v>
      </c>
      <c r="G22" s="40" t="s">
        <v>1405</v>
      </c>
      <c r="H22" s="13"/>
      <c r="I22" s="41" t="s">
        <v>1398</v>
      </c>
      <c r="J22" s="13"/>
      <c r="K22" s="13"/>
    </row>
    <row r="23">
      <c r="A23" s="40" t="s">
        <v>1481</v>
      </c>
      <c r="B23" s="12" t="s">
        <v>1482</v>
      </c>
      <c r="C23" s="12" t="s">
        <v>1483</v>
      </c>
      <c r="D23" s="12" t="s">
        <v>1484</v>
      </c>
      <c r="E23" s="12" t="s">
        <v>1485</v>
      </c>
      <c r="F23" s="12" t="s">
        <v>1486</v>
      </c>
      <c r="G23" s="40" t="s">
        <v>1471</v>
      </c>
      <c r="H23" s="13"/>
      <c r="I23" s="41" t="s">
        <v>1398</v>
      </c>
      <c r="J23" s="13"/>
      <c r="K23" s="13"/>
    </row>
    <row r="24">
      <c r="A24" s="40" t="s">
        <v>1487</v>
      </c>
      <c r="B24" s="12" t="s">
        <v>1488</v>
      </c>
      <c r="C24" s="12" t="s">
        <v>1489</v>
      </c>
      <c r="D24" s="12" t="s">
        <v>1490</v>
      </c>
      <c r="E24" s="12" t="s">
        <v>1491</v>
      </c>
      <c r="F24" s="12" t="s">
        <v>1492</v>
      </c>
      <c r="G24" s="40" t="s">
        <v>1397</v>
      </c>
      <c r="H24" s="13"/>
      <c r="I24" s="40" t="s">
        <v>1406</v>
      </c>
      <c r="J24" s="13"/>
      <c r="K24" s="13"/>
    </row>
    <row r="25">
      <c r="A25" s="40" t="s">
        <v>1493</v>
      </c>
      <c r="B25" s="12" t="s">
        <v>1488</v>
      </c>
      <c r="C25" s="12" t="s">
        <v>1494</v>
      </c>
      <c r="D25" s="12" t="s">
        <v>1495</v>
      </c>
      <c r="E25" s="12" t="s">
        <v>1496</v>
      </c>
      <c r="F25" s="12" t="s">
        <v>1497</v>
      </c>
      <c r="G25" s="40" t="s">
        <v>1415</v>
      </c>
      <c r="H25" s="13"/>
      <c r="I25" s="40" t="s">
        <v>1406</v>
      </c>
      <c r="J25" s="13"/>
      <c r="K25" s="13"/>
    </row>
    <row r="26">
      <c r="A26" s="40" t="s">
        <v>1498</v>
      </c>
      <c r="B26" s="12" t="s">
        <v>1488</v>
      </c>
      <c r="C26" s="12" t="s">
        <v>1499</v>
      </c>
      <c r="D26" s="12" t="s">
        <v>1500</v>
      </c>
      <c r="E26" s="12" t="s">
        <v>1501</v>
      </c>
      <c r="F26" s="12" t="s">
        <v>1502</v>
      </c>
      <c r="G26" s="40" t="s">
        <v>1397</v>
      </c>
      <c r="H26" s="13"/>
      <c r="I26" s="40" t="s">
        <v>1406</v>
      </c>
      <c r="J26" s="13"/>
      <c r="K26" s="13"/>
    </row>
    <row r="27">
      <c r="A27" s="40" t="s">
        <v>1503</v>
      </c>
      <c r="B27" s="12" t="s">
        <v>1488</v>
      </c>
      <c r="C27" s="12" t="s">
        <v>1504</v>
      </c>
      <c r="D27" s="12" t="s">
        <v>1505</v>
      </c>
      <c r="E27" s="12" t="s">
        <v>1506</v>
      </c>
      <c r="F27" s="12" t="s">
        <v>1507</v>
      </c>
      <c r="G27" s="40" t="s">
        <v>1397</v>
      </c>
      <c r="H27" s="13"/>
      <c r="I27" s="40" t="s">
        <v>1406</v>
      </c>
      <c r="J27" s="13"/>
      <c r="K27" s="13"/>
    </row>
    <row r="28">
      <c r="A28" s="40" t="s">
        <v>1508</v>
      </c>
      <c r="B28" s="13"/>
      <c r="C28" s="13"/>
      <c r="D28" s="13"/>
      <c r="E28" s="13"/>
      <c r="F28" s="13"/>
      <c r="G28" s="13"/>
      <c r="H28" s="13"/>
      <c r="I28" s="13"/>
      <c r="J28" s="13"/>
      <c r="K28" s="13"/>
    </row>
    <row r="29">
      <c r="A29" s="40" t="s">
        <v>1509</v>
      </c>
      <c r="B29" s="13"/>
      <c r="C29" s="13"/>
      <c r="D29" s="13"/>
      <c r="E29" s="13"/>
      <c r="F29" s="13"/>
      <c r="G29" s="13"/>
      <c r="H29" s="13"/>
      <c r="I29" s="13"/>
      <c r="J29" s="13"/>
      <c r="K29" s="13"/>
    </row>
    <row r="30">
      <c r="A30" s="40" t="s">
        <v>1510</v>
      </c>
      <c r="B30" s="13"/>
      <c r="C30" s="13"/>
      <c r="D30" s="13"/>
      <c r="E30" s="13"/>
      <c r="F30" s="13"/>
      <c r="G30" s="13"/>
      <c r="H30" s="13"/>
      <c r="I30" s="13"/>
      <c r="J30" s="13"/>
      <c r="K30" s="13"/>
    </row>
    <row r="31">
      <c r="A31" s="40" t="s">
        <v>1511</v>
      </c>
      <c r="B31" s="13"/>
      <c r="C31" s="13"/>
      <c r="D31" s="13"/>
      <c r="E31" s="13"/>
      <c r="F31" s="13"/>
      <c r="G31" s="13"/>
      <c r="H31" s="13"/>
      <c r="I31" s="13"/>
      <c r="J31" s="13"/>
      <c r="K31" s="13"/>
    </row>
  </sheetData>
  <dataValidations>
    <dataValidation type="list" allowBlank="1" showErrorMessage="1" sqref="K5:K31">
      <formula1>"PASS,FAILED"</formula1>
    </dataValidation>
    <dataValidation type="list" allowBlank="1" showErrorMessage="1" sqref="I3:I27">
      <formula1>"OPEN,RESOLVED,NOT IMPLEMENTED"</formula1>
    </dataValidation>
    <dataValidation type="list" allowBlank="1" showErrorMessage="1" sqref="G4:G27">
      <formula1>"CRITICAL,HIGH,MEDIUM,LOW"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sheetData>
    <row r="1">
      <c r="A1" s="43" t="s">
        <v>1380</v>
      </c>
      <c r="B1" s="44" t="s">
        <v>1381</v>
      </c>
      <c r="C1" s="45"/>
      <c r="D1" s="37"/>
      <c r="E1" s="37"/>
      <c r="F1" s="46"/>
      <c r="G1" s="46"/>
      <c r="H1" s="37"/>
      <c r="I1" s="13"/>
      <c r="J1" s="37"/>
      <c r="K1" s="13"/>
    </row>
    <row r="2">
      <c r="A2" s="43" t="s">
        <v>1382</v>
      </c>
      <c r="B2" s="44" t="s">
        <v>1</v>
      </c>
      <c r="C2" s="45"/>
      <c r="D2" s="37"/>
      <c r="E2" s="37"/>
      <c r="F2" s="46"/>
      <c r="G2" s="46"/>
      <c r="H2" s="13"/>
      <c r="I2" s="13"/>
      <c r="J2" s="13"/>
      <c r="K2" s="13"/>
    </row>
    <row r="3">
      <c r="A3" s="38" t="s">
        <v>1384</v>
      </c>
      <c r="B3" s="39" t="s">
        <v>580</v>
      </c>
      <c r="C3" s="39" t="s">
        <v>1385</v>
      </c>
      <c r="D3" s="38" t="s">
        <v>1512</v>
      </c>
      <c r="E3" s="38" t="s">
        <v>1513</v>
      </c>
      <c r="F3" s="38" t="s">
        <v>1514</v>
      </c>
      <c r="G3" s="39" t="s">
        <v>1515</v>
      </c>
      <c r="H3" s="39" t="s">
        <v>1388</v>
      </c>
      <c r="I3" s="40" t="s">
        <v>1389</v>
      </c>
      <c r="J3" s="39" t="s">
        <v>1390</v>
      </c>
      <c r="K3" s="12" t="s">
        <v>1391</v>
      </c>
    </row>
    <row r="4">
      <c r="A4" s="12" t="s">
        <v>1516</v>
      </c>
      <c r="B4" s="12" t="s">
        <v>1517</v>
      </c>
      <c r="C4" s="12" t="s">
        <v>1518</v>
      </c>
      <c r="D4" s="12" t="s">
        <v>1519</v>
      </c>
      <c r="E4" s="12" t="s">
        <v>1518</v>
      </c>
      <c r="F4" s="12" t="s">
        <v>1520</v>
      </c>
      <c r="G4" s="12" t="s">
        <v>1521</v>
      </c>
      <c r="H4" s="13"/>
      <c r="I4" s="40" t="s">
        <v>1406</v>
      </c>
      <c r="J4" s="13"/>
      <c r="K4" s="13"/>
    </row>
    <row r="5">
      <c r="A5" s="12" t="s">
        <v>1522</v>
      </c>
      <c r="B5" s="12" t="s">
        <v>1373</v>
      </c>
      <c r="C5" s="12" t="s">
        <v>1523</v>
      </c>
      <c r="D5" s="12" t="s">
        <v>1524</v>
      </c>
      <c r="E5" s="12" t="s">
        <v>1523</v>
      </c>
      <c r="F5" s="12" t="s">
        <v>1525</v>
      </c>
      <c r="G5" s="12" t="s">
        <v>1521</v>
      </c>
      <c r="H5" s="13"/>
      <c r="I5" s="40" t="s">
        <v>1406</v>
      </c>
      <c r="J5" s="13"/>
      <c r="K5" s="13"/>
    </row>
    <row r="6">
      <c r="A6" s="12" t="s">
        <v>27</v>
      </c>
      <c r="B6" s="12" t="s">
        <v>1526</v>
      </c>
      <c r="C6" s="12" t="s">
        <v>1527</v>
      </c>
      <c r="D6" s="12" t="s">
        <v>1528</v>
      </c>
      <c r="E6" s="12" t="s">
        <v>1529</v>
      </c>
      <c r="F6" s="12" t="s">
        <v>1527</v>
      </c>
      <c r="G6" s="12" t="s">
        <v>1521</v>
      </c>
      <c r="H6" s="13"/>
      <c r="I6" s="40" t="s">
        <v>1406</v>
      </c>
      <c r="J6" s="13"/>
      <c r="K6" s="13"/>
    </row>
    <row r="7">
      <c r="A7" s="12" t="s">
        <v>1530</v>
      </c>
      <c r="B7" s="12" t="s">
        <v>1526</v>
      </c>
      <c r="C7" s="12" t="s">
        <v>1531</v>
      </c>
      <c r="D7" s="12" t="s">
        <v>1532</v>
      </c>
      <c r="E7" s="12" t="s">
        <v>1533</v>
      </c>
      <c r="F7" s="12" t="s">
        <v>1531</v>
      </c>
      <c r="G7" s="12" t="s">
        <v>1521</v>
      </c>
      <c r="H7" s="13"/>
      <c r="I7" s="40" t="s">
        <v>1406</v>
      </c>
      <c r="J7" s="13"/>
      <c r="K7" s="13"/>
    </row>
    <row r="8">
      <c r="A8" s="12" t="s">
        <v>1534</v>
      </c>
      <c r="B8" s="12" t="s">
        <v>1535</v>
      </c>
      <c r="C8" s="12" t="s">
        <v>1536</v>
      </c>
      <c r="D8" s="12" t="s">
        <v>1537</v>
      </c>
      <c r="E8" s="12" t="s">
        <v>1538</v>
      </c>
      <c r="F8" s="12" t="s">
        <v>1539</v>
      </c>
      <c r="G8" s="12" t="s">
        <v>1521</v>
      </c>
      <c r="H8" s="13"/>
      <c r="I8" s="40" t="s">
        <v>1406</v>
      </c>
      <c r="J8" s="13"/>
      <c r="K8" s="13"/>
    </row>
    <row r="9">
      <c r="A9" s="12" t="s">
        <v>1540</v>
      </c>
      <c r="B9" s="12" t="s">
        <v>1541</v>
      </c>
      <c r="C9" s="12" t="s">
        <v>1542</v>
      </c>
      <c r="D9" s="12" t="s">
        <v>1543</v>
      </c>
      <c r="E9" s="12" t="s">
        <v>1544</v>
      </c>
      <c r="F9" s="12" t="s">
        <v>1545</v>
      </c>
      <c r="G9" s="12" t="s">
        <v>1521</v>
      </c>
      <c r="H9" s="13"/>
      <c r="I9" s="40" t="s">
        <v>1406</v>
      </c>
      <c r="J9" s="13"/>
      <c r="K9" s="13"/>
    </row>
    <row r="10">
      <c r="A10" s="12" t="s">
        <v>1546</v>
      </c>
      <c r="B10" s="12" t="s">
        <v>1547</v>
      </c>
      <c r="C10" s="12" t="s">
        <v>1548</v>
      </c>
      <c r="D10" s="12" t="s">
        <v>1549</v>
      </c>
      <c r="E10" s="12" t="s">
        <v>1544</v>
      </c>
      <c r="F10" s="12" t="s">
        <v>1545</v>
      </c>
      <c r="G10" s="12" t="s">
        <v>1521</v>
      </c>
      <c r="H10" s="13"/>
      <c r="I10" s="40" t="s">
        <v>1406</v>
      </c>
      <c r="J10" s="13"/>
      <c r="K10" s="13"/>
    </row>
    <row r="11">
      <c r="A11" s="12" t="s">
        <v>1550</v>
      </c>
      <c r="B11" s="12" t="s">
        <v>1551</v>
      </c>
      <c r="C11" s="12" t="s">
        <v>1552</v>
      </c>
      <c r="D11" s="12" t="s">
        <v>1553</v>
      </c>
      <c r="E11" s="12" t="s">
        <v>1544</v>
      </c>
      <c r="F11" s="12" t="s">
        <v>1545</v>
      </c>
      <c r="G11" s="12" t="s">
        <v>1521</v>
      </c>
      <c r="H11" s="13"/>
      <c r="I11" s="40" t="s">
        <v>1406</v>
      </c>
      <c r="J11" s="13"/>
      <c r="K11" s="13"/>
    </row>
    <row r="12">
      <c r="A12" s="12" t="s">
        <v>1554</v>
      </c>
      <c r="B12" s="12" t="s">
        <v>1535</v>
      </c>
      <c r="C12" s="12" t="s">
        <v>1555</v>
      </c>
      <c r="D12" s="12" t="s">
        <v>1537</v>
      </c>
      <c r="E12" s="12" t="s">
        <v>1556</v>
      </c>
      <c r="F12" s="12" t="s">
        <v>1557</v>
      </c>
      <c r="G12" s="12" t="s">
        <v>1521</v>
      </c>
      <c r="H12" s="13"/>
      <c r="I12" s="40" t="s">
        <v>1406</v>
      </c>
      <c r="J12" s="13"/>
      <c r="K12" s="13"/>
    </row>
    <row r="13">
      <c r="A13" s="12" t="s">
        <v>1558</v>
      </c>
      <c r="B13" s="12" t="s">
        <v>1535</v>
      </c>
      <c r="C13" s="12" t="s">
        <v>1559</v>
      </c>
      <c r="D13" s="12" t="s">
        <v>1560</v>
      </c>
      <c r="E13" s="12" t="s">
        <v>1561</v>
      </c>
      <c r="F13" s="12" t="s">
        <v>1562</v>
      </c>
      <c r="G13" s="12" t="s">
        <v>1521</v>
      </c>
      <c r="H13" s="13"/>
      <c r="I13" s="40" t="s">
        <v>1406</v>
      </c>
      <c r="J13" s="13"/>
      <c r="K13" s="13"/>
    </row>
    <row r="14">
      <c r="A14" s="12" t="s">
        <v>1563</v>
      </c>
      <c r="B14" s="12" t="s">
        <v>1564</v>
      </c>
      <c r="C14" s="12" t="s">
        <v>1565</v>
      </c>
      <c r="D14" s="12" t="s">
        <v>1566</v>
      </c>
      <c r="E14" s="12" t="s">
        <v>1567</v>
      </c>
      <c r="F14" s="12" t="s">
        <v>1568</v>
      </c>
      <c r="G14" s="12" t="s">
        <v>1521</v>
      </c>
      <c r="H14" s="13"/>
      <c r="I14" s="40" t="s">
        <v>1406</v>
      </c>
      <c r="J14" s="13"/>
      <c r="K14" s="13"/>
    </row>
    <row r="15">
      <c r="A15" s="12" t="s">
        <v>1569</v>
      </c>
      <c r="B15" s="12" t="s">
        <v>1570</v>
      </c>
      <c r="C15" s="12" t="s">
        <v>1571</v>
      </c>
      <c r="D15" s="12" t="s">
        <v>1572</v>
      </c>
      <c r="E15" s="12" t="s">
        <v>1573</v>
      </c>
      <c r="F15" s="12" t="s">
        <v>1574</v>
      </c>
      <c r="G15" s="12" t="s">
        <v>1521</v>
      </c>
      <c r="H15" s="13"/>
      <c r="I15" s="40" t="s">
        <v>1406</v>
      </c>
      <c r="J15" s="13"/>
      <c r="K15" s="13"/>
    </row>
    <row r="16">
      <c r="A16" s="12" t="s">
        <v>1575</v>
      </c>
      <c r="B16" s="12" t="s">
        <v>1570</v>
      </c>
      <c r="C16" s="12" t="s">
        <v>1576</v>
      </c>
      <c r="D16" s="12" t="s">
        <v>1577</v>
      </c>
      <c r="E16" s="12" t="s">
        <v>1578</v>
      </c>
      <c r="F16" s="12" t="s">
        <v>1579</v>
      </c>
      <c r="G16" s="12" t="s">
        <v>1521</v>
      </c>
      <c r="H16" s="13"/>
      <c r="I16" s="40" t="s">
        <v>1406</v>
      </c>
      <c r="J16" s="13"/>
      <c r="K16" s="13"/>
    </row>
    <row r="17">
      <c r="A17" s="12" t="s">
        <v>1580</v>
      </c>
      <c r="B17" s="12" t="s">
        <v>1581</v>
      </c>
      <c r="C17" s="12" t="s">
        <v>1582</v>
      </c>
      <c r="D17" s="12" t="s">
        <v>1583</v>
      </c>
      <c r="E17" s="12" t="s">
        <v>1584</v>
      </c>
      <c r="F17" s="12" t="s">
        <v>1585</v>
      </c>
      <c r="G17" s="12" t="s">
        <v>1521</v>
      </c>
      <c r="H17" s="13"/>
      <c r="I17" s="40" t="s">
        <v>1406</v>
      </c>
      <c r="J17" s="13"/>
      <c r="K17" s="13"/>
    </row>
    <row r="18">
      <c r="A18" s="12" t="s">
        <v>1586</v>
      </c>
      <c r="B18" s="6" t="s">
        <v>1587</v>
      </c>
      <c r="C18" s="6" t="s">
        <v>1588</v>
      </c>
      <c r="D18" s="6" t="s">
        <v>1589</v>
      </c>
      <c r="E18" s="6" t="s">
        <v>1590</v>
      </c>
      <c r="F18" s="6" t="s">
        <v>1591</v>
      </c>
      <c r="G18" s="27" t="s">
        <v>1592</v>
      </c>
      <c r="H18" s="47"/>
      <c r="I18" s="40" t="s">
        <v>1406</v>
      </c>
    </row>
  </sheetData>
  <dataValidations>
    <dataValidation type="list" allowBlank="1" showErrorMessage="1" sqref="K4">
      <formula1>"PASS,FAILED"</formula1>
    </dataValidation>
    <dataValidation type="list" allowBlank="1" showErrorMessage="1" sqref="I3:I18">
      <formula1>"OPEN,RESOLVED,NOT IMPLEMENTED"</formula1>
    </dataValidation>
    <dataValidation type="list" allowBlank="1" showErrorMessage="1" sqref="G4:G18">
      <formula1>"Low,Medium,High,Severity"</formula1>
    </dataValidation>
  </dataValidations>
  <drawing r:id="rId1"/>
</worksheet>
</file>