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DEFECTS" sheetId="2" r:id="rId5"/>
  </sheets>
  <definedNames/>
  <calcPr/>
</workbook>
</file>

<file path=xl/sharedStrings.xml><?xml version="1.0" encoding="utf-8"?>
<sst xmlns="http://schemas.openxmlformats.org/spreadsheetml/2006/main" count="2276" uniqueCount="1316">
  <si>
    <t xml:space="preserve"> </t>
  </si>
  <si>
    <t xml:space="preserve">Test Case ID: </t>
  </si>
  <si>
    <t>Pouch signup-01</t>
  </si>
  <si>
    <t xml:space="preserve">Project Name: </t>
  </si>
  <si>
    <t>POUCH</t>
  </si>
  <si>
    <t>TEST ID</t>
  </si>
  <si>
    <t>MODULE</t>
  </si>
  <si>
    <t>TEST DISCRIPTION</t>
  </si>
  <si>
    <t>SCENARIO</t>
  </si>
  <si>
    <t>PRE-CONDITION</t>
  </si>
  <si>
    <t>TEST DATA</t>
  </si>
  <si>
    <t>TEST STEP</t>
  </si>
  <si>
    <t>EXPECTED RESULT</t>
  </si>
  <si>
    <t>ACTUAL RESULT</t>
  </si>
  <si>
    <t>Status</t>
  </si>
  <si>
    <t>SEVERITY</t>
  </si>
  <si>
    <t>TC 001</t>
  </si>
  <si>
    <t>Installation</t>
  </si>
  <si>
    <t xml:space="preserve">To verify that users can install the app from application marketplace </t>
  </si>
  <si>
    <t xml:space="preserve">POSITIVE </t>
  </si>
  <si>
    <t>You must have an application marketplace e.g Playstore and appstore available on your device</t>
  </si>
  <si>
    <t>NONE</t>
  </si>
  <si>
    <t>1. Go to your playstore/appstore 
2. Click on the search icon and Search for "Punch" 
3. Once you have located the app, click on install.
4. click on open, to open application</t>
  </si>
  <si>
    <t>The app must succefully be installed on your mobile device</t>
  </si>
  <si>
    <t>PASS</t>
  </si>
  <si>
    <t>TC 002</t>
  </si>
  <si>
    <t>To verify that when user attempt to install application, user is not install a different application</t>
  </si>
  <si>
    <t>NEGATIVE</t>
  </si>
  <si>
    <t>"1. Go to your playstore/appstore 
2. Click on the search icon and Search for ""Punch"" 
3. Once you have located the app, click on install.
4. click on open, to open application"</t>
  </si>
  <si>
    <t>The app installed must have the same app features as seen on figma design</t>
  </si>
  <si>
    <t>TC 003</t>
  </si>
  <si>
    <t xml:space="preserve"> Onboarding</t>
  </si>
  <si>
    <t xml:space="preserve">to verify that users can see the app icon as designed on figma </t>
  </si>
  <si>
    <t>You must have the app installed on your device</t>
  </si>
  <si>
    <t>None</t>
  </si>
  <si>
    <t>1. Go to your playstore/appstore 
2. Click on the search icon and Search for "Punch" 
3. Once you have located the app, click on install.</t>
  </si>
  <si>
    <t xml:space="preserve">The app icon must be the same as the one shown on the figma </t>
  </si>
  <si>
    <t>TC 004</t>
  </si>
  <si>
    <t>To verify that when user launch the application, user directed to SIGN UP/ LOGIN page</t>
  </si>
  <si>
    <t>none</t>
  </si>
  <si>
    <t xml:space="preserve">1. Go to your playstore/appstore 
2. Click on the search icon and Search for "Punch" 
3. Once you have located the app, click on install.
4. Launch the app on your mobile device
</t>
  </si>
  <si>
    <t>user must be directed to the SIGN UP/LOGIN page</t>
  </si>
  <si>
    <t>TC 005</t>
  </si>
  <si>
    <t>To verify that the Sign up and login buttons are visible on the landing page</t>
  </si>
  <si>
    <t>1. Go to your playstore/appstore 
2. Click on the search icon and Search for "Punch" 
3. Once you have located the app, click on install.
4. Launch the app on your mobile device</t>
  </si>
  <si>
    <t>The users must be able to see the SIGN UP and LOGIN buttons</t>
  </si>
  <si>
    <t>TC 006</t>
  </si>
  <si>
    <t>To verify that the  "Sign up" and "login" button on the landing page are clickable</t>
  </si>
  <si>
    <t>the users must be able to click on the buttons</t>
  </si>
  <si>
    <t>TC 007</t>
  </si>
  <si>
    <t>To verify that when user click on the sign up/login button on the landing page, they are directed to the right page</t>
  </si>
  <si>
    <t xml:space="preserve">1. Go to your playstore/appstore 
2. Click on the search icon and Search for "Punch" 
3. Once you have located the app, click on install.
4. Launch the app on your mobile device
5. click on repectective buttons </t>
  </si>
  <si>
    <t>You  must be directed to their right pages as designed on the figma</t>
  </si>
  <si>
    <t>TC 008</t>
  </si>
  <si>
    <t>Verify that when user click on LOGIN button, user is not directed to SIGN UP page</t>
  </si>
  <si>
    <t xml:space="preserve">1. Go to your playstore/appstore 
2. Click on the search icon and Search for "Punch" 
3. Once you have located the app, click on install.
4. Launch the app on your mobile device
5. click on LOGIN buttons </t>
  </si>
  <si>
    <t>user must be directed to the LOGIN page</t>
  </si>
  <si>
    <t>TC 009</t>
  </si>
  <si>
    <t>Verify that when user click on SIGN UP button, user is not directed to LOGIN page</t>
  </si>
  <si>
    <t>N/A</t>
  </si>
  <si>
    <t xml:space="preserve">1. Go to your playstore/appstore 
2. Click on the search icon and Search for "Punch" 
3. Once you have located the app, click on install.
4. Launch the app on your mobile device
5. click on SIGN UP buttons </t>
  </si>
  <si>
    <t>user must directed to the SIGN UP page</t>
  </si>
  <si>
    <t>TC 010</t>
  </si>
  <si>
    <t>verify user can click and input full name when attempting to create an account on SIGN UP page</t>
  </si>
  <si>
    <t xml:space="preserve">1. Go to your playstore/appstore 
2. Click on the search icon and Search for "Punch" 
3. Once you have located the app, click on install.
4. Launch the app on your mobile device
5. click on SIGN UP buttons 
6. attempt to input data on full name space </t>
  </si>
  <si>
    <t>user should be able to input full name on SIGN UP page</t>
  </si>
  <si>
    <t>TC 011</t>
  </si>
  <si>
    <t>verify that user can click and input email when attemptin to create an account on SIGN UP page</t>
  </si>
  <si>
    <t xml:space="preserve">1. Go to your playstore/appstore 
2. Click on the search icon and Search for "Punch" 
3. Once you have located the app, click on install.
4. Launch the app on your mobile device
5. click on SIGN UP buttons 
6. attempt to input data on email space </t>
  </si>
  <si>
    <t>user should be able to input email on SIGN UP page</t>
  </si>
  <si>
    <t>TC 012</t>
  </si>
  <si>
    <t>verify user can select county code to input a valid number on attempting to create account on SIGN UP page</t>
  </si>
  <si>
    <t>1. Go to your playstore/appstore 
2. Click on the search icon and Search for "Punch" 
3. Once you have located the app, click on install.
4. Launch the app on your mobile device
5. click on SIGN UP buttons 
6. click on the country code drop down</t>
  </si>
  <si>
    <t xml:space="preserve">user must be able to select a country code to input a valid number </t>
  </si>
  <si>
    <t>TC 013</t>
  </si>
  <si>
    <t xml:space="preserve">verify that when user click to select a number country code the flag displayed match the country code </t>
  </si>
  <si>
    <t>Negative</t>
  </si>
  <si>
    <t xml:space="preserve">the country code muct match the flag displayed </t>
  </si>
  <si>
    <t>TC 014</t>
  </si>
  <si>
    <t>verify user can select country on attempting to create an account on SIGN UP page</t>
  </si>
  <si>
    <t>1. Go to your playstore/appstore 
2. Click on the search icon and Search for "Punch" 
3. Once you have located the app, click on install.
4. Launch the app on your mobile device
5. click on SIGN UP buttons 
6. click on the drop down to select country</t>
  </si>
  <si>
    <t xml:space="preserve">user must be able to select country </t>
  </si>
  <si>
    <t>TC 015</t>
  </si>
  <si>
    <t>verify that user can input password while attempting to create an account on SIGN UP page</t>
  </si>
  <si>
    <t>1. Go to your playstore/appstore 
2. Click on the search icon and Search for "Punch" 
3. Once you have located the app, click on install.
4. Launch the app on your mobile device
5. click on SIGN UP buttons 
6. click on the password space to input password</t>
  </si>
  <si>
    <t>user must be able to input password while attempting to create an account on SIGN UP page</t>
  </si>
  <si>
    <t>TC 016</t>
  </si>
  <si>
    <t xml:space="preserve">verify that user can click on view icon to view password while attempting to open an account on SIGN UP page </t>
  </si>
  <si>
    <t xml:space="preserve">1. Go to your playstore/appstore 
2. Click on the search icon and Search for "Punch" 
3. Once you have located the app, click on install.
4. Launch the app on your mobile device
5. click on SIGN UP buttons 
6. click on the view icon to view password </t>
  </si>
  <si>
    <t>user must be able to view password</t>
  </si>
  <si>
    <t>TC 017</t>
  </si>
  <si>
    <t>verify when user click to tick the TERMS OF USE, user is redirected to the page to read the terms of use while attempting to create a new account on SIGN UP page</t>
  </si>
  <si>
    <t xml:space="preserve">1. Go to your playstore/appstore 
2. Click on the search icon and Search for "Punch" 
3. Once you have located the app, click on install.
4. Launch the app on your mobile device
5. click on SIGN UP buttons 
6. click to tick on the terms of use </t>
  </si>
  <si>
    <t xml:space="preserve">user must be redirected to a page to read the TERMS OF USE </t>
  </si>
  <si>
    <t>TC 018</t>
  </si>
  <si>
    <t>To verify that user can click and create an account on SIGN UP page</t>
  </si>
  <si>
    <t>1. You must have the app installed on your device 2. Click on create account</t>
  </si>
  <si>
    <t>1. Click on sign up button 
2. Fill all fields with the correct credentials 
3. Check the box stating you agree to all terms and conditions 
4. Click on sign up button</t>
  </si>
  <si>
    <t>The users must be directed to the otp module in order to verify their email/phone number</t>
  </si>
  <si>
    <t>TC 019</t>
  </si>
  <si>
    <t>To verify that user cannot be able to create an account with invalid email/ or with no email at all</t>
  </si>
  <si>
    <t xml:space="preserve">Negative </t>
  </si>
  <si>
    <t>1. You must have the app installed on your device 2. You must be on the "Create Account" Module</t>
  </si>
  <si>
    <t>email:pouchlucy@123</t>
  </si>
  <si>
    <t>1. Click on sign up button 
2. Fill all fields with the correct credentials 
3. Check the box stating you agree to all terms and conditions 
4. Click on sign up button</t>
  </si>
  <si>
    <t>A pop up message stating " please enter a valid email address"</t>
  </si>
  <si>
    <t>TC 020</t>
  </si>
  <si>
    <t>To verify that users cannot be able to create an account with invalid phone number or with no phone number at all</t>
  </si>
  <si>
    <t>1. You must have the app installed on your device 2. You must be on the create account module</t>
  </si>
  <si>
    <t>phonenumber: 123456578</t>
  </si>
  <si>
    <t>A pop up message stating " please enter a valid phone number"</t>
  </si>
  <si>
    <t>TC 021</t>
  </si>
  <si>
    <t>To verify that users cannot be able to create an account when the password and confirm password dont match</t>
  </si>
  <si>
    <t>1. You must have the app installed on your device 2.You must be on the "Create account" module</t>
  </si>
  <si>
    <t>Password:testing automation
Confirm Password: testerautomatingxxx</t>
  </si>
  <si>
    <t>A pop up message stating " Your password does not match with the confirm password"</t>
  </si>
  <si>
    <t>TC 022</t>
  </si>
  <si>
    <t>To verify that user cannot be able to create an account when all the fields are empty</t>
  </si>
  <si>
    <t>1. You must have the app installed on your device 2. You must be on the "Create account " module</t>
  </si>
  <si>
    <t>1. Click on sign up  
2. Click on sign up button</t>
  </si>
  <si>
    <t>The sign up button must not be clickable</t>
  </si>
  <si>
    <t>TC 023</t>
  </si>
  <si>
    <t>To verify that user cannot be able to create an account when some fields are empty</t>
  </si>
  <si>
    <t>1. You must have the app installed on your device 2. You must be on the "Create Account" module</t>
  </si>
  <si>
    <t>1. Click on sign up account 
2. Fill the password and phone number field only  
3. Click on sign up button</t>
  </si>
  <si>
    <t>A pop up message stating " fill in all  the fields"</t>
  </si>
  <si>
    <t>TC 024</t>
  </si>
  <si>
    <t>To verify that user can not be able to sign up without ticking the box  agreeing to all terms and conditions of pouch</t>
  </si>
  <si>
    <t>1. You must have the app installed on your device</t>
  </si>
  <si>
    <t>1. Click on sign up account
2. Fill all fields with the corrrect credentials  
3. Click on sign up button</t>
  </si>
  <si>
    <t>The submit button must not be clickable</t>
  </si>
  <si>
    <t>TC 025</t>
  </si>
  <si>
    <t>To verify that user is directed to the OTP page after clicking on the submit button</t>
  </si>
  <si>
    <t>1. You must have the app installed on your device 2. You must have clicked on the submit Button</t>
  </si>
  <si>
    <t>1. Click on sign up account 
2. Fill all fields with the corrrect credentials  
3. Tick the Box 
4. Click on sign up button</t>
  </si>
  <si>
    <t>Users must be directed to  the OTP page</t>
  </si>
  <si>
    <t>TC 026</t>
  </si>
  <si>
    <t>To verify  that user can be able to sign up with a corrrect OTP</t>
  </si>
  <si>
    <t>1. You must have the app installed on your device 
2. You must have clicked on the submit Button 
3. You must be on the OTP Module</t>
  </si>
  <si>
    <t>1. Click on create account 
2. Fill all fields with the corrrect credentials  
3. Tick the Box 
4. Click on submit button 
5. Input the correct OTP</t>
  </si>
  <si>
    <t>Users must be directed to the Address details page</t>
  </si>
  <si>
    <t>TC 027</t>
  </si>
  <si>
    <t>To verify that user can not be able to sign up with an incorrrect OTP</t>
  </si>
  <si>
    <t xml:space="preserve">negative </t>
  </si>
  <si>
    <t>1. You must have the app installed on your device  
2. You must have clicked on the submit Button 
3. You must be on the OTP Module</t>
  </si>
  <si>
    <t>1. Click on sign up
2. Fill all fields with the corrrect credentials  
3. Tick the Box 
4. Click on sign up button 
5. Input an incorrect OTP</t>
  </si>
  <si>
    <t>An error pop up message willl display</t>
  </si>
  <si>
    <t>TC 028</t>
  </si>
  <si>
    <t>To verify that the "Resend OTP" button is clickable and a new OTP is sent while attempting to create an account on SIGN UP page</t>
  </si>
  <si>
    <t xml:space="preserve">1. You must have the app installed on your device  
2. You must have clicked on the submit Button 
3. You must be on the OTP Module
4. Click on resend </t>
  </si>
  <si>
    <t>1. Click on sign up 
2. Fill all fields with the corrrect credentials  
3. Tick the Box 
4. Click on sign up button 
5. click on resend OTP</t>
  </si>
  <si>
    <t>A pop up message " We have successfully sent an OTP to your Phone number/email " is displayed</t>
  </si>
  <si>
    <t>TC 029</t>
  </si>
  <si>
    <t>To verify that user cannot make a resend OTP request until timer is up while attempting tpo create an account on SIGN UP page</t>
  </si>
  <si>
    <t>1. You must have the app installed on your device  
2. You must be on the OTP Module</t>
  </si>
  <si>
    <t>1. Click on sign up  
2. Fill all fields with the corrrect credentials  
3. Tick the Box 
4. Click on submit button 
5. click on resend OTP</t>
  </si>
  <si>
    <t>Until the timer is 0, user cannot resend for OTP</t>
  </si>
  <si>
    <t>TC 030</t>
  </si>
  <si>
    <t>To verify that an OTP is sent when users request for OTP</t>
  </si>
  <si>
    <t>1. Click on sign up 
2. Fill all fields with the corrrect credentials  
4. Tick the Box 
5. Click on sign up button 
6. Check ur phone number/ email</t>
  </si>
  <si>
    <t>An OTP is droopped on the users email/phone number</t>
  </si>
  <si>
    <t>TC 031</t>
  </si>
  <si>
    <t>ADDRESS</t>
  </si>
  <si>
    <t>To verify that user can only use post code to fill up address while attempting to create a new account on SIGN UP page</t>
  </si>
  <si>
    <t>1. You must have the app installed on your device 
2. They must be on the address Details module</t>
  </si>
  <si>
    <t>post code: 111111; Address: 7, Lagos island, City of Lagos, Nigeria.</t>
  </si>
  <si>
    <t>1. After verifying OTP, you will be directed to Address Details Module 
2. input post code 
3 input address</t>
  </si>
  <si>
    <t xml:space="preserve"> user can only use post code to fill up address while attempting to create a new account on SIGN UP page</t>
  </si>
  <si>
    <t>TC 032</t>
  </si>
  <si>
    <t xml:space="preserve">verify user can click on the SUBMIT button after inputing address details while attempting to create an account on SIGN UP page </t>
  </si>
  <si>
    <t>1. After verifying OTP, you will be directed to Address Details Module 
2. input post code 
3 input address
4. click on submit button</t>
  </si>
  <si>
    <t>user must be able to cloick on submit button after inputing post code and address</t>
  </si>
  <si>
    <t>TC 033</t>
  </si>
  <si>
    <t>verify user can not click on SUBMIT button with empty field on address details while attempting to creat an account on SIGN UP page</t>
  </si>
  <si>
    <t>1. After verifying OTP, you will be directed to Address Details Module 
2. click on submit button</t>
  </si>
  <si>
    <t xml:space="preserve">user must not be able to click on submit button with no details on post code and address </t>
  </si>
  <si>
    <t>TC 034</t>
  </si>
  <si>
    <t xml:space="preserve">verify when user click on SUBMIT button, user is not directed to a wrong page </t>
  </si>
  <si>
    <t>1. After verifying OTP, you will be directed to Address Details Module 
2. input post code 
3 input address
4 click on submit button</t>
  </si>
  <si>
    <t>TC 035</t>
  </si>
  <si>
    <t>TC 036</t>
  </si>
  <si>
    <t>LOGIN</t>
  </si>
  <si>
    <t xml:space="preserve">verify that the WELCOME BACK! message is displayed on the LOGIN page </t>
  </si>
  <si>
    <t xml:space="preserve">1. Click on Login 
</t>
  </si>
  <si>
    <t>user must see the WELCOME BACK! message displayed on the LOGIN page</t>
  </si>
  <si>
    <t>TC 037</t>
  </si>
  <si>
    <t>verify user can click and input email on attempt to login on LOGIN page</t>
  </si>
  <si>
    <t xml:space="preserve">1. Click on Login 
2.click and input an email
</t>
  </si>
  <si>
    <t>user should be able to click and input email on LOGIN page</t>
  </si>
  <si>
    <t>TC 038</t>
  </si>
  <si>
    <t>veriify that user can click and input password on attempt to login on LOGIN page</t>
  </si>
  <si>
    <t>1. Click on Login 
2.click and input password</t>
  </si>
  <si>
    <t xml:space="preserve">user must be able to click and input password on login page </t>
  </si>
  <si>
    <t>TC 039</t>
  </si>
  <si>
    <t>verify user can click on the EYE ICON to view password</t>
  </si>
  <si>
    <t>1. Click on Login 
2.click and input password
3 click on the eye icon</t>
  </si>
  <si>
    <t>user can click on the EYE ICON to view password</t>
  </si>
  <si>
    <t>TC 040</t>
  </si>
  <si>
    <t xml:space="preserve">verify user cannot see the password until user click on the EYE ICON to view password </t>
  </si>
  <si>
    <t xml:space="preserve">1. Click on Login 
2.click and input password
</t>
  </si>
  <si>
    <t xml:space="preserve">user cannot see the password until user click on the EYE ICON to view password </t>
  </si>
  <si>
    <t>TC 041</t>
  </si>
  <si>
    <t>verify user can click on LOGIN button and successfully sign in to an account with registered credentials</t>
  </si>
  <si>
    <t>1. You must have the app installed on your device 2. You must be on the loginpage</t>
  </si>
  <si>
    <t>1. Click on Login 
2.fill in the fields with registered credentials 
3. Click on sign in</t>
  </si>
  <si>
    <t>You will be directed to the Home page</t>
  </si>
  <si>
    <t>TC 042</t>
  </si>
  <si>
    <t xml:space="preserve">Verify user cannot login with an invalid/ unresgistered credentials </t>
  </si>
  <si>
    <t>1. Click on Login 
2.fill in the fields with registered credentials 
3. Click on sign in</t>
  </si>
  <si>
    <t xml:space="preserve">user cannot login with an invalid/ unresgistered credentials </t>
  </si>
  <si>
    <t>TC 043</t>
  </si>
  <si>
    <t>To verify that user is directed to OTP page if he attempts to login with an email address not verified with OTP</t>
  </si>
  <si>
    <t xml:space="preserve">1. You must have the app installed on your device 2. You must be on the loginpage </t>
  </si>
  <si>
    <t>1. Click on create account 
2. Fill all fields with the corrrect credentials  
3. Tick the Box 
4. Click on submit button 
5. Skip OTP module by exting the app
6. Attempt to login with that particular email address used during sign up Process</t>
  </si>
  <si>
    <t>User is redirected to OTP Page</t>
  </si>
  <si>
    <t>TC 044</t>
  </si>
  <si>
    <t xml:space="preserve">To verify that user cannot login with an email address not verified </t>
  </si>
  <si>
    <t>TC 045</t>
  </si>
  <si>
    <t>To verify that user cannot be able to login successfully with unregistered credentials</t>
  </si>
  <si>
    <t>1. Click on Loginn 
2.fill in the fields with unregistered credentials 
3. Click on sign in</t>
  </si>
  <si>
    <t>A pop up message stating " Invalid email/password"</t>
  </si>
  <si>
    <t>TC 046</t>
  </si>
  <si>
    <t>To verify that user can be able to see password by clicking on the eye icon</t>
  </si>
  <si>
    <t>1. Click on login 
2. fill in ur password field 
3. Click on the eye icon</t>
  </si>
  <si>
    <t>You will be able view the password</t>
  </si>
  <si>
    <t>TC 047</t>
  </si>
  <si>
    <t xml:space="preserve">verify user can click on "NO ACCOUNT YET?, SIGN UP" button on the login page </t>
  </si>
  <si>
    <t>1. Click on login 
2. fill in ur password field 
3. Click on the NO ACCOUNT YET?, SIGN UP button</t>
  </si>
  <si>
    <t>user must be redirected to SIGN UP page</t>
  </si>
  <si>
    <t>TC 048</t>
  </si>
  <si>
    <t>TC 049</t>
  </si>
  <si>
    <t xml:space="preserve">FORET PASSWORD </t>
  </si>
  <si>
    <t>To verify that the user is directed to the FORGET PASSWORD page after clicking on the button</t>
  </si>
  <si>
    <t>1. You must have the app installed on your device 
2. You must be on the login page</t>
  </si>
  <si>
    <t>1. Click on login 
2. Click on forget password</t>
  </si>
  <si>
    <t>User must be redirected to the forget password module</t>
  </si>
  <si>
    <t>TC 050</t>
  </si>
  <si>
    <t>verify user can click and input an email address to request for a forget password on FORGET PASSWORD page</t>
  </si>
  <si>
    <t xml:space="preserve">1. Click on login 
2. Click on forget password
3 click to input an email address </t>
  </si>
  <si>
    <t xml:space="preserve">user mst be able to click and input an email address </t>
  </si>
  <si>
    <t>TC 051</t>
  </si>
  <si>
    <t>To verify that user cannot request for a forget password with an unregistered email</t>
  </si>
  <si>
    <t>1. You must have the app installed on your device 
2. You must be on the loginpage</t>
  </si>
  <si>
    <t>Unregistered email:</t>
  </si>
  <si>
    <t>1. Click on login 
2. Click on forget password
3. Input an unregistered email</t>
  </si>
  <si>
    <t>A error message will be be in display</t>
  </si>
  <si>
    <t>TC 052</t>
  </si>
  <si>
    <t>To verify that user can be able to change  to a new password if they forgot the current password</t>
  </si>
  <si>
    <t xml:space="preserve">Email address: </t>
  </si>
  <si>
    <t>1. Click on login button 
2. Click on forget password 4. Input your 3mail adress 
4. click on submit 
5. Verify your link Via your email adress</t>
  </si>
  <si>
    <t xml:space="preserve">You will be able to change ur password successfully </t>
  </si>
  <si>
    <t>TC 053</t>
  </si>
  <si>
    <t>verify that user recieve a six digit pin on request to CHANGE PASSWORD on their resgistered EMAIL</t>
  </si>
  <si>
    <t xml:space="preserve">1. Click on login button 
2. Click on forget password
3 Input your Email adress 
4. click on submit </t>
  </si>
  <si>
    <t>user recieve a six digit pin on request to CHANGE PASSWORD on their resgistered EMAIL</t>
  </si>
  <si>
    <t>TC 054</t>
  </si>
  <si>
    <t>verify that user cannot use a wrong six digit pin sto complete the request to CHANGE PASSWORD</t>
  </si>
  <si>
    <t>1. Click on login button 
2. Click on forget password
3 Input your Email adress 
4. click on submit 
5 enter new password
6 enter wrong pin</t>
  </si>
  <si>
    <t>user cannot use a wrong six digit pin sto complete the request to CHANGE PASSWORD</t>
  </si>
  <si>
    <t>TC 055</t>
  </si>
  <si>
    <t>verify that user can click on RESEND OTP button on request to change password</t>
  </si>
  <si>
    <t>1. Click on login button 
2. Click on forget password
3 Input your Email adress 
4. click on submit 
5 enter new password
6 click on resend otp</t>
  </si>
  <si>
    <t>user can click on RESEND OTP button on request to change password</t>
  </si>
  <si>
    <t>TC 056</t>
  </si>
  <si>
    <t>verify that user can not click on RESEND OTP button untill the coundown is done</t>
  </si>
  <si>
    <t>user can not click on RESEND OTP button untill the coundown is done</t>
  </si>
  <si>
    <t>TC 057</t>
  </si>
  <si>
    <t>verify that user recieve a six digit pin after user click on RESEND OTP on their resgistered EMAIL</t>
  </si>
  <si>
    <t xml:space="preserve"> user recieve a six digit pin after user click on RESEND OTP on their resgistered EMAIL</t>
  </si>
  <si>
    <t>TC 058</t>
  </si>
  <si>
    <t>Verify user can use the 6 digits pinn resent to complete the change of password</t>
  </si>
  <si>
    <t>1. Click on login button 
2. Click on forget password
3 Input your Email adress 
4. click on submit 
5 enter new password
6 click on resend otp</t>
  </si>
  <si>
    <t>user can use the 6 digits pinn resent to complete the change of password</t>
  </si>
  <si>
    <t>TC 059</t>
  </si>
  <si>
    <t>verify user can click on PLEASE, LOG IN button after password reset conpletion</t>
  </si>
  <si>
    <t>1. Click on login button 
2. Click on forget password
3 Input your Email adress 
4. click on submit 
5 enter new password
6 click on resend otp
7 click on please,log in button</t>
  </si>
  <si>
    <t>user can click on PLEASE, LOG IN button after password reset conpletion</t>
  </si>
  <si>
    <t>TC 060</t>
  </si>
  <si>
    <t>verify user can use the set password after completion password reset to log in</t>
  </si>
  <si>
    <t>1. Click on login button 
2. Click on forget password
3 Input your Email adress 
4. click on submit 
5 enter new password
6 click on resend otp
7 click on please,log in button
8 login with the updated details</t>
  </si>
  <si>
    <t>user can use the set password after completion password reset to log in</t>
  </si>
  <si>
    <t>TC 061</t>
  </si>
  <si>
    <t xml:space="preserve">verify user can not login with the previous password after a password change </t>
  </si>
  <si>
    <t>1. Click on login button 
2. Click on forget password
3 Input your Email adress 
4. click on submit 
5 enter new password
6 click on resend otp
7 click on please,log in button
8 login with the previous details</t>
  </si>
  <si>
    <t xml:space="preserve">user can not login with the previous password after a password change </t>
  </si>
  <si>
    <t>TC 062</t>
  </si>
  <si>
    <t xml:space="preserve">To verify that user cannot create a new password if PASSWORD and CONFIRM PASSWORD does not tally with each other </t>
  </si>
  <si>
    <t xml:space="preserve">1. Click on forget password
2. Input your email address
3. Verify your account via your email address 
4. when directed back to the app, input a new password and a diffrent Confirm password 
</t>
  </si>
  <si>
    <t>An error message will pop up saying "The password and confirm password must be the same "</t>
  </si>
  <si>
    <t>TC 063</t>
  </si>
  <si>
    <t>To verify that the verification link is usable for just one password change</t>
  </si>
  <si>
    <t xml:space="preserve">1. Click on forget password
2. Go  to your email and click on a verification link from pouch that has already been used 
3. when directed back to the app, input a new password and a diffrent Confirm password 
</t>
  </si>
  <si>
    <t>A pop up message "This link has already been used"</t>
  </si>
  <si>
    <t>TC 064</t>
  </si>
  <si>
    <t>TC 065</t>
  </si>
  <si>
    <t xml:space="preserve">VERIFY YOUR IDENTITY </t>
  </si>
  <si>
    <t>verify that user can click on NEXT button on VERIFY YOUR IDENTITY page</t>
  </si>
  <si>
    <t xml:space="preserve">1. Once you have signed up you will see a pop message to verify your account 
2. Click on NEXT 
 </t>
  </si>
  <si>
    <t>user must be able to click on NEXT button</t>
  </si>
  <si>
    <t>TC 066</t>
  </si>
  <si>
    <t xml:space="preserve">verify that when a user click on NEXT button user is not redirected to a wrong page </t>
  </si>
  <si>
    <t xml:space="preserve">1. Once you have signed up you will see a pop message to verify your account 
2. Click on NEXT </t>
  </si>
  <si>
    <t>user must be redirected to VERIFICATION PROCESS page</t>
  </si>
  <si>
    <t>TC 067</t>
  </si>
  <si>
    <t>verify user can click on SKIP button on VERIFY YOUR IDENTITY page</t>
  </si>
  <si>
    <t>1. Once you have signed up you will see a pop message to verify your account 
2. Click on SKIP button</t>
  </si>
  <si>
    <t>user must be redirected to HOME page</t>
  </si>
  <si>
    <t>TC 068</t>
  </si>
  <si>
    <t xml:space="preserve">verify when user click on SKIP button USER IS NOT REDIRECTED TO A WRONG PAGE </t>
  </si>
  <si>
    <t>TC 069</t>
  </si>
  <si>
    <t>Verify user can swipe right then left to read the essence for identity verification on VERIFY YOUR IDENTITY page</t>
  </si>
  <si>
    <t>1. Once you have signed up you will see a pop message to verify your account 
2. swipe to view essesnce</t>
  </si>
  <si>
    <t>user will be able to go through the essence for identity verification</t>
  </si>
  <si>
    <t xml:space="preserve">user cannot swipe left or right </t>
  </si>
  <si>
    <t>FAILED</t>
  </si>
  <si>
    <t>TC 070</t>
  </si>
  <si>
    <t xml:space="preserve">  verify user can click on SELECT COUNTRY button during the time limit</t>
  </si>
  <si>
    <t>1. Once you have signed up you will see a pop message to verify your account 
2. Click on NEXT
3 Click on select country button</t>
  </si>
  <si>
    <t>user will be redirected to SELECT COUNTRY page</t>
  </si>
  <si>
    <t>TC 071</t>
  </si>
  <si>
    <t xml:space="preserve">verify when user click on SELECT COUNTRY button, user is not redirected to a wrong page </t>
  </si>
  <si>
    <t>TC 072</t>
  </si>
  <si>
    <t xml:space="preserve">verify user can click on SEARCH COUNTRY field to input country to search on  identity verification </t>
  </si>
  <si>
    <t>1. Once you have signed up you will see a pop message to verify your account 
2. Click on NEXT
3 Click on select country button</t>
  </si>
  <si>
    <t xml:space="preserve">user can click on SEARCH COUNTRY field to input country to search on  identity verification </t>
  </si>
  <si>
    <t>TC 073</t>
  </si>
  <si>
    <t>verify user can click and select any means of identity verification</t>
  </si>
  <si>
    <t xml:space="preserve">1. Once you have signed up you will see a pop message to verify your account 
2. Click on NEXT 
3. Select a country 
4. click on  NEXT 
5. Select a MODE of Verification 
</t>
  </si>
  <si>
    <t>user will be able to select any mode of identity verification</t>
  </si>
  <si>
    <t>TC 074</t>
  </si>
  <si>
    <t>verify user can click on submit after selecting a mode of identity verification</t>
  </si>
  <si>
    <t xml:space="preserve">1. Once you have signed up you will see a pop message to verify your account 
2. Click on NEXT 
3. Select a country 
4. click on  NEXT 
5. Select a MODE of Verification 
6. click on SUBMIT button
</t>
  </si>
  <si>
    <t>User willl be able to click on SUBMIT button</t>
  </si>
  <si>
    <t>TC 075</t>
  </si>
  <si>
    <t>To verify that user will be able to verify their identity   through uploding id</t>
  </si>
  <si>
    <t>1. You must have the app installed on your device 2. You must be on the IDENTIFICATION VERIFICATION PAGE</t>
  </si>
  <si>
    <t xml:space="preserve">the necessary documents </t>
  </si>
  <si>
    <t>1. Once you have signed up you will see a pop message to verify your account 
2. Click on NEXT 
3. Select a country 
4. click on  NEXT 
5. Select a MODE of Verification 
6. Click on Upload to be able to upload ur document from ur files  
7. Click on submit 
8. You will receive a pop up message that states VERIFICATION IN PROGRESS  
9. Once the verification  is successful, you will receive a pop up message that your account has been verified 
10. Click on dashboard to go back to homepage</t>
  </si>
  <si>
    <t xml:space="preserve">A pop up message that says VERIFICATION IN PROGRESS </t>
  </si>
  <si>
    <t>TC 076</t>
  </si>
  <si>
    <t>To verify that the user can continue"VERIFY YOUR IDENTITY" process</t>
  </si>
  <si>
    <t>1. You must have the app installed on your device 
2. You must be on the IDENTIFICATION VERIFICATION PAGE</t>
  </si>
  <si>
    <t>1. Once you have signed up you will see a pop message to verify your account 
2. Click on NEXT</t>
  </si>
  <si>
    <t>Be directed to another page to select a country</t>
  </si>
  <si>
    <t>TC 077</t>
  </si>
  <si>
    <t>To verify that user cannot continue processing verification without selecting a country</t>
  </si>
  <si>
    <t xml:space="preserve">1. Once you have signed up you will see a pop message to verify your account 3. Click on NEXT 4. dont </t>
  </si>
  <si>
    <t>cannot be directed to the next module</t>
  </si>
  <si>
    <t>TC 078</t>
  </si>
  <si>
    <t xml:space="preserve">verify user can select a country on CHOOSE YOUR COUNTRY page </t>
  </si>
  <si>
    <t>1. Once you have signed up you will see a pop message to verify your account 
2. Click on NEXT
3 click on SELECT COUNTRY button</t>
  </si>
  <si>
    <t>user should be able to a country on CHOOSE YOUR COUNTRY page</t>
  </si>
  <si>
    <t>TC 079</t>
  </si>
  <si>
    <t>verify when user select a country, user is redirected to CHOOSE YOUR COUNTRY page indicating the selected country</t>
  </si>
  <si>
    <t>1. Once you have signed up you will see a pop message to verify your account 
2. Click on NEXT
3 Click on select country button
4 select a country</t>
  </si>
  <si>
    <t>user will be redirected to CHOOSE YOU COUNTRY page indicating the country selected</t>
  </si>
  <si>
    <t>TC 080</t>
  </si>
  <si>
    <t>To verify that user can be able to click on NEXT button after selecting a country</t>
  </si>
  <si>
    <t xml:space="preserve">NONE </t>
  </si>
  <si>
    <t xml:space="preserve">1. Once you have signed up you will see a pop message to verify your account 
3. Click on NEXT 
4. Select a country
5. click on  NEXT </t>
  </si>
  <si>
    <t>You will be redirected to select a MODE OF IDENTIFICATION</t>
  </si>
  <si>
    <t>TC 081</t>
  </si>
  <si>
    <t>To verify that user will be able to verify their identity   through inputting BVN, NIN or SSN</t>
  </si>
  <si>
    <t>BVN Number
NIN Number</t>
  </si>
  <si>
    <t>1. Once you have signed up you will see a pop message to verify your account 
2. Click on NEXT 
3. Select a country 
4. click on  NEXT 
5. Select a mode of verification 
6. Input the Correct number  
7. Click on submit 
8. You will receive a pop up message that states VERIFICATION IN PROGRESS 9. Once the verification  is successful, you will receive a pop up message that your account has been verified 
10. Click on dashboard to go back to homepage</t>
  </si>
  <si>
    <t>TC 082</t>
  </si>
  <si>
    <t>To verify that user cannot select a mode of Verification after timeout</t>
  </si>
  <si>
    <t xml:space="preserve">NEGATIVE </t>
  </si>
  <si>
    <t>1. Once you have signed up you will see a pop message to verify your account
3. Click on NEXT 
4. Select a country 
5. Click on NEXT 
6. Do not select a mode of verification until after 60 seconds</t>
  </si>
  <si>
    <t>A pop Up message that says TIME-OUT</t>
  </si>
  <si>
    <t>TC 083</t>
  </si>
  <si>
    <t>To verify that user cannot continue processing verification without selecting a mode of verification</t>
  </si>
  <si>
    <t>1. Once you have signed up you will see a pop message to verify your account 
2. Click on NEXT 
3. Select a country 
5. Click on NEXT 
6. Do not select a mode of verification</t>
  </si>
  <si>
    <t>TC 084</t>
  </si>
  <si>
    <t>To verify that user can be able to click on SUBMIT button after selecting a  mode of verification</t>
  </si>
  <si>
    <t>1. Once you have signed up you will see a pop message to verify your account 
2. Click on NEXT 
3. Select a country 
4. click on  NEXT 
5. Select a mode of verification 
6. Input the Correct identification  number 
 7. Click on submit</t>
  </si>
  <si>
    <t>You will be redirected to the next module</t>
  </si>
  <si>
    <t>TC 085</t>
  </si>
  <si>
    <t>To Verify that the GO BACK TO DASHBOARD button is clickable after  successfully uploading your required documents</t>
  </si>
  <si>
    <t>1. Once you have signed up you will see a pop message to verify your account 
2. Click on NEXT 
3. Select a country
4. click on  NEXT 
5. Select a mode of verification 
6. Input the Correct identification number 
7. Click on submit 
8. You will receive a pop up message that states VERIFICATION IN PROGRESS 
9. Once the verification  is successful, you will receive a pop up message that your account has been verified 
10. Click on dashboard to go back to homepage</t>
  </si>
  <si>
    <t>You will be redirected to dashboard</t>
  </si>
  <si>
    <t>TC 086</t>
  </si>
  <si>
    <t>HOMEPAGE</t>
  </si>
  <si>
    <t>TC 087</t>
  </si>
  <si>
    <t xml:space="preserve">Verify user can see MY BALANCE on HOMEPAGE </t>
  </si>
  <si>
    <t xml:space="preserve">1. You must have the app installed on your device
2. You must havecompleted IDENTITY VERIFICATION </t>
  </si>
  <si>
    <t xml:space="preserve">1 login with a valid credentials
</t>
  </si>
  <si>
    <t>user will be able to view MY BALANCE on HOMEPAGE</t>
  </si>
  <si>
    <t>TC 088</t>
  </si>
  <si>
    <t xml:space="preserve">Verify user can not see the balance on MY BALANCE untill user click on the EYE ICON  on MY BALANCE </t>
  </si>
  <si>
    <t>1 login with a valid credentials 
2 click on the EYE ICON</t>
  </si>
  <si>
    <t>user can only view balance when user clicked on EYE ICON button</t>
  </si>
  <si>
    <t>TC 089</t>
  </si>
  <si>
    <t xml:space="preserve">Verify user can click on the EYE ICON button to see the balance on MY BALANCE </t>
  </si>
  <si>
    <t xml:space="preserve">user can click on EYE ICON button to view balance </t>
  </si>
  <si>
    <t>TC 090</t>
  </si>
  <si>
    <t>Verify user can click on ALL OFFER button on HOME PAGE</t>
  </si>
  <si>
    <t xml:space="preserve">1 login with a valid credentials 
2 click on the ALL OFFER </t>
  </si>
  <si>
    <t xml:space="preserve">User can click on ALL OFFER on the HOMEPAGE </t>
  </si>
  <si>
    <t>TC 091</t>
  </si>
  <si>
    <t>verify when user click on ALL OFFER button, user is not misdirected to a wrong page</t>
  </si>
  <si>
    <t>User is redirected to ALL OFFER page from HOMEPAGE</t>
  </si>
  <si>
    <t>TC 092</t>
  </si>
  <si>
    <t>verify user can click on MY OFFER button on HOME PAGE</t>
  </si>
  <si>
    <t xml:space="preserve">1 login with a valid credentials 
2 click on the MY OFFER </t>
  </si>
  <si>
    <t xml:space="preserve">user can click on MY OFFER on the HOMEPAGE </t>
  </si>
  <si>
    <t>TC 093</t>
  </si>
  <si>
    <t>verify when user click on MY OFFER button, user is not misdirected to a wrong page</t>
  </si>
  <si>
    <t>user is redirected to MY OFFER page from HOMEPAGE</t>
  </si>
  <si>
    <t>TC 094</t>
  </si>
  <si>
    <t>verify user can click on SUBSCRIBE button on HOME PAGE</t>
  </si>
  <si>
    <t>1 login with a valid credentials 
2 click on the SUBSCRIBE button</t>
  </si>
  <si>
    <t>user can click on SUBSCRIBE button on the HOMEPAGE</t>
  </si>
  <si>
    <t>TC 095</t>
  </si>
  <si>
    <t xml:space="preserve">Verify that when user click on SUBSCRIBE button, user is not misdirected to a wrong page </t>
  </si>
  <si>
    <t>1 login with a valid credentials 
2 click on the SUBSCRIBE button</t>
  </si>
  <si>
    <t>user is redirected to SUBSCRIBE page from HOMEPAGE</t>
  </si>
  <si>
    <t>TC 096</t>
  </si>
  <si>
    <t>verify user can click on DEPOSIT button on HOMEPAGE</t>
  </si>
  <si>
    <t>1 login with a valid credentials 
2 click on the DEPOSIT button</t>
  </si>
  <si>
    <t>user can click on DEPOSIT button on HOMEPAGE</t>
  </si>
  <si>
    <t>TC 097</t>
  </si>
  <si>
    <t xml:space="preserve">Verify that when user click on DEPOSIT button, user is not misdirected </t>
  </si>
  <si>
    <t>user is redirected to DEPOSIT page from the HOMEPAGE</t>
  </si>
  <si>
    <t>TC 098</t>
  </si>
  <si>
    <t>verify user can click on WITHDRAW button on HOMEPAGE</t>
  </si>
  <si>
    <t>1 login with a valid credentials 
2 click on the WITHDRAW button</t>
  </si>
  <si>
    <t>User can click on WITHDRAW button on the HOMEPAGE</t>
  </si>
  <si>
    <t>TC 099</t>
  </si>
  <si>
    <t xml:space="preserve">verify when user click on WITHDRAW button, user is not misdirected to a wrong page </t>
  </si>
  <si>
    <t xml:space="preserve">User is redirected to the WITHDRAW page from HOMEPAGE </t>
  </si>
  <si>
    <t>TC 100</t>
  </si>
  <si>
    <t>verify that user can click on OFFERS REVIEW button on HOME PAGE</t>
  </si>
  <si>
    <t>1 login with a valid credentials 
2 click on the OFFERS REVIEW button</t>
  </si>
  <si>
    <t>User can click on OFFERS REVIEW button</t>
  </si>
  <si>
    <t>TC 101</t>
  </si>
  <si>
    <t xml:space="preserve">verify when user click on OFFERS REVIEW button, user is not misdirected </t>
  </si>
  <si>
    <t>1 login with a valid credentials 
2 click on the OFFERS REVIEW button</t>
  </si>
  <si>
    <t xml:space="preserve">user is redirected to OFFERS REVIEW page from the HOMEPAGE </t>
  </si>
  <si>
    <t>TC 102</t>
  </si>
  <si>
    <t>verify user can see exchange rate on HOMEPAGE</t>
  </si>
  <si>
    <t xml:space="preserve">1 login with a valid credentials 
</t>
  </si>
  <si>
    <t>User can see TRANSFER WISE, AZIMO and WORLD REMIT exchange rate on the HOMEPAGE</t>
  </si>
  <si>
    <t>TC 103</t>
  </si>
  <si>
    <t>Verify user can click on either ALL OFFER, MY OFFER and MY BIDS to view transaction history on the HOMEPAGE</t>
  </si>
  <si>
    <t xml:space="preserve">1 login with a valid credentials 
2 scroll down to view the transaction history
3 click on the listed buttons </t>
  </si>
  <si>
    <t>User can click on ALL OFFER , MY OFFER and MY BID on the HOMEPAGE</t>
  </si>
  <si>
    <t>TC 104</t>
  </si>
  <si>
    <t>Verify user can see transaction history on ALL OFFER, MY OFFER and MY BIDS on the HOMEPAGE</t>
  </si>
  <si>
    <t>1 login with a valid credentials 
2 scroll down to view the transaction history</t>
  </si>
  <si>
    <t>user can see transaction history on ALL OFFER, MY OFFER and MY BID</t>
  </si>
  <si>
    <t>TC 105</t>
  </si>
  <si>
    <t>Verify when user click on ALL OFFER to view transaction history on the HOMEPAGE, user is not misdierected</t>
  </si>
  <si>
    <t xml:space="preserve">1 login with a valid credentials 
2 scroll down to view the transaction history
3 click on the ALL OFFER buttons </t>
  </si>
  <si>
    <t xml:space="preserve">User is rediected to transaction history on ALL OFFER on the HOMEPAGE </t>
  </si>
  <si>
    <t>TC 106</t>
  </si>
  <si>
    <t>Verify when user click on MY OFFER to view transaction history on the HOMEPAGE, user is not misdierected</t>
  </si>
  <si>
    <t xml:space="preserve">1 login with a valid credentials 
2 scroll down to view the transaction history
3 click on the MY OFFER buttons </t>
  </si>
  <si>
    <t xml:space="preserve">User is rediected to transaction history on MY OFFER on the HOMEPAGE </t>
  </si>
  <si>
    <t>TC 107</t>
  </si>
  <si>
    <t>Verify when user click on MY BID to view transaction history on the HOMEPAGE, user is not misdierected</t>
  </si>
  <si>
    <t xml:space="preserve">1 login with a valid credentials 
2 scroll down to view the transaction history
3 click on the MY BID buttons </t>
  </si>
  <si>
    <t xml:space="preserve">User is rediected to transaction history on MY BID on the HOMEPAGE </t>
  </si>
  <si>
    <t>TC 108</t>
  </si>
  <si>
    <t>Verify user can click on HOME button on HOMEPAGE</t>
  </si>
  <si>
    <t>1 login with a valid credentials 
2 click on HOME button at the bottom of the HOMEPAGE</t>
  </si>
  <si>
    <t>user can click on HOME button on the HOMEPAGE</t>
  </si>
  <si>
    <t>TC 109</t>
  </si>
  <si>
    <t>Vverify when user click on HOME button, user is not misdirected</t>
  </si>
  <si>
    <t xml:space="preserve">User is rediected to HOME page </t>
  </si>
  <si>
    <t>TC 110</t>
  </si>
  <si>
    <t>verify user can click on MARKET button on HOMEPAGE</t>
  </si>
  <si>
    <t>1 login with a valid credentials 
2 click on MARKET button at the bottom of the HOMEPAGE</t>
  </si>
  <si>
    <t>User can click on MARKET button on the HOMEPAGE</t>
  </si>
  <si>
    <t>TC 111</t>
  </si>
  <si>
    <t>Verify when user click on MARKET button, user is not misdirected</t>
  </si>
  <si>
    <t>1 login with a valid credentials 
2 click on MARKET button at the bottom of the HOMEPAGE</t>
  </si>
  <si>
    <t>user is redirected to MARKET page from HOMEPAGE</t>
  </si>
  <si>
    <t>TC 112</t>
  </si>
  <si>
    <t>Verify user can click on HISTORY button on HOMEPAGE</t>
  </si>
  <si>
    <t>1 login with a valid credentials 
2 click on HISTORY button at the bottom of the HOMEPAGE</t>
  </si>
  <si>
    <t xml:space="preserve"> Use can click on HISTORY on the HOMEPAGE</t>
  </si>
  <si>
    <t>TC 113</t>
  </si>
  <si>
    <t>Verify when user click on HISTORY button, user is not misdirected</t>
  </si>
  <si>
    <t>1 login with a valid credentials 
2 click on HISTORY button at the bottom of the HOMEPAGE</t>
  </si>
  <si>
    <t>User is redirected to HISTORY page from HOMEPAGE</t>
  </si>
  <si>
    <t>TC 114</t>
  </si>
  <si>
    <t>Verify user can click on WALLET button on HOMEPAGE</t>
  </si>
  <si>
    <t>1 login with a valid credentials 
2 click on WALLET button at the bottom of the HOMEPAGE</t>
  </si>
  <si>
    <t>User can click on WALLET button on HOMEPAGE</t>
  </si>
  <si>
    <t>TC 115</t>
  </si>
  <si>
    <t>Verify when user click on WALLET button, user is not misdirected</t>
  </si>
  <si>
    <t>User is redirected to WALLET page from the HOMEPAGE</t>
  </si>
  <si>
    <t>TC 116</t>
  </si>
  <si>
    <t>WALLET</t>
  </si>
  <si>
    <t xml:space="preserve">verify user can view WALLET BALANCE on MY ASSET page </t>
  </si>
  <si>
    <t xml:space="preserve">1 login with a valid credentials 
2 click on WALLET button at the bottom of the HOMEPAGE
</t>
  </si>
  <si>
    <t>user can view WALLET BALANCE on MY ASSET page</t>
  </si>
  <si>
    <t>TC 117</t>
  </si>
  <si>
    <t xml:space="preserve">verify user can not view the wallet balance untill user click on the EYE ICON on MY ASSET page </t>
  </si>
  <si>
    <t>user can not view the wallet balance until user click on the EYE ICON button</t>
  </si>
  <si>
    <t>TC 118</t>
  </si>
  <si>
    <t xml:space="preserve">verify user can click on the EYE ICON button to see the WALLET BALANCE on MY ASSET page  </t>
  </si>
  <si>
    <t>1 login with a valid credentials 
2 click on WALLET button at the bottom of the HOMEPAGE
3 click on the eye icon button</t>
  </si>
  <si>
    <t>user can click on the EYE ICON  button on MY ASSET page</t>
  </si>
  <si>
    <t>TC 119</t>
  </si>
  <si>
    <t>verify when a user click on the EYE ICON button, user can see the wallet balance on MY ASSET PAGE</t>
  </si>
  <si>
    <t>1 login with a valid credentials 
2 click on WALLET button at the bottom of the HOMEPAGE
3 click on the eye icon button</t>
  </si>
  <si>
    <t xml:space="preserve">user can view the wallet balance on MY ASSET page when user click on the EYE ICON </t>
  </si>
  <si>
    <t>TC 120</t>
  </si>
  <si>
    <t xml:space="preserve">verify user can click on the DEPOSIT button on MY ASSET page </t>
  </si>
  <si>
    <t>1 login with a valid credentials 
2 click on WALLET button at the bottom of the HOMEPAGE
3 click on the DEPOSIT button</t>
  </si>
  <si>
    <t xml:space="preserve">user can click on DEPOSIT button on MY ASSET page </t>
  </si>
  <si>
    <t>TC 121</t>
  </si>
  <si>
    <t xml:space="preserve">verify when user click on the DEPOSIT button, user is redirected to the DEPOSIT page from MY ASSET page </t>
  </si>
  <si>
    <t>1 login with a valid credentials 
2 click on WALLET button at the bottom of the HOMEPAGE
3 click on the DEPOSIT button</t>
  </si>
  <si>
    <t xml:space="preserve">user is redirected to DEPOSIT page from MY ASSET page </t>
  </si>
  <si>
    <t>TC 122</t>
  </si>
  <si>
    <t xml:space="preserve">verify user can click on WITHDRAW button on MY ASSET page  </t>
  </si>
  <si>
    <t>1 login with a valid credentials 
2 click on WALLET button at the bottom of the HOMEPAGE
3 click on the WITHDRAW button</t>
  </si>
  <si>
    <t xml:space="preserve">user can click on WITHDRAW button on MY ASSET page </t>
  </si>
  <si>
    <t>TC 123</t>
  </si>
  <si>
    <t>verify when user click on WITHDRAW button, user is redirected to WITHDRAW page from MY ASSET page</t>
  </si>
  <si>
    <t>1 login with a valid credentials 
2 click on WALLET button at the bottom of the HOMEPAGE
3 click on the WITHDRAW button</t>
  </si>
  <si>
    <t xml:space="preserve">user is directed to WITHDRAW page from MY ASSET page </t>
  </si>
  <si>
    <t>TC 124</t>
  </si>
  <si>
    <t xml:space="preserve">verify user can click on ADD WALLET button on MY ASSET page </t>
  </si>
  <si>
    <t>1 login with a valid credentials 
2 click on WALLET button at the bottom of the HOMEPAGE
3 click on the ADD WALLET button</t>
  </si>
  <si>
    <t xml:space="preserve">user can click on ADD WALLET button on MY ASSET page </t>
  </si>
  <si>
    <t>TC 125</t>
  </si>
  <si>
    <t xml:space="preserve">verify when user click on ADD WALLET button, user is redirected to ADD WALLET page from MY ASSET page </t>
  </si>
  <si>
    <t>1 login with a valid credentials 
2 click on WALLET button at the bottom of the HOMEPAGE
3 click on the ADD WALLET button</t>
  </si>
  <si>
    <t>user is redirected to ADD WALLET page from MY ASSET page</t>
  </si>
  <si>
    <t>TC 126</t>
  </si>
  <si>
    <t xml:space="preserve">verify user can view all avaiable wallet on MY ACCOUNT on MY ASSET page </t>
  </si>
  <si>
    <t>1 login with a valid credentials 
2 click on WALLET button at the bottom of the HOMEPAGE
3 Scroll to MY ACCOUNT on MY ASSET page</t>
  </si>
  <si>
    <t xml:space="preserve">user can view all available wallet on MY ACCOUNT on MY ASSET page </t>
  </si>
  <si>
    <t>TC 127</t>
  </si>
  <si>
    <t>verify user can click on any wallet available on MY ACCOUNT ON MY ASSET page</t>
  </si>
  <si>
    <t>1 login with a valid credentials 
2 click on WALLET button at the bottom of the HOMEPAGE
3 Scroll to MY ACCOUNT on MY ASSET page
4 click on a wallet</t>
  </si>
  <si>
    <t>user can click on any available wallet on MY ACCOUNT on MY ASSET page</t>
  </si>
  <si>
    <t>TC 128</t>
  </si>
  <si>
    <t>ACTIVITIES</t>
  </si>
  <si>
    <t>verify user can click on activities from the HOME PAGE</t>
  </si>
  <si>
    <t>1 login with a valid credentials 
2 click on ACTIVITIES button</t>
  </si>
  <si>
    <t>user can click on ACTIVITIES button on the HOMEPAGE</t>
  </si>
  <si>
    <t>not tested</t>
  </si>
  <si>
    <t>TC 129</t>
  </si>
  <si>
    <t xml:space="preserve">verify that activeties log match the activities performed on the application on the ACTIVITIES page </t>
  </si>
  <si>
    <t>the activities log tally with the activities carried out on the application</t>
  </si>
  <si>
    <t>TC 130</t>
  </si>
  <si>
    <t xml:space="preserve">TRANSACTION HISTORY </t>
  </si>
  <si>
    <t>verify that user can click on HISTORY button to view the transaction history</t>
  </si>
  <si>
    <t>1 login with a valid credentials 
2 click on HISTORY button</t>
  </si>
  <si>
    <t>user can view the transaction history from HISTORY page</t>
  </si>
  <si>
    <t>TC 131</t>
  </si>
  <si>
    <t>verify when user click on HISTORY button, user is not misdirected</t>
  </si>
  <si>
    <t>1 login with a valid credentials 
2 click on HISTORY button</t>
  </si>
  <si>
    <t>TC 132</t>
  </si>
  <si>
    <t xml:space="preserve">verify that user can click on DATE FILTER button on the TRANSACTON HISTORY page  </t>
  </si>
  <si>
    <t>1 login with a valid credentials 
2 click on HISTORY button
3 click on DATE FILTER button</t>
  </si>
  <si>
    <t xml:space="preserve">user can click on the date filter button on the TRANSACTION HISTORY page </t>
  </si>
  <si>
    <t>TC 133</t>
  </si>
  <si>
    <t xml:space="preserve">verify when user click on DATE FILTER button, user can filter the transaction history by the date filtered </t>
  </si>
  <si>
    <t>1 login with a valid credentials 
2 click on HISTORY button
3 click on DATE FILTER button</t>
  </si>
  <si>
    <t xml:space="preserve">user can filter transaction history based on the date being filtered </t>
  </si>
  <si>
    <t>TC 134</t>
  </si>
  <si>
    <t>verify user can click on ALL STATUS button on the TRANSACTION HISTORY page</t>
  </si>
  <si>
    <t>1 login with a valid credentials 
2 click on HISTORY button
3 click on ALL STATUS button</t>
  </si>
  <si>
    <t>user can click on ALL STATUS button on the TRANSACTION HISTORY page</t>
  </si>
  <si>
    <t>TC 135</t>
  </si>
  <si>
    <t>TC 136</t>
  </si>
  <si>
    <t>TC 137</t>
  </si>
  <si>
    <t>TC 138</t>
  </si>
  <si>
    <t xml:space="preserve">NOTIFICATIONS </t>
  </si>
  <si>
    <t>To verify that user are not redirected to a wrong page when they click on notifications tab</t>
  </si>
  <si>
    <t>1. You must have the app installed on your device 
2. You must be on the NOTIFICATIONS PAGE</t>
  </si>
  <si>
    <t>1. Click on Notifications tab</t>
  </si>
  <si>
    <t>Users must be directed to the right notifications page</t>
  </si>
  <si>
    <t>TC 139</t>
  </si>
  <si>
    <t>To verify that Unread notifications are displayed in the appropriate colour (purple)</t>
  </si>
  <si>
    <t>Unread notifications must be displayed in the appropriate colour (purrple)</t>
  </si>
  <si>
    <t>TC 140</t>
  </si>
  <si>
    <t>To verify that read notifications are displayed in the appropriate colour (white)</t>
  </si>
  <si>
    <t>1. Click on Notifications tab
2. View a notification
3. Exit the notification
4. Verify for colour change</t>
  </si>
  <si>
    <t>Read notifications must be displayed in the appropriate  color (white)</t>
  </si>
  <si>
    <t>TC 141</t>
  </si>
  <si>
    <t xml:space="preserve">To verify that the notifications count is working </t>
  </si>
  <si>
    <t>1. Click on Notifications tab
2. View a notification
3. Exit the notification</t>
  </si>
  <si>
    <t>If a notification is the read, the number beside the bell icon decreases while if a new notification comes in, the number increases</t>
  </si>
  <si>
    <t>TC 142</t>
  </si>
  <si>
    <t>To verify that when a user opens a particular notification, he is not redirected to another contents</t>
  </si>
  <si>
    <t>1. Click on Notifications tab
2. View a notification</t>
  </si>
  <si>
    <t>The notification must match the notification preview</t>
  </si>
  <si>
    <t>TC 143</t>
  </si>
  <si>
    <t>To verify that user can accept/reject an offer directly from the notifications page</t>
  </si>
  <si>
    <t>1. Click on Notifications tab
2. View an OFFER notification
3. Click on accept button</t>
  </si>
  <si>
    <t>A pop up message indicating that you have successfully accepted the offer</t>
  </si>
  <si>
    <t>TC 144</t>
  </si>
  <si>
    <t>To verify that user are notified when an offer expires</t>
  </si>
  <si>
    <t>You will see a notification on the notification page indicating that the offer has expired</t>
  </si>
  <si>
    <t>TC 145</t>
  </si>
  <si>
    <t>TC 146</t>
  </si>
  <si>
    <t xml:space="preserve">SUBSCRIBE </t>
  </si>
  <si>
    <t>To verify that user are not redirected to the wrong module when they click on SUBSCRIBE tab</t>
  </si>
  <si>
    <t>1. You must have the app installed on your device 
2. You must be on SUBSCRIBE PAGE</t>
  </si>
  <si>
    <t>1. Click on the SUBSCRIBE tab</t>
  </si>
  <si>
    <t>User must be redired to the right SUBSCRIBE Page</t>
  </si>
  <si>
    <t>TC 147</t>
  </si>
  <si>
    <t>To verify that the + icon is visible and clickable on the Subscribe Page</t>
  </si>
  <si>
    <t xml:space="preserve">1. Click on the SUBSCRIBE tab
2. Click on the + icon
</t>
  </si>
  <si>
    <t>You will be redirected to another page where you can create a new subscription</t>
  </si>
  <si>
    <t>TC 148</t>
  </si>
  <si>
    <t>verify that when user click on the + icon, user is not redirected to a wrong page</t>
  </si>
  <si>
    <t xml:space="preserve">1. Click on the SUBSCRIBE tab
2. Click on the + icon
</t>
  </si>
  <si>
    <t xml:space="preserve">user is directed to a subscribe page </t>
  </si>
  <si>
    <t>TC 149</t>
  </si>
  <si>
    <t>To verify that the THEY NEED section dropdown is visible and clickable</t>
  </si>
  <si>
    <t>1. Click on the SUBSCRIBE tab
2. Click on the + icon
3. Click on the dropdown button
4. Select a currency of your choice</t>
  </si>
  <si>
    <t xml:space="preserve">You will see a dropdown of diffrent currencies available </t>
  </si>
  <si>
    <t>TC 150</t>
  </si>
  <si>
    <t>To verify that the THEY HAVE section dropdown is visible and clickable</t>
  </si>
  <si>
    <t>TC 151</t>
  </si>
  <si>
    <t>To verify that user can input numbers on the minimum rate field</t>
  </si>
  <si>
    <t>1. Click on the SUBSCRIBE tab
2. Click on the + icon
3. Click on the dropdown buttons
4. Select a currency of your choice for both sections
5. Input an amount on the field</t>
  </si>
  <si>
    <t>The inputted amount would be visible</t>
  </si>
  <si>
    <t>TC 152</t>
  </si>
  <si>
    <t>To verify that user can input numbers on the maximum rate field</t>
  </si>
  <si>
    <t>1. Click on the SUBSCRIBE tab
2. Click on the + icon
3. Click on the dropdown buttons
4. Select a currency of your choice for both sections
5. Input an amount on the field</t>
  </si>
  <si>
    <t>TC 153</t>
  </si>
  <si>
    <t xml:space="preserve">To verify that the SUBSCRIBE  Button is clickable and visible </t>
  </si>
  <si>
    <t xml:space="preserve">1. Click on the SUBSCRIBE tab
2. Click on the + icon
3. Click on the dropdown buttons
4. Select a currency of your choice for both sections
5. Input an amount on the minimum rate field
6. Input an amount on the maximum rate field
7. Click on subscribe </t>
  </si>
  <si>
    <t>A pop up message indicating that your action was successful and the newly created offer will be displayed in the Subscribe  page</t>
  </si>
  <si>
    <t>TC 154</t>
  </si>
  <si>
    <t>To verify that user can successfully create an offer</t>
  </si>
  <si>
    <t xml:space="preserve">1. Click on the SUBSCRIBE tab
2. Click on the + icon
3. Click on the dropdown buttons
4. Select a currency of your choice for both sections
5. Input an amount on the minimum rate field
6. Input an amount on the maximum rate field
7. Click on subscribe </t>
  </si>
  <si>
    <t>TC 155</t>
  </si>
  <si>
    <t xml:space="preserve">verify that all successfully created subscription is displayed on the listed of subscription on the SUBSCRIBE page </t>
  </si>
  <si>
    <t>all successfully created subscription appears on the list of subscription on SUBSCRIBE page</t>
  </si>
  <si>
    <t>TC 156</t>
  </si>
  <si>
    <t xml:space="preserve">To verify that user can  delete a subscription </t>
  </si>
  <si>
    <t xml:space="preserve">1. Click on the SUBSCRIBE tab
2. Swipe a particular notification to the left
3. Click on delete </t>
  </si>
  <si>
    <t>The deleted subscription will no longer be in display in the SUBSCRIBE PAGE</t>
  </si>
  <si>
    <t>TC 157</t>
  </si>
  <si>
    <t>To verify that when  users delete a subscription, the subscription does not remain on the SUBSCRIBE Page</t>
  </si>
  <si>
    <t>TC 158</t>
  </si>
  <si>
    <t>TC 159</t>
  </si>
  <si>
    <t>verify use  can view FUNDING METHOD on DEPOSIT</t>
  </si>
  <si>
    <t>1. You must have the app installed on your device 
2. You must be on DEPOSIT PAGE</t>
  </si>
  <si>
    <t>1. On the homepage,click on deposit</t>
  </si>
  <si>
    <t>User can view the funding methods on PAYMENT METHOD</t>
  </si>
  <si>
    <t>TC 160</t>
  </si>
  <si>
    <t>Verify user can click on any of the listed funding method on DEPOSIT</t>
  </si>
  <si>
    <t xml:space="preserve">1. On the homepage,click on deposit
2. Click on any means of funding
</t>
  </si>
  <si>
    <t xml:space="preserve">user can click on any selected means of funding on PAYMENT METHOD </t>
  </si>
  <si>
    <t>DIRECT DEPOSIT button is not working</t>
  </si>
  <si>
    <t>TC 161</t>
  </si>
  <si>
    <t xml:space="preserve">Verify when user click on any of the listed funding methods, user is directed to the right page </t>
  </si>
  <si>
    <t xml:space="preserve">1. On the homepage,click on deposit
2. Click on any means of funding
</t>
  </si>
  <si>
    <t>user is directed to the right pages on each of the selected means of funding on PAYMENT METHOD</t>
  </si>
  <si>
    <t>TC 162</t>
  </si>
  <si>
    <t xml:space="preserve">BANK ACCOUNT </t>
  </si>
  <si>
    <t>To verify that user can Fund their account VIA Bank account</t>
  </si>
  <si>
    <t>1. You must have the app installed on your device 
2. You must be on DEPOSIT PAGE</t>
  </si>
  <si>
    <t>1. On the homepage,click on deposit
2. Click on bank account as a means of funding
3. Select a bank
4. Input amount you intend to fund with
5. Click on the dropdown to select a Bank provider
6. Input your Date of Birth
7. On the app, Click on I HAVE SENT THE MONEY
6. Check ur currrent balance</t>
  </si>
  <si>
    <t>The users balance will increase by the amount he funded with</t>
  </si>
  <si>
    <t>TC 163</t>
  </si>
  <si>
    <t xml:space="preserve">BANK TRANSFER </t>
  </si>
  <si>
    <t xml:space="preserve">To verify that user can click on drop down on bank transfer </t>
  </si>
  <si>
    <t>1. On the homepage,click on deposit
2. Click on bank Transfer as a means of funding
3.Input amount you intend to fund with
4.Copy the account number, go to ur bank app to pay
5. On the app, Click on I HAVE SENT THE MONEY
6. Check ur currrent balance</t>
  </si>
  <si>
    <t>user can click on drop down on bank transfer</t>
  </si>
  <si>
    <t>TC 164</t>
  </si>
  <si>
    <t xml:space="preserve">verify user can click on FLUTTERWAVE option on BANK TRANSFER </t>
  </si>
  <si>
    <t>1. On the homepage,click on deposit
2. Click on bank Transfer as a means of funding
3.click on flutterwave</t>
  </si>
  <si>
    <t xml:space="preserve">user can click on FLUTTERWAVE option on BANK TRANSFER </t>
  </si>
  <si>
    <t>TC 165</t>
  </si>
  <si>
    <t>verify user can enter amount to deposit on FLUTTERWAVE option</t>
  </si>
  <si>
    <t xml:space="preserve">1. On the homepage,click on deposit
2. Click on bank Transfer as a means of funding
3  click on flutterwave
4.Input amount you intend to fund with
</t>
  </si>
  <si>
    <t>user can enter amount to deposit on FLUTTERWAVE option</t>
  </si>
  <si>
    <t>TC 166</t>
  </si>
  <si>
    <t xml:space="preserve">verify user can click on CONTINUE after entering amount on FLUTTERWAVE </t>
  </si>
  <si>
    <t>1. On the homepage,click on deposit
2. Click on bank Transfer as a means of funding
3.click on flutterwave
4.Input amount you intend to fund with
5 click on continue</t>
  </si>
  <si>
    <t xml:space="preserve">user can click on CONTINUE after entering amount on FLUTTERWAVE </t>
  </si>
  <si>
    <t>TC 167</t>
  </si>
  <si>
    <t>verify user can click on the COPY ICON to copy account numbering during the DEPOSIT process on FLUTTERWAVE option</t>
  </si>
  <si>
    <t>1. On the homepage,click on deposit
2. Click on bank Transfer as a means of funding
3.click on flutterwave
4.Input amount
5 Copy the account number</t>
  </si>
  <si>
    <t xml:space="preserve"> user can click on the COPY ICON to copy account numbering during the DEPOSIT process on FLUTTERWAVE option</t>
  </si>
  <si>
    <t xml:space="preserve">the COPY ICON is not clicking </t>
  </si>
  <si>
    <t>TC 168</t>
  </si>
  <si>
    <t xml:space="preserve">Verify user can click on PAYSTACK option on BANK TRANSFER </t>
  </si>
  <si>
    <t>1. On the homepage,click on deposit
2. Click on bank Transfer as a means of funding
3.click on paystack</t>
  </si>
  <si>
    <t xml:space="preserve">user can click on PAYSTACK option on BANK TRANSFER </t>
  </si>
  <si>
    <t>TC 169</t>
  </si>
  <si>
    <t>verify user can enter amount to deposit on PAYSTACK option</t>
  </si>
  <si>
    <t>1. On the homepage,click on deposit
2. Click on bank Transfer as a means of funding
3  click on PAYSTACK
4.Input amount</t>
  </si>
  <si>
    <t>user can enter amount to deposit on PAYSTACK option</t>
  </si>
  <si>
    <t>TC 170</t>
  </si>
  <si>
    <t>verify user can click on CONTINUE after enteringing amount on PAYSTACK</t>
  </si>
  <si>
    <t>1. On the homepage,click on deposit
2. Click on bank Transfer as a means of funding
3  click on PAYSTACK
4.Input amount
5 click on CONTINUE</t>
  </si>
  <si>
    <t>user can click on CONTINUE after enteringing amount on PAYSTACK</t>
  </si>
  <si>
    <t>TC 171</t>
  </si>
  <si>
    <t>verify user can click on the COPY ICON to copy account numbering during the DEPOSIT process on PAYSTACK option</t>
  </si>
  <si>
    <t>1. On the homepage,click on deposit
2. Click on bank Transfer as a means of funding
3  click on PAYSTACK
4.Input amount
5 click on CONTINUE
6 Copy the account number</t>
  </si>
  <si>
    <t>user can click on the COPY ICON to copy account numbering during the DEPOSIT process on PAYSTACK option</t>
  </si>
  <si>
    <t>TC 172</t>
  </si>
  <si>
    <t>FOREIGN DEPOSIT</t>
  </si>
  <si>
    <t>To verify that when a user clicks on FOREIGN DEPOSIT as a means of funding, he is not redirected to the wrong page</t>
  </si>
  <si>
    <t>1. On the homepage,click on deposit
2. Click on FOREIGN DEPOSIT as a means of funding</t>
  </si>
  <si>
    <t>The user is redirected to the right PAGE</t>
  </si>
  <si>
    <t>TC 173</t>
  </si>
  <si>
    <t>DEPOSIT PAGE</t>
  </si>
  <si>
    <t>To verify that when a user can SELECT YOUR PREFERRED CURRENCY, on FOREIGN DEPOSIT page</t>
  </si>
  <si>
    <t>1. On the homepage,click on deposit
2. Click on foreign deposit as a means of funding
3 select your preferred currency</t>
  </si>
  <si>
    <t>user can SELECT YOUR PREFERRED CURRENCY, on FOREIGN DEPOSIT page</t>
  </si>
  <si>
    <t>TC 174</t>
  </si>
  <si>
    <t>To verify that users can click on AMOUNT to enter amount on FOREIGN DEPOSIT page</t>
  </si>
  <si>
    <t xml:space="preserve">1. On the homepage,click on deposit
2. Click on foreign deposit as a means of funding
3 select your preferred currency
4 click on amount </t>
  </si>
  <si>
    <t>users can click on AMOUNT to enter amount on FOREIGN DEPOSIT page</t>
  </si>
  <si>
    <t>TC 175</t>
  </si>
  <si>
    <t>To verify that user can click on continue on FOREIGN DEPOSIT page</t>
  </si>
  <si>
    <t>1. On the homepage,click on deposit
2. Click on foreign deposit as a means of funding
3 select your preferred currency
4 click on amount 
5 click on continue</t>
  </si>
  <si>
    <t>user can click on continue on FOREIGN DEPOSIT page</t>
  </si>
  <si>
    <t>TC 176</t>
  </si>
  <si>
    <t>To verify user can only click on CONTINUE after AMOUNT input on FOREIGN DEPOSIT page</t>
  </si>
  <si>
    <t>1. On the homepage,click on deposit
2. Click on foreign deposit as a means of funding
3 click on continue</t>
  </si>
  <si>
    <t>user can only click on CONTINUE after AMOUNT input on FOREIGN DEPOSIT page</t>
  </si>
  <si>
    <t>TC 177</t>
  </si>
  <si>
    <t>TC 178</t>
  </si>
  <si>
    <t xml:space="preserve">Verify that user can click on DIRECT DEPOSIT option on DEPOSIT page </t>
  </si>
  <si>
    <t>1. On the homepage,click on deposit
2. Click on DIRECT DEPOSIT</t>
  </si>
  <si>
    <t xml:space="preserve"> user can click on DIRECT DEPOSIT option on DEPOSIT page </t>
  </si>
  <si>
    <t xml:space="preserve">DIRECT DEPOSIT button is not clicking </t>
  </si>
  <si>
    <t>TC 179</t>
  </si>
  <si>
    <t>DIRECT DEPOSIT</t>
  </si>
  <si>
    <t>To verify that user can fund his Account VIA DIRECT DEPOSIT</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</si>
  <si>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t>
  </si>
  <si>
    <t>A message saying that your funding was successful</t>
  </si>
  <si>
    <t>TC 180</t>
  </si>
  <si>
    <t xml:space="preserve">To verify that user can select a bank successfully </t>
  </si>
  <si>
    <t>1. On the homepage,click on deposit
2. Click on DIRECT BANKING as a means of funding
3. Select a bank
4. Input amount you intend to fund with
5. Click on the dropdown to select a Bank provider</t>
  </si>
  <si>
    <t>Thebank chosen will be visible to the user</t>
  </si>
  <si>
    <t>TC 181</t>
  </si>
  <si>
    <t xml:space="preserve">To verify that the inputed amount is visble </t>
  </si>
  <si>
    <t>1. On the homepage,click on deposit
2. Click on DIRECT BANKING as a means of funding
3. Select a bank
4. Input amount you intend to fund with</t>
  </si>
  <si>
    <t>The amount is visible to the user</t>
  </si>
  <si>
    <t>TC 182</t>
  </si>
  <si>
    <t>To verify that users can Input amount successfully</t>
  </si>
  <si>
    <t>TC 183</t>
  </si>
  <si>
    <t>To verify that users can input DOB</t>
  </si>
  <si>
    <t>1. On the homepage,click on deposit
2. Click on DIRECT BANKING as a means of funding
3. Select a bank
4. Input amount you intend to fund with
5. Click on the dropdown to select a Bank provider
6. Input your Date of Birth</t>
  </si>
  <si>
    <t>The inputted values will be visible</t>
  </si>
  <si>
    <t>TC 184</t>
  </si>
  <si>
    <t xml:space="preserve">To verify that users can input OTP successfully </t>
  </si>
  <si>
    <t>1. On the homepage,click on deposit
2. Click on DIRECT BANKING as a means of funding
3. Select a bank
4. Input amount you intend to fund with
5. Click on the dropdown to select a Bank provider
6. Input your Date of Birth
7. Input OTP
8. Click on proceed</t>
  </si>
  <si>
    <t>You will be redirected to the token module</t>
  </si>
  <si>
    <t>TC 185</t>
  </si>
  <si>
    <t>To verify that user cannot proceed without inputting OTP</t>
  </si>
  <si>
    <t>1. On the homepage,click on deposit
2. Click on DIRECT BANKING as a means of funding
3. Select a bank
4. Input amount you intend to fund with
5. Click on the dropdown to select a Bank provider
6. Input your Date of Birth
7. Dont input OTP till time elapse</t>
  </si>
  <si>
    <t>An error message will pop out</t>
  </si>
  <si>
    <t>TC 186</t>
  </si>
  <si>
    <t>To verify that the PROCEED button is clickable and visible</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</si>
  <si>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t>
  </si>
  <si>
    <t>A pop up message saying your transaction was successful will appear</t>
  </si>
  <si>
    <t>TC 187</t>
  </si>
  <si>
    <t>To verify that users can request for another OTP</t>
  </si>
  <si>
    <t>1. On the homepage,click on deposit
2. Click on DIRECT BANKING as a means of funding
3. Select a bank
4. Input amount you intend to fund with
5. Click on the dropdown to select a Bank provider
6. Input your Date of Birth
7. Click on proceed
8. Click on RESEND OTP</t>
  </si>
  <si>
    <t>A new timer will start for the OTP</t>
  </si>
  <si>
    <t>TC 188</t>
  </si>
  <si>
    <t>To verify that users cannot proceed if they dont input OTP at all</t>
  </si>
  <si>
    <t>1. On the homepage,click on deposit
2. Click on DIRECT BANKING as a means of funding
3. Select a bank
4. Input amount you intend to fund with
5. Click on the dropdown to select a Bank provider
6. Input your Date of Birth
7. Do not Input OTP
8. Click on proceed</t>
  </si>
  <si>
    <t xml:space="preserve">An error message and the proceed button will not be clickable </t>
  </si>
  <si>
    <t>TC 189</t>
  </si>
  <si>
    <t xml:space="preserve">To verify that users cannot proceed if they input wrong OTP </t>
  </si>
  <si>
    <t>1. On the homepage,click on deposit
2. Click on DIRECT BANKING as a means of funding
3. Select a bank
4. Input amount you intend to fund with
5. Click on the dropdown to select a Bank provider
6. Input your Date of Birth
7. Input wrong OTP
8. Click on proceed</t>
  </si>
  <si>
    <t>An error message will display</t>
  </si>
  <si>
    <t>TC 190</t>
  </si>
  <si>
    <t>To verify that users cannot proceed if they input wrong TOKEN</t>
  </si>
  <si>
    <t>1. On the homepage,click on deposit
2. Click on DIRECT BANKING as a means of funding
3. Select a bank
4. Input amount you intend to fund with
5. Click on the dropdown to select a Bank provider
6. Input your Date of Birth
7. Input OTP
8. Click on proceed
9. Input wrong token 
10. Click on proceed</t>
  </si>
  <si>
    <t>TC 191</t>
  </si>
  <si>
    <t>To verify that users cannot proceed if they dont input TOKEN at all</t>
  </si>
  <si>
    <t>1. On the homepage,click on deposit
2. Click on DIRECT BANKING as a means of funding
3. Select a bank
4. Input amount you intend to fund with
5. Click on the dropdown to select a Bank provider
6. Input your Date of Birth
7. Input OTP
8. Click on proceed
9. Do not Input token 
10. Click on proceed</t>
  </si>
  <si>
    <t>TC 192</t>
  </si>
  <si>
    <t>To verify that user cannot skip inputting token module</t>
  </si>
  <si>
    <t>1. On the homepage,click on deposit
2. Click on DIRECT BANKING as a means of funding
3. Select a bank
4. Input amount you intend to fund with
5. Click on the dropdown to select a Bank provider
6. Input your Date of Birth
7. Input OTP
8. Click on proceed
9.  Click on proceed</t>
  </si>
  <si>
    <t>User will not be redirected to the next page</t>
  </si>
  <si>
    <t>TC 193</t>
  </si>
  <si>
    <t>To verify that user cannot proceed with withdrawal if some fields are empty</t>
  </si>
  <si>
    <t>1. On the homepage,click on deposit
2. Click on DIRECT BANKING as a means of funding
3. Click on proceed</t>
  </si>
  <si>
    <t>An error message will be i  display " Please fill in all fields"</t>
  </si>
  <si>
    <t>TC 194</t>
  </si>
  <si>
    <t>To verify that user cannot proceed with withdrawal if some all fields are empty</t>
  </si>
  <si>
    <t>1. On the homepage,click on deposit
2. Click on DIRECT BANKING as a means of funding
3.Input amount you intend to fund with
4. Input your Date of Birth
7. Input OTP
8. Click on proceed</t>
  </si>
  <si>
    <t>TC 195</t>
  </si>
  <si>
    <t>To verify that the downloaded receipts details matches with the customer details</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</si>
  <si>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
11. Click on download
12. Check your Files and compare</t>
  </si>
  <si>
    <t>The downloaded statement must match with the receipt on the app and match ur details</t>
  </si>
  <si>
    <t>TC 196</t>
  </si>
  <si>
    <t>To verify that user can download STATEMENT</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</si>
  <si>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
11. Click on download</t>
  </si>
  <si>
    <t>Check your files if you received the statement</t>
  </si>
  <si>
    <t>TC 197</t>
  </si>
  <si>
    <t>To verify that user can receive STATEMENT VIA Email</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</si>
  <si>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
11. Click on Email</t>
  </si>
  <si>
    <t>Check your email if the statement matches your details</t>
  </si>
  <si>
    <t>TC 198</t>
  </si>
  <si>
    <t>To verify that the GO TO DASHBOARD button is clickable and visible</t>
  </si>
  <si>
    <t>1. On the homepage,click on deposit
2. Click on DIRECT BANKING as a means of funding
3. Select a bank
4. Input amount you intend to fund with
5. Click on the dropdown to select a Bank provider
6. Input your Date of Birth
7. Input OTP
8. Click on proceed
9. Input token 
10. Click on proceed
11. Click on GO TO DASAHBOARD</t>
  </si>
  <si>
    <t>TC 199</t>
  </si>
  <si>
    <t xml:space="preserve">To verify that the GO TO DASHBOARD button leads the user to the Dashboard </t>
  </si>
  <si>
    <t>TC 200</t>
  </si>
  <si>
    <t>TC 201</t>
  </si>
  <si>
    <t>USSD</t>
  </si>
  <si>
    <t>To verify that when a user clicks on USSD as a means of funding, he is not redirected to the wrong page</t>
  </si>
  <si>
    <t xml:space="preserve">1. On the homepage,click on deposit
2. Click on USSD as a means of funding
</t>
  </si>
  <si>
    <t>The user is directed to the right module</t>
  </si>
  <si>
    <t>TC 202</t>
  </si>
  <si>
    <t>To verify that user can Fund their account VIA USSD</t>
  </si>
  <si>
    <t>1. On the homepage,click on deposit
2. Click on USSD as a means of funding
3. Select your bank provider USSD
4.  choose your bank's code and go ahead to make payment VIA your phone app
5. Click on I HAVE SENT THE MONEY
6. Check your Balance</t>
  </si>
  <si>
    <t>The User's balance will increase by the amount he funds with</t>
  </si>
  <si>
    <t>TC 203</t>
  </si>
  <si>
    <t xml:space="preserve">To verify that the dropdown for selecting a USSD Bank provider is  clickable and visible </t>
  </si>
  <si>
    <t>1. On the homepage,click on deposit
2. Click on USSD as a means of funding
3. Click on the drop down
4. Select your bank provider USSD</t>
  </si>
  <si>
    <t>You will see the available Bank Providers</t>
  </si>
  <si>
    <t>TC 204</t>
  </si>
  <si>
    <t xml:space="preserve">verify user can click on AMOUNT and input amount  on USSD </t>
  </si>
  <si>
    <t>1. On the homepage,click on deposit
2. Click on USSD as a means of funding
3. Click on the drop down
4. Select your bank provider USSD
5 click on amount and input amount</t>
  </si>
  <si>
    <t xml:space="preserve"> user can click on AMOUNT and input amount  on USSD </t>
  </si>
  <si>
    <t>TC 205</t>
  </si>
  <si>
    <t>To verify that the CONTINUE button is Visible and clickable</t>
  </si>
  <si>
    <t>1. On the homepage,click on deposit
2. Click on USSD as a means of funding
3. Click on the drop down
4. Select your bank provider USSD
5 click on amount and input amount
6 click on continue</t>
  </si>
  <si>
    <t xml:space="preserve">error message:"funding failed: charge attempted"  </t>
  </si>
  <si>
    <t>TC 206</t>
  </si>
  <si>
    <t>To verify that users can change payment options from the USSD module</t>
  </si>
  <si>
    <t>1. On the homepage,click on deposit
2. Click on USSD as a means of funding
3. Select your bank provider USSD
4. Click on CHANGE PAYMENT OPTION</t>
  </si>
  <si>
    <t xml:space="preserve">You will be redirected to choose a means of funding ur account </t>
  </si>
  <si>
    <t>TC 207</t>
  </si>
  <si>
    <t>To verify that the CHANGE PAYMENT OPTION is not redirecting users to a wrong page</t>
  </si>
  <si>
    <t>. On the homepage,click on deposit
2. Click on USSD as a means of funding
3. Select your bank provider USSD
4. Click on CHANGE PAYMENT OPTION</t>
  </si>
  <si>
    <t xml:space="preserve">You will be redirected to a page to choose a means of funding ur account </t>
  </si>
  <si>
    <t>TC 208</t>
  </si>
  <si>
    <t>To verify that the user cannot proceed if the system does not receive any new payment</t>
  </si>
  <si>
    <t xml:space="preserve">1. On the homepage,click on deposit
2. Click on USSD as a means of funding
3. Select your bank provider USSD
4.  choose your bank's code and dont make apyment
5. Click on CONTINUE </t>
  </si>
  <si>
    <t>The transaction will be displaying a status PENDING</t>
  </si>
  <si>
    <t>TC 209</t>
  </si>
  <si>
    <t>To verify that when user pay through USSD , their balance will increase by the amount they fund with</t>
  </si>
  <si>
    <t>TC 210</t>
  </si>
  <si>
    <t>To verify that when users click on I HAVE SENT THE MONEY, the system reloads to check for any new payment and funds the user</t>
  </si>
  <si>
    <t>TC 211</t>
  </si>
  <si>
    <t>TC 212</t>
  </si>
  <si>
    <t xml:space="preserve">ADD BANK ACCOUNT </t>
  </si>
  <si>
    <t>To verify that Users can add Bank account Sucessfully</t>
  </si>
  <si>
    <t>1. You must have the app installed on your device 
2. You must be on ADD BANK ACCOUNT Module</t>
  </si>
  <si>
    <t xml:space="preserve">1. On the Profile page,click on add bank account
2. Input your bank name on  the search box and select your bank provider
3. Input account number
4. Click on SAVE
</t>
  </si>
  <si>
    <t>The newly added account will be displayed in  ur BANK ACCOUNT page</t>
  </si>
  <si>
    <t>TC 213</t>
  </si>
  <si>
    <t>To verify that Users cannot add Bank account with invalid bank details</t>
  </si>
  <si>
    <t xml:space="preserve">1. On the Profile page,click on add bank account
2. Input your bank name on  the search box and select your bank provider
3. Input fake account number
</t>
  </si>
  <si>
    <t>An error message will pop out indicating that the acount details could not be found</t>
  </si>
  <si>
    <t>TC 214</t>
  </si>
  <si>
    <t>To verify that users can select Bank Provider</t>
  </si>
  <si>
    <t>1. You must have the app installed on your device 
2. You must be on ADD BANK ACCOUNT Page</t>
  </si>
  <si>
    <t xml:space="preserve">1. On the Profile page,click on add bank account
2. Click on Select Bank provider dropdown </t>
  </si>
  <si>
    <t>They will see lists of available banks</t>
  </si>
  <si>
    <t>TC 215</t>
  </si>
  <si>
    <t>To verify that Users can input Account number</t>
  </si>
  <si>
    <t xml:space="preserve">1. On the Profile page,click on add bank account
2. Input your bank name on  the search box and select your bank provider
3. Input account number
</t>
  </si>
  <si>
    <t>The number will be in display in the account Number Field</t>
  </si>
  <si>
    <t>TC 216</t>
  </si>
  <si>
    <t>To verify that users can search for a bank provider</t>
  </si>
  <si>
    <t>1. On the Profile page,click on add bank account
2. Input your bank name on  the search box and select your bank provider
3. Input account number
4. Click on SAVE</t>
  </si>
  <si>
    <t xml:space="preserve">The searched word will bring out suggestions </t>
  </si>
  <si>
    <t>TC 217</t>
  </si>
  <si>
    <t>To verify that user cannot add a bank account without selecting a bank provider</t>
  </si>
  <si>
    <t>1. On the Profile page,click on add bank account
2. Input your bank name on  the search box and select your bank provider
3. Click on SAVE</t>
  </si>
  <si>
    <t>An error indicating that the user should select a bank provider will pop up</t>
  </si>
  <si>
    <t>TC 218</t>
  </si>
  <si>
    <t>To verify that user cannot add a bank account without Inputting account number</t>
  </si>
  <si>
    <t>1. On the Profile page,click on add bank account
2. Input account number
3. Click on SAVE</t>
  </si>
  <si>
    <t>An error indicating that the user must input account number will pop up</t>
  </si>
  <si>
    <t>TC 219</t>
  </si>
  <si>
    <t>To verify that the  Account Nameholder matches with the bank details provided</t>
  </si>
  <si>
    <t>1. On the Profile page,click on add bank account
2. CInput your bank name on  the search box and select your bank provider
3. Input account number
4. Verify account name</t>
  </si>
  <si>
    <t>The details inputted by the user will generate a matching account name</t>
  </si>
  <si>
    <t>TC 220</t>
  </si>
  <si>
    <t>To verify that user cannot add a bank account without Clicking on SAVE button</t>
  </si>
  <si>
    <t>1. On the Profile page,click on add bank account
2. Input your bank name on  the search box and select your bank provider
3. Input account number</t>
  </si>
  <si>
    <t>The user will not be redirected to the next module</t>
  </si>
  <si>
    <t>TC 221</t>
  </si>
  <si>
    <t xml:space="preserve">To verify that the SAVE button is visible and clickable </t>
  </si>
  <si>
    <t>The bank account will be added and in display on the BANK ACCOUNT page</t>
  </si>
  <si>
    <t>TC 222</t>
  </si>
  <si>
    <t>1. On the Profile page,click on add bank account
2. Input your bank name on  the search box and select your bank provider
3. Input account number
4. View the name
5. Click on SAVE</t>
  </si>
  <si>
    <t>The name must match with the information inputted by the user</t>
  </si>
  <si>
    <t>TC 223</t>
  </si>
  <si>
    <t>To verify that the system displays an account name holder that matches with the inputted details</t>
  </si>
  <si>
    <t>TC 224</t>
  </si>
  <si>
    <t xml:space="preserve">To verify that the CANCEL button is visible and clickable </t>
  </si>
  <si>
    <t>1. On the Profile page,click on add bank account
2. Input your bank name on  the search box and select your bank provider
3. Input account number
4. Click on CANCEL</t>
  </si>
  <si>
    <t>The bank account will be not added or in display on the BANK ACCOUNT page</t>
  </si>
  <si>
    <t>TC 225</t>
  </si>
  <si>
    <t>To verify that when a user click on Add bank account,he is not redirected to the wrong module</t>
  </si>
  <si>
    <t xml:space="preserve">1. On the Profile page,click on add bank account
</t>
  </si>
  <si>
    <t>User must be redirected to the right module</t>
  </si>
  <si>
    <t>TC 226</t>
  </si>
  <si>
    <t>To verify that when a user deletes a bank account, it is not visible on the module again</t>
  </si>
  <si>
    <t>1. On the Profile page,click on add bank account
2. Swipe the bank info you intend to delete, to the left
3. Click on delete</t>
  </si>
  <si>
    <t>The deleted bank account info will no longer be in display</t>
  </si>
  <si>
    <t>TC 227</t>
  </si>
  <si>
    <t>To verify that User can delete a bank account successfully</t>
  </si>
  <si>
    <t>TC 228</t>
  </si>
  <si>
    <t>TC 229</t>
  </si>
  <si>
    <t>ALL OFFERS</t>
  </si>
  <si>
    <t>To verify that User can  Filter Offers by date</t>
  </si>
  <si>
    <t>1. You must have the app installed on your device 
2. You must be on OFFERS page</t>
  </si>
  <si>
    <t>1. On the Subscribepage,click on add ALL OFFFERS
2. filter in a date of your choice</t>
  </si>
  <si>
    <t>The filtered offers must be present and correspond with the DATE indicated</t>
  </si>
  <si>
    <t>TC 230</t>
  </si>
  <si>
    <t>To verify that User can  Filter out just My Offers</t>
  </si>
  <si>
    <t>1. On the Subscibepage,click on add ALL OFFFERS
2. filter in My Offer</t>
  </si>
  <si>
    <t>The filtered offers must be present and correspond with MY OFFERS Content only</t>
  </si>
  <si>
    <t>TC 231</t>
  </si>
  <si>
    <t>To verify that User can  Filter out just Bid Offers</t>
  </si>
  <si>
    <t>1. On the Subscribepage,click on add ALL OFFFERS
2. filter in Bid Offer</t>
  </si>
  <si>
    <t>The filtered offers must be present and correspond with BID OFFERS Content only</t>
  </si>
  <si>
    <t>TC 232</t>
  </si>
  <si>
    <t>To verify that the bid offers isnt present in the my offers sections when filtered</t>
  </si>
  <si>
    <t>TC 233</t>
  </si>
  <si>
    <t>To verify that the my offers isnt present in the bid offers sections when filtered</t>
  </si>
  <si>
    <t>1. On the Subscribe  page,click on add ALL OFFFERS
2. filter in Bid Offer</t>
  </si>
  <si>
    <t>TC 234</t>
  </si>
  <si>
    <t>To verify that user can delete an offer</t>
  </si>
  <si>
    <t>1. On the Subscribe  page,click on add ALL OFFFERS
2. Swipe a particular Offer to the left
3. Click on delete</t>
  </si>
  <si>
    <t>The deleted offer must not be visible in the OFFERS Page</t>
  </si>
  <si>
    <t>TC 235</t>
  </si>
  <si>
    <t>To verify that a deleted offer is not present in the offers module</t>
  </si>
  <si>
    <t>TC 236</t>
  </si>
  <si>
    <t>To verify that when users clcik on my offers, they are not redirected to a wrong module</t>
  </si>
  <si>
    <t>1. On the Subscibe  page,click on add ALL OFFFERS</t>
  </si>
  <si>
    <t xml:space="preserve">They must be redirected to the right module </t>
  </si>
  <si>
    <t>TC 237</t>
  </si>
  <si>
    <t>To verify that user can view Offers details</t>
  </si>
  <si>
    <t xml:space="preserve">1. On the Subscribe  page,click on add ALL OFFFERS
2. Click  a particular Offer </t>
  </si>
  <si>
    <t>The contents of the offers must match with the preview</t>
  </si>
  <si>
    <t>TC 238</t>
  </si>
  <si>
    <t>To verify that user can accept/reject offers from this module</t>
  </si>
  <si>
    <t>1. On the Subscribe  page,click on add ALL OFFFERS
2. Click  a particular Offer 
3. Click on ACCEPT</t>
  </si>
  <si>
    <t>A pop up message indicating that you have successfully accepted an offer</t>
  </si>
  <si>
    <t>TC 239</t>
  </si>
  <si>
    <t>To verify that the times and date when the offers were made tallies with the actual time</t>
  </si>
  <si>
    <t>1. On the Subscribe  page,click on add ALL OFFFERS
2. Check the date created</t>
  </si>
  <si>
    <t>The date and time must correspond with the real life Date and Time</t>
  </si>
  <si>
    <t>TC 240</t>
  </si>
  <si>
    <t>TC 241</t>
  </si>
  <si>
    <t>To ensure that user is not directed to another module when they click on ALL offers</t>
  </si>
  <si>
    <t>1. You must have the app installed on your device 
2. You must be on ALL OFFERS page</t>
  </si>
  <si>
    <t>1. On the  Homepage,click on add ALL OFFFERS</t>
  </si>
  <si>
    <t>You are redirected to the right module</t>
  </si>
  <si>
    <t>TC 242</t>
  </si>
  <si>
    <t>To verify that User  can  Filter Offers by date</t>
  </si>
  <si>
    <t>1. On the  Homepage,click on add ALL OFFFERS
2. Click on filters, then click on date
3. Select last 7 days</t>
  </si>
  <si>
    <t>The offers visible to the user must be similar to the duration selected by the user</t>
  </si>
  <si>
    <t>TC 243</t>
  </si>
  <si>
    <t>To verify that User can  Filter Offers by Currency</t>
  </si>
  <si>
    <t>1. On the  Homepage,click on add ALL OFFFERS
2. Click on filters, then click on Currency
3. Select EUR</t>
  </si>
  <si>
    <t>The offers visible to the user must match with the particular currency selected by the user</t>
  </si>
  <si>
    <t>TC 244</t>
  </si>
  <si>
    <t>To verify that the my offers of NGN, GBP is not present when EUR is filtered</t>
  </si>
  <si>
    <t>Only offers made to EUR or from EUR must be visible to the user</t>
  </si>
  <si>
    <t>TC 245</t>
  </si>
  <si>
    <t>To verify that the my offers of EUR, GBP is not present when NGN is filtered</t>
  </si>
  <si>
    <t>1. On the  Homepage,click on add ALL OFFFERS
2. Click on filters, then click on Currency
3. Select NGN</t>
  </si>
  <si>
    <t>Only offers made to NGN or from NGN must be visible to the user</t>
  </si>
  <si>
    <t>TC 246</t>
  </si>
  <si>
    <t>To verify that the my offers of NGN, EUR is not present when GBP is filtered</t>
  </si>
  <si>
    <t>1. On the  Homepage,click on add ALL OFFFERS
2. Click on filters, then click on Currency
3. Select GBP</t>
  </si>
  <si>
    <t>Only offers made to GBP or from GBP must be visible to the user</t>
  </si>
  <si>
    <t>TC 247</t>
  </si>
  <si>
    <t>To verify that the + icon leads to account creation</t>
  </si>
  <si>
    <t>1. On the  Homepage,click on add ALL OFFFERS
2. Click on the + icon</t>
  </si>
  <si>
    <t>User must be redirected to the page where they can create a new offer</t>
  </si>
  <si>
    <t>TC 248</t>
  </si>
  <si>
    <t>To verify that the + icon doesnt lead the user to  a wrong module</t>
  </si>
  <si>
    <t>User must be redirected to the page where they can create a new offer and not to any other module</t>
  </si>
  <si>
    <t>TC 249</t>
  </si>
  <si>
    <t>TC 250</t>
  </si>
  <si>
    <t>To verify user can click on + ICON to create offer</t>
  </si>
  <si>
    <t>Positive</t>
  </si>
  <si>
    <t>Be on the create offer page</t>
  </si>
  <si>
    <t>1. click on the + icon on ALL OFFER PAGE</t>
  </si>
  <si>
    <t xml:space="preserve">User can click on + ICON to create offer </t>
  </si>
  <si>
    <t>TC 251</t>
  </si>
  <si>
    <t xml:space="preserve">To verify when user click on + ICON , user is not directed to a wrong page  </t>
  </si>
  <si>
    <t xml:space="preserve">1. click on the + icon on ALL OFFER PAGE
</t>
  </si>
  <si>
    <t>user is directed to CREATE OFFER page</t>
  </si>
  <si>
    <t>TC 252</t>
  </si>
  <si>
    <t>verify user can click on I HAVE field to add value on CREATE OFFER page</t>
  </si>
  <si>
    <t>1. click on the + icon on ALL OFFER PAGE
2 click on I HAVE</t>
  </si>
  <si>
    <t>User can click on I HAVE button on CREATE OFFER page</t>
  </si>
  <si>
    <t>TC 253</t>
  </si>
  <si>
    <t>To verify user can click on I NEED field to add value on CREATE OFFER page</t>
  </si>
  <si>
    <t>1. click on the + icon on ALL OFFER PAGE
2 click on I NEED</t>
  </si>
  <si>
    <t>User can click on I NEED button on CREATE OFFER page</t>
  </si>
  <si>
    <t>TC 254</t>
  </si>
  <si>
    <t>To verify user can set expiration on the offer on CREATE OFFER page</t>
  </si>
  <si>
    <t xml:space="preserve">1. click on the + icon on ALL OFFER PAGE
2 click on EXPIRES IN </t>
  </si>
  <si>
    <t>user can set expiration on CREATE OFFER page</t>
  </si>
  <si>
    <t>TC 255</t>
  </si>
  <si>
    <t xml:space="preserve">To verify user can click on CONTINUE button on CREATE OFFER </t>
  </si>
  <si>
    <t>1. click on the + icon on ALL OFFER PAGE
2 set I HAVE
3 set I NEED  
4 set  EXPIRES IN 
5 click on CONTINUE button</t>
  </si>
  <si>
    <t xml:space="preserve">User can click on COUNTINUE button on CREATE OFFER PAGE </t>
  </si>
  <si>
    <t>TC 256</t>
  </si>
  <si>
    <t>Verify user can only see YOU WILL BE DEBITED FROM and YOU WILL BE CREDITED TO field after user have clicked on CONTINUE buttons</t>
  </si>
  <si>
    <t>user can only see YOU WILL BE DEBITED FROM and YOU WILL BE CREDITED TO field after user have clicked on CONTINUE buttons</t>
  </si>
  <si>
    <t>TC 257</t>
  </si>
  <si>
    <t>To verify users can click and set account to be debited from on CREATE OFFER page</t>
  </si>
  <si>
    <t>1. click on the + icon on ALL OFFER PAGE
2 set I HAVE
3 set I NEED  
4 set  EXPIRES IN 
5 click on CONTINUE button
6 set account to be debited from</t>
  </si>
  <si>
    <t>users can click and set account to be debited from on CREATE OFFER page</t>
  </si>
  <si>
    <t>TC 258</t>
  </si>
  <si>
    <t xml:space="preserve"> verify CONTINUE button is only clickable when user has set account to be DEBITED FROM and CREDITED to on CREATE OFFER page</t>
  </si>
  <si>
    <t>1. click on the + icon on ALL OFFER PAGE
2 set I HAVE
3 set I NEED  
4 set  EXPIRES IN 
5 click on CONTINUE button
6 set account to be credited to
click on continue</t>
  </si>
  <si>
    <t>CONTINUE button is only clickable when user has set account to be DEBITED FROM and CREDITED to on CREATE OFFER page</t>
  </si>
  <si>
    <t>TC 259</t>
  </si>
  <si>
    <t>To verify that user can see the OFFER SUMMARY on REVIEW DETAILS PAGE on CREATE OFFER page</t>
  </si>
  <si>
    <t>1. Account name
2. Sort code
3. Account number</t>
  </si>
  <si>
    <t xml:space="preserve"> user MUST BE ABLE TO see the OFFER SUMMARY on REVIEW DETAILS PAGE on CREATE OFFER page</t>
  </si>
  <si>
    <t>TC 260</t>
  </si>
  <si>
    <t>verify user can click on PAY button on REVIEW DETAILS on CREATE OFFER page</t>
  </si>
  <si>
    <t>1. Account name
2. Bank name
3. Account number</t>
  </si>
  <si>
    <t>1. click on the + icon on ALL OFFER PAGE
2 set I HAVE
3 set I NEED  
4 set  EXPIRES IN 
5 click on CONTINUE button
6 set account to be credited to
click on continue
8 click on PAY button</t>
  </si>
  <si>
    <t>user MUST BE ABLE TO click on PAY button on REVIEW DETAILS on CREATE OFFER page</t>
  </si>
  <si>
    <t>TC 261</t>
  </si>
  <si>
    <t>verify user can click on DONE to complete offer creation</t>
  </si>
  <si>
    <t>1. click on the + icon on ALL OFFER PAGE
2 set I HAVE
3 set I NEED  
4 set  EXPIRES IN 
5 click on CONTINUE button
6 set account to be credited to
click on continue
8 click on PAY button
9 click on done</t>
  </si>
  <si>
    <t>user can click on DONE to complete offer creation</t>
  </si>
  <si>
    <t>TC 262</t>
  </si>
  <si>
    <t>TC 263</t>
  </si>
  <si>
    <t>Withdrawal</t>
  </si>
  <si>
    <t xml:space="preserve">verify user can click on WITHDRAWAL button </t>
  </si>
  <si>
    <t>1. Click on the home module.
2. Click on the withdraw module.</t>
  </si>
  <si>
    <t xml:space="preserve">user can click on WITHDRAWAL button </t>
  </si>
  <si>
    <t>TC 264</t>
  </si>
  <si>
    <t>To verify that when user click the WITHDRAWAL button, user is not redirected to a wrong page.</t>
  </si>
  <si>
    <t>Be on the home page</t>
  </si>
  <si>
    <r>
      <rPr>
        <rFont val="Calibri"/>
        <color theme="1"/>
        <sz val="11.0"/>
      </rPr>
      <t>1. Click on the home module.</t>
    </r>
    <r>
      <rPr>
        <rFont val="Arial"/>
        <color theme="1"/>
        <sz val="9.0"/>
      </rPr>
      <t xml:space="preserve">
</t>
    </r>
    <r>
      <rPr>
        <rFont val="Calibri"/>
        <color theme="1"/>
        <sz val="11.0"/>
      </rPr>
      <t>2. Click on the withdraw module.</t>
    </r>
  </si>
  <si>
    <t>User iMUST BE redirected to WITHDRAWAL page</t>
  </si>
  <si>
    <t>TC 265</t>
  </si>
  <si>
    <t xml:space="preserve">Verify user can view AVAILABLE BALANCE on WITHDRAWAL page </t>
  </si>
  <si>
    <t>1. Click on the home module.
2. Click on the withdraw module.</t>
  </si>
  <si>
    <t xml:space="preserve">user MUST BE ABLE TO view AVAILABLE BALANCE on WITHDRAWAL page </t>
  </si>
  <si>
    <t>TC 266</t>
  </si>
  <si>
    <t>verify user can click on ADD BANK ACCOUNT button on the WITHDRAWAL page</t>
  </si>
  <si>
    <t xml:space="preserve">1. Click on the home module.
2. Click on the withdraw module.
3 click on ADD BANK ACCOUNT </t>
  </si>
  <si>
    <t>user MUST BE ABLE TOclick on ADD BANK ACCOUNT button on the WITHDRAWAL page</t>
  </si>
  <si>
    <t>TC 267</t>
  </si>
  <si>
    <t>verify user can click and input ACCOUNT NUMBER on ADD BANK ACCOUNT page</t>
  </si>
  <si>
    <t>1. Click on the home module.
2. Click on the withdraw module.
3 click on ADD BANK ACCOUNT 
4 click and input account number</t>
  </si>
  <si>
    <t>user can click and input ACCOUNT NUMBER on ADD BANK ACCOUNT page</t>
  </si>
  <si>
    <t>TC 268</t>
  </si>
  <si>
    <t>To verify user can click on AMOUNT field and successfully add amount on the WITHDRAWAL page</t>
  </si>
  <si>
    <t>You must be on the withdraw money page</t>
  </si>
  <si>
    <t>1. Amount needed to withdraw.</t>
  </si>
  <si>
    <t>1. Click on the home module.
2. Click on the withdraw module.
3 click on ADD BANK ACCOUNT 
4 TICK a listed BANK ACCOUNT
5 Click on the amount field and enter any amount for withdrawal.</t>
  </si>
  <si>
    <t>user MUST BE ABLE TO click on AMOUNT field and successfully add amount on the WITHDRAWAL page</t>
  </si>
  <si>
    <t>TC 269</t>
  </si>
  <si>
    <t xml:space="preserve">verify user cannot click on PROCEED without inputing a valid bank account  </t>
  </si>
  <si>
    <t>1. Click on the home module.
2. Click on the withdraw module.
3 click on ADD BANK ACCOUNT 
4 click PROCEED</t>
  </si>
  <si>
    <t>user cannot click on PROCEED without inputing a valid bank account</t>
  </si>
  <si>
    <t>TC 270</t>
  </si>
  <si>
    <t>Verify user can click on PROCEED button on ADD BANK ACCOUNT page</t>
  </si>
  <si>
    <t>1. Click on the home module.
2. Click on the withdraw module.
3 click on ADD BANK ACCOUNT 
4 click and input account number
5 click PROCEED</t>
  </si>
  <si>
    <t>user can click on PROCEED button on ADD BANK ACCOUNT page</t>
  </si>
  <si>
    <t>error message: request failed with status code 422</t>
  </si>
  <si>
    <t>TC 271</t>
  </si>
  <si>
    <t>verify user can view BANK ACCOUNTs added to withdraw to on the WITHDRAWAL page</t>
  </si>
  <si>
    <t>user MUST BE ABLE TO view BANK ACCOUNTs added to withdraw to on the WITHDRAWAL page</t>
  </si>
  <si>
    <t>TC 272</t>
  </si>
  <si>
    <t>verify user can click to tick any BANK ACCOUNT added to be withdrawn to on the WITHDRAWAL page</t>
  </si>
  <si>
    <t>1. Click on the home module.
2. Click on the withdraw module.
3 click on ADD BANK ACCOUNT 
4 TICK a listed BANK ACCOUNT</t>
  </si>
  <si>
    <t>user MUST BE ABLE TO click to tick any BANK ACCOUNT added to be withdrawn to on the WITHDRAWAL page</t>
  </si>
  <si>
    <t>TC 273</t>
  </si>
  <si>
    <t>verify user can click on CANCEL button on the WITHDRAWAL page</t>
  </si>
  <si>
    <t>1. Click on the home module.
2. Click on the withdraw module.
3 click on CANCEL</t>
  </si>
  <si>
    <t>user MUST BE ABLE TO click on CANCEL button on the WITHDRAWAL page</t>
  </si>
  <si>
    <t>TC 274</t>
  </si>
  <si>
    <t>To verify user cannot proceed with no selected bank account to withdraw to onthe WITHDRAWAL page</t>
  </si>
  <si>
    <t>1. Click on withdraw
2. Click on continue button</t>
  </si>
  <si>
    <t>1. Click on the home module.
2. Click on the withdraw module.
3 click CONTINUE</t>
  </si>
  <si>
    <t>user cannot proceed with no selected bank account to withdraw to onthe WITHDRAWAL page</t>
  </si>
  <si>
    <t>TC 275</t>
  </si>
  <si>
    <t>To verify all BANK ACCOUNT added is visible on the WITHDRAWAL page</t>
  </si>
  <si>
    <r>
      <rPr>
        <rFont val="Calibri"/>
        <color theme="1"/>
        <sz val="11.0"/>
      </rPr>
      <t>1. Account number to perform withdrawal to.</t>
    </r>
    <r>
      <rPr>
        <rFont val="Segoe UI"/>
        <color rgb="FF000000"/>
        <sz val="9.0"/>
      </rPr>
      <t xml:space="preserve">
</t>
    </r>
    <r>
      <rPr>
        <rFont val="Calibri"/>
        <color rgb="FF000000"/>
        <sz val="11.0"/>
      </rPr>
      <t>2. Bank name to perform withdrawal to.</t>
    </r>
  </si>
  <si>
    <t>1. Click on the add bank account 
2. A display of banks is to show, click on the bank of your choice to withdraw too.</t>
  </si>
  <si>
    <t>User should be able see displayed bank account.</t>
  </si>
  <si>
    <t>TC 276</t>
  </si>
  <si>
    <t>To verify user can click the CONTINUE button to proceed with the WITHDRAWAL after bank account selection</t>
  </si>
  <si>
    <t>1. After bank account has been added, continue button provided is to be clicked to proceed.</t>
  </si>
  <si>
    <t xml:space="preserve">User should be able to click the continue button and taking to the next line of action. </t>
  </si>
  <si>
    <t>TC 277</t>
  </si>
  <si>
    <t>To verify user can view CONFRIM DETAILS of the withdrawal before WITHDRAWAL IS SUCCESSFUL</t>
  </si>
  <si>
    <t>1. After clicking on the continue button a confirm button is displayed click on it to proceed.</t>
  </si>
  <si>
    <t>user can view CONFRIM DETAILS of the withdrawal before WITHDRAWAL IS SUCCESSFUL</t>
  </si>
  <si>
    <t>TC 278</t>
  </si>
  <si>
    <t xml:space="preserve">To verify the confirm details match the selected BANK ACCOUNT </t>
  </si>
  <si>
    <t>1. Click on the home module.
2. Click on the withdraw module.
3 click on ADD BANK ACCOUNT 
4 TICK a listed BANK ACCOUNT
5 Click on the amount field and enter any amount for withdrawal.
6 click on continue</t>
  </si>
  <si>
    <t xml:space="preserve"> the confirm details match the selected BANK ACCOUNT</t>
  </si>
  <si>
    <t>TC 279</t>
  </si>
  <si>
    <t>To verify TRANSACTION FEE is included in all withdrawal initiated on the WITDRAWAL page</t>
  </si>
  <si>
    <t>TRANSACTION FEE is included in all withdrawal initiated on the WITDRAWAL page</t>
  </si>
  <si>
    <t>TC 280</t>
  </si>
  <si>
    <t>To verify user can click on CONFRIM button on the WITHDRAWAL page</t>
  </si>
  <si>
    <t>1. Click on the home module.
2. Click on the withdraw module.
3 click on ADD BANK ACCOUNT 
4 TICK a listed BANK ACCOUNT
5 Click on the amount field and enter any amount for withdrawal.
6 click on continue
7 click on CONFIRM</t>
  </si>
  <si>
    <t>user can click on CONFRIM button on the WITHDRAWAL page</t>
  </si>
  <si>
    <t>TC 281</t>
  </si>
  <si>
    <t xml:space="preserve">To verify user recieve notification on a successful withdrawal </t>
  </si>
  <si>
    <t>Be on the withdrawal successful page</t>
  </si>
  <si>
    <t>1. Click on the home module.
2. Click on the withdraw module.
3 click on ADD BANK ACCOUNT 
4 TICK a listed BANK ACCOUNT
5 Click on the amount field and enter any amount for withdrawal.
6 click on continue
7 click on CONFIRM</t>
  </si>
  <si>
    <t xml:space="preserve">user recieve notification on a successful withdrawal </t>
  </si>
  <si>
    <t>TC 282</t>
  </si>
  <si>
    <t xml:space="preserve">verify user can click on EMAIL button to recieve statement of withdrawal via email </t>
  </si>
  <si>
    <t>1. Click on the home module.
2. Click on the withdraw module.
3 click on ADD BANK ACCOUNT 
4 TICK a listed BANK ACCOUNT
5 Click on the amount field and enter any amount for withdrawal.
6 click on continue
7 click on CONFIRM
8 Click on EMAIL</t>
  </si>
  <si>
    <t xml:space="preserve">user can click on EMAIL button to recieve statement of withdrawal via email </t>
  </si>
  <si>
    <t>TC 283</t>
  </si>
  <si>
    <t xml:space="preserve">verify user can click on DOWNLOAD button to receive statement of withdrawal via download </t>
  </si>
  <si>
    <t>1. Click on the home module.
2. Click on the withdraw module.
3 click on ADD BANK ACCOUNT 
4 TICK a listed BANK ACCOUNT
5 Click on the amount field and enter any amount for withdrawal.
6 click on continue
7 click on CONFIRM
8 Click on DOWNLOAD</t>
  </si>
  <si>
    <t>user can click on DOWNLOAD button to receive statement of withdrawal via download</t>
  </si>
  <si>
    <t>TC 284</t>
  </si>
  <si>
    <t>Verify amount withdrawn is deducted from the ACCOUNT BALANCE</t>
  </si>
  <si>
    <t>1. Click on the home module.
2. Click on the withdraw module.
3 click on ADD BANK ACCOUNT 
4 TICK a listed BANK ACCOUNT
5 Click on the amount field and enter any amount for withdrawal.
6 click on continue
7 click on CONFIRM
8 Click on DOWNLOAD</t>
  </si>
  <si>
    <t>amount withdrawn is deduction from the ACCOUNT BALANCE</t>
  </si>
  <si>
    <t>TC 285</t>
  </si>
  <si>
    <t>PROFILE</t>
  </si>
  <si>
    <t>TC 286</t>
  </si>
  <si>
    <t xml:space="preserve"> Verify user can click on PROFILE button on the HOMEPAGE</t>
  </si>
  <si>
    <t>1. You must be log into the app.</t>
  </si>
  <si>
    <t>1. Click on the profile</t>
  </si>
  <si>
    <t>Users are expected to be directed to the profile page successfully.</t>
  </si>
  <si>
    <t>TC 287</t>
  </si>
  <si>
    <t>Verify when user click on PROFILE button on HOMEPAGE, user is not redirected to a wrong page</t>
  </si>
  <si>
    <t>User is directed to PROFILE page</t>
  </si>
  <si>
    <t>TC 288</t>
  </si>
  <si>
    <t xml:space="preserve">Verify user profile name and email is visible on PROFILE page </t>
  </si>
  <si>
    <t xml:space="preserve">user profile name and email is visible on PROFILE page </t>
  </si>
  <si>
    <t>TC 289</t>
  </si>
  <si>
    <t>verify user can click on VERIFY button on PROFILE page</t>
  </si>
  <si>
    <t>1. Click on the profile
2 click on verify button</t>
  </si>
  <si>
    <t>user can click on VERIFY button on PROFILE page</t>
  </si>
  <si>
    <t>TC 290</t>
  </si>
  <si>
    <t xml:space="preserve"> Bank  account</t>
  </si>
  <si>
    <t>verify user can click on BANK ACCOUNT button on PROFILE page</t>
  </si>
  <si>
    <t xml:space="preserve">1. Click on the profile
2 Click on the " Bank Account" button </t>
  </si>
  <si>
    <t>user can click on BANK ACCOUNT button on PROFILE page</t>
  </si>
  <si>
    <t>TC 291</t>
  </si>
  <si>
    <t>verify when user click on BANK ACCOUNT button, user is not directed to a wrong page</t>
  </si>
  <si>
    <t>when user click on BANK ACCOUNT button, user is not directed to a wrong page</t>
  </si>
  <si>
    <t>TC 292</t>
  </si>
  <si>
    <t xml:space="preserve">verify user can see the list of added BANK ACCOUNT </t>
  </si>
  <si>
    <t xml:space="preserve">user can see the list of added BANK ACCOUNT </t>
  </si>
  <si>
    <t>TC 293</t>
  </si>
  <si>
    <t xml:space="preserve">Verify user can click on + ICON to add ADD BANK </t>
  </si>
  <si>
    <t>1. Click on the profile
2 Click on the " Bank Account" button 
3 click on + ICON</t>
  </si>
  <si>
    <t xml:space="preserve">user can click on + ICON to add ADD BANK </t>
  </si>
  <si>
    <t>TC 294</t>
  </si>
  <si>
    <t xml:space="preserve">verify user can click the SEARCH BAR to select bank provider </t>
  </si>
  <si>
    <t>1. Click on the profile
2 Click on the " Bank Account" button 
3 Click on + ICON
4 Click on the drop down on select bank</t>
  </si>
  <si>
    <t xml:space="preserve">user can click the SEARCH BAR to select bank provider </t>
  </si>
  <si>
    <t>TC 295</t>
  </si>
  <si>
    <t xml:space="preserve">verify user can successfully select bank provider </t>
  </si>
  <si>
    <t>1. Click on the profile
2 Click on the " Bank Account" button 
3 Click on + ICON
4 Click on the drop down on select bank</t>
  </si>
  <si>
    <t xml:space="preserve">user can successfully select bank provider </t>
  </si>
  <si>
    <t>TC 296</t>
  </si>
  <si>
    <t xml:space="preserve">verify user can click and enter account number </t>
  </si>
  <si>
    <t>1. Click on the profile
2 Click on the " Bank Account" button 
3 Click on + ICON
4 Click on the drop down on select bank
5 Input a valid account number</t>
  </si>
  <si>
    <t xml:space="preserve">user can click and enter account number </t>
  </si>
  <si>
    <t>TC 297</t>
  </si>
  <si>
    <t xml:space="preserve">verify PROCEED button is clickable </t>
  </si>
  <si>
    <t>1. Click on the profile
2 Click on the " Bank Account" button 
3 Click on + ICON
4 Click on the drop down on select bank
5 Input a valid account number
6 click on PROCEED button</t>
  </si>
  <si>
    <t xml:space="preserve">PROCEED button is clickable </t>
  </si>
  <si>
    <t xml:space="preserve">KEPT ON VERIFYING </t>
  </si>
  <si>
    <t>TC 298</t>
  </si>
  <si>
    <t xml:space="preserve">verify user can only click on PROCEED button with a valid account number </t>
  </si>
  <si>
    <t>1. Click on the profile
2 Click on the " Bank Account" button 
3 Click on + ICON
4 Click on the drop down on select bank
5 Input a invalid account number
6 click on PROCEED button</t>
  </si>
  <si>
    <t>user can only click on PROCEED button with a valid account number</t>
  </si>
  <si>
    <t>TC 299</t>
  </si>
  <si>
    <t xml:space="preserve">Verify ACCOUNT NAMEHOLDER automatically come on varification of a valid account number </t>
  </si>
  <si>
    <t>1. Click on the profile
2 Click on the " Bank Account" button 
3 Click on + ICON
4 Click on the drop down on select bank
5 Input a valid account number
6 click on PROCEED button</t>
  </si>
  <si>
    <t xml:space="preserve">ACCOUNT NAMEHOLDER automatically come on varification of a valid account number </t>
  </si>
  <si>
    <t>TC 300</t>
  </si>
  <si>
    <t>verify user can click on SAVE button</t>
  </si>
  <si>
    <t>1. Click on the profile
2 Click on the " Bank Account" button 
3 Click on + ICON
4 Click on the drop down on select bank
5 Input a valid account number
6 Click on PROCEED button
7 Click on SAVE button</t>
  </si>
  <si>
    <t>user can click on SAVE button</t>
  </si>
  <si>
    <t>TC 301</t>
  </si>
  <si>
    <t xml:space="preserve">verify user can click on CANCEL button </t>
  </si>
  <si>
    <t>1. Click on the profile
2 Click on the " Bank Account" button 
3 Click on + ICON
4 Click on the drop down on select bank
5 Input a valid account number
6 Click on PROCEED button
7 Click on CANCEL button</t>
  </si>
  <si>
    <t xml:space="preserve">user can click on CANCEL button </t>
  </si>
  <si>
    <t>TC 302</t>
  </si>
  <si>
    <t>Change password</t>
  </si>
  <si>
    <t>To verify that when user clicks on change password,they are redirected to change their password</t>
  </si>
  <si>
    <t>1. You must be in the profile page</t>
  </si>
  <si>
    <t>1. Click on the Change Password module.</t>
  </si>
  <si>
    <t>Users should be successfully directed to the land page for change of password.</t>
  </si>
  <si>
    <t>TC 303</t>
  </si>
  <si>
    <t>FAQs</t>
  </si>
  <si>
    <t xml:space="preserve">To verify that the FAQs button is clickable </t>
  </si>
  <si>
    <t>1. Click on the FAQs button</t>
  </si>
  <si>
    <t>Users are redirected to the FAQs page where they can view frequently asked questions and answers</t>
  </si>
  <si>
    <t>BUTTON NOT RESPONDING</t>
  </si>
  <si>
    <t>TC 304</t>
  </si>
  <si>
    <t>To verify that users can see answers to frequently asked questions on FAQS</t>
  </si>
  <si>
    <t>TC 305</t>
  </si>
  <si>
    <t>To verify that users are not directed to a wrong page after clicking on the FAQs module</t>
  </si>
  <si>
    <t>Users are directed to the FAQs page</t>
  </si>
  <si>
    <t>TC 306</t>
  </si>
  <si>
    <t>Help &amp; Support</t>
  </si>
  <si>
    <t>To verify the seek help and support module is clickable and it meets the neccessary support requirement of the user.</t>
  </si>
  <si>
    <t>1. Click on the "Help &amp; Support" button</t>
  </si>
  <si>
    <t>Help button is expected to be clickable and User should be able to click on the Help &amp; Support module successfully.</t>
  </si>
  <si>
    <t>BUTTON NOT WORKING</t>
  </si>
  <si>
    <t>TC 307</t>
  </si>
  <si>
    <t>Log out</t>
  </si>
  <si>
    <t>To verify that the log out button is clickable and user is logged out successfully.</t>
  </si>
  <si>
    <t>1. You must be in the profile page.</t>
  </si>
  <si>
    <t>1. Click on the log out button</t>
  </si>
  <si>
    <t>Log out button is expected to be clickable and user should be able to log out successfuly.</t>
  </si>
  <si>
    <t>TC 308</t>
  </si>
  <si>
    <t>TC 309</t>
  </si>
  <si>
    <t xml:space="preserve">To verify that the change password button is clickable </t>
  </si>
  <si>
    <t>1. Click on the profile module
2. Click on the change password button.</t>
  </si>
  <si>
    <t>Users should be successfully directed to the  change password page</t>
  </si>
  <si>
    <t>TC 310</t>
  </si>
  <si>
    <t>To verify that after clicking on the change password button users are not redirected to a wrong page</t>
  </si>
  <si>
    <t>1. You must be on the change password page.</t>
  </si>
  <si>
    <t>User should be able to get to the right page successfully.</t>
  </si>
  <si>
    <t>TC 311</t>
  </si>
  <si>
    <t>To verify that user can change password with the correct current password, new password and confirm password</t>
  </si>
  <si>
    <r>
      <rPr>
        <rFont val="Calibri"/>
        <color theme="1"/>
        <sz val="11.0"/>
      </rPr>
      <t>1. Current password</t>
    </r>
    <r>
      <rPr>
        <rFont val="Segoe UI"/>
        <color rgb="FF000000"/>
        <sz val="9.0"/>
      </rPr>
      <t xml:space="preserve">
</t>
    </r>
    <r>
      <rPr>
        <rFont val="Calibri"/>
        <color rgb="FF000000"/>
        <sz val="11.0"/>
      </rPr>
      <t>2. New password</t>
    </r>
    <r>
      <rPr>
        <rFont val="Segoe UI"/>
        <color rgb="FF000000"/>
        <sz val="9.0"/>
      </rPr>
      <t xml:space="preserve">
</t>
    </r>
    <r>
      <rPr>
        <rFont val="Calibri"/>
        <color rgb="FF000000"/>
        <sz val="11.0"/>
      </rPr>
      <t>3. Confirm password</t>
    </r>
  </si>
  <si>
    <t>1. In the change password page, fill in the current password, then fill in the new password, then fill in the confirm password and click the submit button.</t>
  </si>
  <si>
    <t>User should be able to change password successfully.</t>
  </si>
  <si>
    <t>TC 312</t>
  </si>
  <si>
    <t>To verify that users with incorrect current password cannot be able to perform a change of password</t>
  </si>
  <si>
    <t>1. Wrong current password
2. New password 
3. Confirm password</t>
  </si>
  <si>
    <t>1. Fill in an incorrect current password,
2. Input the new password
3. Confirm password</t>
  </si>
  <si>
    <t>User should not be able to change password successfully due to the wrong inputted current password.</t>
  </si>
  <si>
    <t>TC 313</t>
  </si>
  <si>
    <t>To verify that users cannot change password if new password does not correlate with the confirm password</t>
  </si>
  <si>
    <t>1. Current password
2. New password
3. Incorrect Confirm password</t>
  </si>
  <si>
    <t>1. Fill in the current password 
2. Input new password
3. Input wrong confirm password</t>
  </si>
  <si>
    <t>User should be a unable to change password.</t>
  </si>
  <si>
    <t xml:space="preserve">NAME </t>
  </si>
  <si>
    <t xml:space="preserve">ORILOYE ENDURANCE </t>
  </si>
  <si>
    <t xml:space="preserve">APP </t>
  </si>
  <si>
    <t>POUCH MOBILE</t>
  </si>
  <si>
    <t>BUG ID</t>
  </si>
  <si>
    <t>DESCRIPTION</t>
  </si>
  <si>
    <t>STEPS TO REPRODUCE</t>
  </si>
  <si>
    <t>SCREENSHOT</t>
  </si>
  <si>
    <t>STATUS</t>
  </si>
  <si>
    <t>COMMENT</t>
  </si>
  <si>
    <t>Pch 001</t>
  </si>
  <si>
    <t xml:space="preserve">User can not click on the reload button to refresh the dashboard </t>
  </si>
  <si>
    <t>1. login 
2. click on the reload button on the dashbaord</t>
  </si>
  <si>
    <t xml:space="preserve">user should be able toi reload dashbaord </t>
  </si>
  <si>
    <t>Unable to refresh the dashboard</t>
  </si>
  <si>
    <t>MEDIUM</t>
  </si>
  <si>
    <t>OPEN</t>
  </si>
  <si>
    <t>Pch 002</t>
  </si>
  <si>
    <t>DEPOSIT(WALLET)</t>
  </si>
  <si>
    <t>the copy account number button beside account number , is not working on bank transfer for both paystack and flutterwave</t>
  </si>
  <si>
    <t>1. On the homepage,click on deposit
2. Click on bank Transfer as a means of funding
3.click on flutterwave or paystack
4.Input amount
5 Copy the account number</t>
  </si>
  <si>
    <t xml:space="preserve"> user should be able to copy account number for funding</t>
  </si>
  <si>
    <t>HIGH</t>
  </si>
  <si>
    <t>Pch 003</t>
  </si>
  <si>
    <t>the time for the account to expire on deposit fund is not will formatted (20020 days )</t>
  </si>
  <si>
    <t xml:space="preserve">1. click on flutter wait as funding source
2. Enter amount
3. click on continue 
4. check the summary page </t>
  </si>
  <si>
    <t>the tiime for the transaction to expire should be well displayed in days , weeks or months</t>
  </si>
  <si>
    <t>the time is not well formatted</t>
  </si>
  <si>
    <t>Pch 004</t>
  </si>
  <si>
    <t xml:space="preserve">paystack deposit page shows transfer null  to paystack check out , instead of transfer amount </t>
  </si>
  <si>
    <t>1. click on paystack 
2. enter amount 
3. click on continue 
4 check the transfer narration page</t>
  </si>
  <si>
    <t>user should be able to see the transferred amount hes making instead of showing transfer null</t>
  </si>
  <si>
    <t>funding via paystack shows transfer null</t>
  </si>
  <si>
    <t>CRITICAL</t>
  </si>
  <si>
    <t>Pch 005</t>
  </si>
  <si>
    <t xml:space="preserve">Direct deposit is not clickable </t>
  </si>
  <si>
    <t>1. click on deposit 
2. click on Direct Deposit as funding source</t>
  </si>
  <si>
    <t>user should be able to do direct transfer</t>
  </si>
  <si>
    <t>not clickable</t>
  </si>
  <si>
    <t>Pch 006</t>
  </si>
  <si>
    <t xml:space="preserve">user only have 4 banks to select from for USSD deposit </t>
  </si>
  <si>
    <t>1. click on ussd as funding source 
2. click on ussd code from provider 
3. check the number of banks displayed</t>
  </si>
  <si>
    <t xml:space="preserve">all the local banks ussd codes should show </t>
  </si>
  <si>
    <t>Pch 007</t>
  </si>
  <si>
    <t>FAQS</t>
  </si>
  <si>
    <t>FAQ is not clickable and be redirected to the page</t>
  </si>
  <si>
    <t>1. click on profile 
2. Click on the FAQs button</t>
  </si>
  <si>
    <t>Users should be redirected to the FAQs page where they can view frequently asked questions and answers</t>
  </si>
  <si>
    <t>Pch 008</t>
  </si>
  <si>
    <t>Help &amp; Support is niot clickable and be redirected to the page</t>
  </si>
  <si>
    <t>1. click on profile 
2. Click on the Help and Support button</t>
  </si>
  <si>
    <t>Help button is expected to be clickable and User should be redircted to help/support page</t>
  </si>
  <si>
    <t>Pch 009</t>
  </si>
  <si>
    <t xml:space="preserve">activities module is not yet implemented </t>
  </si>
  <si>
    <t>user should be able to click and be redirected to Activities page where they can view all the activity performed</t>
  </si>
  <si>
    <t xml:space="preserve">Module is not implemented as seen on the figma design </t>
  </si>
  <si>
    <t>NOT IMPLEMENTED</t>
  </si>
  <si>
    <t>Pch 011</t>
  </si>
  <si>
    <t xml:space="preserve">Identity verification </t>
  </si>
  <si>
    <t>user can perform verification severally , (once user has a pending verification , they should not be able to contiue and a message should display telling them they have a pending approval )</t>
  </si>
  <si>
    <t xml:space="preserve">1. click on profile 
2. select id verification 
3. perform action </t>
  </si>
  <si>
    <t xml:space="preserve">user should get a message that they should wait for there id to be verified </t>
  </si>
  <si>
    <t xml:space="preserve">user can perform verification multiple times </t>
  </si>
  <si>
    <t>Pch 012</t>
  </si>
  <si>
    <t>logout</t>
  </si>
  <si>
    <t>the app does not logout when left unused for more than 1hour</t>
  </si>
  <si>
    <t>1. login 
2. leave the app without performing any action for 2hours</t>
  </si>
  <si>
    <t>the app should automatically logs out when no activities for 30 minutes or less</t>
  </si>
  <si>
    <t xml:space="preserve">user was still logged in after 2 hours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</si>
</sst>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4">
    <font>
      <sz val="11.0"/>
      <color rgb="FF000000"/>
      <name val="Calibri"/>
      <scheme val="minor"/>
    </font>
    <font>
      <sz val="18.0"/>
      <color rgb="FFFFFF00"/>
      <name val="Calibri"/>
    </font>
    <font>
      <color theme="1"/>
      <name val="Calibri"/>
      <scheme val="minor"/>
    </font>
    <font>
      <sz val="11.0"/>
      <color theme="1"/>
      <name val="Calibri"/>
    </font>
    <font>
      <sz val="11.0"/>
      <color rgb="FF000000"/>
      <name val="Calibri"/>
    </font>
    <font>
      <b/>
      <color rgb="FFFFFFFF"/>
      <name val="Century Gothic"/>
    </font>
    <font>
      <color theme="1"/>
      <name val="Calibri"/>
    </font>
    <font>
      <sz val="20.0"/>
      <color rgb="FFFFFF00"/>
      <name val="Calibri"/>
    </font>
    <font>
      <sz val="14.0"/>
      <color rgb="FFFFFF00"/>
      <name val="Calibri"/>
    </font>
    <font>
      <sz val="11.0"/>
      <color theme="1"/>
      <name val="Arial"/>
    </font>
    <font>
      <sz val="16.0"/>
      <color rgb="FFFFFF00"/>
      <name val="Calibri"/>
    </font>
    <font>
      <sz val="11.0"/>
      <color rgb="FFEFEFEF"/>
      <name val="Calibri"/>
    </font>
    <font>
      <sz val="18.0"/>
      <color rgb="FF00FF00"/>
      <name val="Calibri"/>
    </font>
    <font>
      <color rgb="FF00FF00"/>
      <name val="Calibri"/>
      <scheme val="minor"/>
    </font>
  </fonts>
  <fills count="11">
    <fill>
      <patternFill patternType="none"/>
    </fill>
    <fill>
      <patternFill patternType="lightGray"/>
    </fill>
    <fill>
      <patternFill patternType="solid">
        <fgColor rgb="FF0000FF"/>
        <bgColor rgb="FF0000FF"/>
      </patternFill>
    </fill>
    <fill>
      <patternFill patternType="solid">
        <fgColor rgb="FFD9D9D9"/>
        <bgColor rgb="FFD9D9D9"/>
      </patternFill>
    </fill>
    <fill>
      <patternFill patternType="solid">
        <fgColor rgb="FF333F4F"/>
        <bgColor rgb="FF333F4F"/>
      </patternFill>
    </fill>
    <fill>
      <patternFill patternType="solid">
        <fgColor rgb="FF04CF61"/>
        <bgColor rgb="FF04CF61"/>
      </patternFill>
    </fill>
    <fill>
      <patternFill patternType="solid">
        <fgColor rgb="FF548DD4"/>
        <bgColor rgb="FF548DD4"/>
      </patternFill>
    </fill>
    <fill>
      <patternFill patternType="solid">
        <fgColor rgb="FF0070C0"/>
        <bgColor rgb="FF0070C0"/>
      </patternFill>
    </fill>
    <fill>
      <patternFill patternType="solid">
        <fgColor rgb="FF00B0F0"/>
        <bgColor rgb="FF00B0F0"/>
      </patternFill>
    </fill>
    <fill>
      <patternFill patternType="solid">
        <fgColor theme="4"/>
        <bgColor theme="4"/>
      </patternFill>
    </fill>
    <fill>
      <patternFill patternType="solid">
        <fgColor rgb="FF00FFFF"/>
        <bgColor rgb="FF00FFFF"/>
      </patternFill>
    </fill>
  </fills>
  <borders count="4">
    <border/>
    <border>
      <left/>
      <right/>
      <top/>
      <bottom/>
    </border>
    <border>
      <left style="thin">
        <color rgb="FFBFBFBF"/>
      </left>
      <right style="thin">
        <color rgb="FFBFBFBF"/>
      </right>
      <top style="thin">
        <color rgb="FFBFBFBF"/>
      </top>
      <bottom style="thin">
        <color rgb="FFBFBFBF"/>
      </bottom>
    </border>
    <border>
      <left style="thin">
        <color rgb="FFBFBFBF"/>
      </left>
      <right style="thin">
        <color rgb="FFBFBFBF"/>
      </right>
      <bottom style="thin">
        <color rgb="FFBFBFBF"/>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shrinkToFit="0" wrapText="1"/>
    </xf>
    <xf borderId="0" fillId="2" fontId="2" numFmtId="0" xfId="0" applyFont="1"/>
    <xf borderId="0" fillId="0" fontId="3" numFmtId="0" xfId="0" applyAlignment="1" applyFont="1">
      <alignment shrinkToFit="0" wrapText="1"/>
    </xf>
    <xf borderId="0" fillId="0" fontId="3" numFmtId="0" xfId="0" applyFont="1"/>
    <xf borderId="0" fillId="0" fontId="4" numFmtId="0" xfId="0" applyAlignment="1" applyFont="1">
      <alignment shrinkToFit="0" wrapText="1"/>
    </xf>
    <xf borderId="1" fillId="3" fontId="3" numFmtId="0" xfId="0" applyAlignment="1" applyBorder="1" applyFill="1" applyFont="1">
      <alignment vertical="bottom"/>
    </xf>
    <xf borderId="2" fillId="4" fontId="5" numFmtId="0" xfId="0" applyBorder="1" applyFill="1" applyFont="1"/>
    <xf borderId="0" fillId="0" fontId="3" numFmtId="0" xfId="0" applyAlignment="1" applyFont="1">
      <alignment shrinkToFit="0" wrapText="1"/>
    </xf>
    <xf borderId="0" fillId="0" fontId="3" numFmtId="0" xfId="0" applyAlignment="1" applyFont="1">
      <alignment readingOrder="0" shrinkToFit="0" wrapText="1"/>
    </xf>
    <xf borderId="0" fillId="5" fontId="3" numFmtId="0" xfId="0" applyAlignment="1" applyFill="1" applyFont="1">
      <alignment readingOrder="0" vertical="bottom"/>
    </xf>
    <xf borderId="3" fillId="2" fontId="3" numFmtId="164" xfId="0" applyBorder="1" applyFont="1" applyNumberFormat="1"/>
    <xf borderId="0" fillId="5" fontId="6" numFmtId="0" xfId="0" applyAlignment="1" applyFont="1">
      <alignment vertical="bottom"/>
    </xf>
    <xf borderId="0" fillId="6" fontId="7" numFmtId="0" xfId="0" applyAlignment="1" applyFill="1" applyFont="1">
      <alignment horizontal="center" shrinkToFit="0" wrapText="1"/>
    </xf>
    <xf borderId="0" fillId="0" fontId="3" numFmtId="0" xfId="0" applyAlignment="1" applyFont="1">
      <alignment horizontal="center" readingOrder="0" shrinkToFit="0" wrapText="1"/>
    </xf>
    <xf borderId="0" fillId="5" fontId="6" numFmtId="0" xfId="0" applyAlignment="1" applyFont="1">
      <alignment readingOrder="0" vertical="bottom"/>
    </xf>
    <xf borderId="0" fillId="7" fontId="1" numFmtId="0" xfId="0" applyAlignment="1" applyFill="1" applyFont="1">
      <alignment horizontal="center" shrinkToFit="0" wrapText="1"/>
    </xf>
    <xf borderId="0" fillId="8" fontId="8" numFmtId="0" xfId="0" applyAlignment="1" applyFill="1" applyFont="1">
      <alignment horizontal="center"/>
    </xf>
    <xf borderId="0" fillId="0" fontId="2" numFmtId="0" xfId="0" applyAlignment="1" applyFont="1">
      <alignment shrinkToFit="0" wrapText="1"/>
    </xf>
    <xf borderId="0" fillId="0" fontId="2" numFmtId="0" xfId="0" applyAlignment="1" applyFont="1">
      <alignment readingOrder="0" shrinkToFit="0" wrapText="1"/>
    </xf>
    <xf borderId="0" fillId="7" fontId="1" numFmtId="0" xfId="0" applyAlignment="1" applyFont="1">
      <alignment horizontal="center" readingOrder="0" shrinkToFit="0" wrapText="1"/>
    </xf>
    <xf borderId="0" fillId="0" fontId="9" numFmtId="0" xfId="0" applyAlignment="1" applyFont="1">
      <alignment readingOrder="0" shrinkToFit="0" wrapText="1"/>
    </xf>
    <xf borderId="0" fillId="7" fontId="1" numFmtId="0" xfId="0" applyAlignment="1" applyFont="1">
      <alignment horizontal="center"/>
    </xf>
    <xf borderId="0" fillId="7" fontId="8" numFmtId="0" xfId="0" applyAlignment="1" applyFont="1">
      <alignment horizontal="center" shrinkToFit="0" wrapText="1"/>
    </xf>
    <xf borderId="0" fillId="0" fontId="3" numFmtId="0" xfId="0" applyAlignment="1" applyFont="1">
      <alignment horizontal="center" readingOrder="0" shrinkToFit="0" vertical="top" wrapText="1"/>
    </xf>
    <xf borderId="0" fillId="0" fontId="2" numFmtId="0" xfId="0" applyAlignment="1" applyFont="1">
      <alignment readingOrder="0"/>
    </xf>
    <xf borderId="0" fillId="7" fontId="10" numFmtId="0" xfId="0" applyAlignment="1" applyFont="1">
      <alignment horizontal="center" shrinkToFit="0" wrapText="1"/>
    </xf>
    <xf borderId="0" fillId="7" fontId="11"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1"/>
    </xf>
    <xf borderId="0" fillId="7"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readingOrder="0" vertical="bottom"/>
    </xf>
    <xf borderId="0" fillId="9" fontId="3" numFmtId="0" xfId="0" applyAlignment="1" applyFill="1" applyFont="1">
      <alignment shrinkToFit="0" vertical="bottom" wrapText="1"/>
    </xf>
    <xf borderId="0" fillId="9" fontId="3" numFmtId="0" xfId="0" applyAlignment="1" applyFont="1">
      <alignment vertical="bottom"/>
    </xf>
    <xf borderId="0" fillId="9" fontId="3" numFmtId="0" xfId="0" applyAlignment="1" applyFont="1">
      <alignment vertical="bottom"/>
    </xf>
    <xf borderId="0" fillId="9" fontId="12" numFmtId="0" xfId="0" applyAlignment="1" applyFont="1">
      <alignment horizontal="center" readingOrder="0" shrinkToFit="0" vertical="bottom" wrapText="1"/>
    </xf>
    <xf borderId="0" fillId="0" fontId="3" numFmtId="0" xfId="0" applyAlignment="1" applyFont="1">
      <alignment horizontal="left" readingOrder="0" shrinkToFit="0" vertical="bottom" wrapText="1"/>
    </xf>
    <xf borderId="0" fillId="0" fontId="2" numFmtId="0" xfId="0" applyAlignment="1" applyFont="1">
      <alignment horizontal="center" readingOrder="0" shrinkToFit="0" wrapText="1"/>
    </xf>
    <xf borderId="0" fillId="0" fontId="2" numFmtId="0" xfId="0" applyAlignment="1" applyFont="1">
      <alignment horizontal="center" readingOrder="0"/>
    </xf>
    <xf borderId="0" fillId="10" fontId="2" numFmtId="0" xfId="0" applyAlignment="1" applyFill="1" applyFont="1">
      <alignment readingOrder="0"/>
    </xf>
    <xf borderId="0" fillId="10" fontId="2" numFmtId="0" xfId="0" applyAlignment="1" applyFont="1">
      <alignment horizontal="center" readingOrder="0" shrinkToFit="0" wrapText="1"/>
    </xf>
    <xf borderId="0" fillId="10" fontId="2" numFmtId="0" xfId="0" applyAlignment="1" applyFont="1">
      <alignment readingOrder="0" shrinkToFit="0" wrapText="1"/>
    </xf>
    <xf borderId="0" fillId="10" fontId="2" numFmtId="0" xfId="0" applyAlignment="1" applyFont="1">
      <alignment horizontal="center" readingOrder="0"/>
    </xf>
    <xf borderId="0" fillId="10" fontId="2" numFmtId="0" xfId="0" applyFont="1"/>
    <xf borderId="0" fillId="0" fontId="13" numFmtId="0" xfId="0" applyAlignment="1" applyFont="1">
      <alignment readingOrder="0"/>
    </xf>
    <xf borderId="0" fillId="0" fontId="13" numFmtId="0" xfId="0" applyAlignment="1" applyFont="1">
      <alignment horizontal="center" readingOrder="0" shrinkToFit="0" wrapText="1"/>
    </xf>
    <xf borderId="0" fillId="0" fontId="13" numFmtId="0" xfId="0" applyAlignment="1" applyFont="1">
      <alignment readingOrder="0" shrinkToFit="0" wrapText="1"/>
    </xf>
    <xf borderId="0" fillId="0" fontId="13" numFmtId="0" xfId="0" applyAlignment="1" applyFont="1">
      <alignment horizontal="center" readingOrder="0"/>
    </xf>
    <xf borderId="0" fillId="0" fontId="13"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13.57"/>
    <col customWidth="1" min="3" max="3" width="27.29"/>
    <col customWidth="1" min="4" max="4" width="16.43"/>
    <col customWidth="1" min="5" max="5" width="23.57"/>
    <col customWidth="1" min="6" max="6" width="22.0"/>
    <col customWidth="1" min="7" max="7" width="33.0"/>
    <col customWidth="1" min="8" max="8" width="24.71"/>
    <col customWidth="1" min="9" max="9" width="16.71"/>
    <col customWidth="1" min="10" max="10" width="15.43"/>
    <col customWidth="1" min="11" max="11" width="20.14"/>
    <col customWidth="1" min="12" max="12" width="20.86"/>
    <col customWidth="1" min="13" max="26" width="8.71"/>
  </cols>
  <sheetData>
    <row r="1">
      <c r="A1" s="1" t="s">
        <v>0</v>
      </c>
      <c r="H1" s="2"/>
      <c r="I1" s="2"/>
      <c r="J1" s="3"/>
      <c r="K1" s="3"/>
      <c r="L1" s="3"/>
      <c r="M1" s="3"/>
      <c r="N1" s="3"/>
      <c r="O1" s="3"/>
      <c r="P1" s="3"/>
      <c r="Q1" s="3"/>
      <c r="R1" s="3"/>
      <c r="S1" s="3"/>
      <c r="T1" s="3"/>
      <c r="U1" s="3"/>
      <c r="V1" s="3"/>
      <c r="W1" s="3"/>
      <c r="X1" s="3"/>
      <c r="Y1" s="3"/>
      <c r="Z1" s="3"/>
    </row>
    <row r="2">
      <c r="A2" s="4" t="s">
        <v>1</v>
      </c>
      <c r="B2" s="4"/>
      <c r="C2" s="4" t="s">
        <v>2</v>
      </c>
      <c r="D2" s="5"/>
      <c r="E2" s="5"/>
      <c r="F2" s="5"/>
      <c r="G2" s="6"/>
      <c r="H2" s="4"/>
      <c r="I2" s="4"/>
      <c r="J2" s="5"/>
      <c r="K2" s="5"/>
      <c r="L2" s="5"/>
    </row>
    <row r="3">
      <c r="A3" s="4" t="s">
        <v>3</v>
      </c>
      <c r="B3" s="4"/>
      <c r="C3" s="4" t="s">
        <v>4</v>
      </c>
      <c r="D3" s="5"/>
      <c r="E3" s="5"/>
      <c r="F3" s="5"/>
      <c r="G3" s="6"/>
      <c r="H3" s="4"/>
      <c r="I3" s="4"/>
      <c r="J3" s="5"/>
      <c r="K3" s="5"/>
      <c r="L3" s="5"/>
    </row>
    <row r="4">
      <c r="A4" s="4"/>
      <c r="B4" s="4"/>
      <c r="C4" s="4"/>
      <c r="D4" s="4"/>
      <c r="E4" s="4"/>
      <c r="F4" s="4"/>
      <c r="G4" s="4"/>
      <c r="H4" s="4"/>
      <c r="I4" s="4"/>
      <c r="J4" s="4"/>
      <c r="K4" s="4"/>
      <c r="L4" s="4"/>
      <c r="M4" s="4"/>
      <c r="N4" s="4"/>
      <c r="O4" s="4"/>
      <c r="P4" s="4"/>
      <c r="Q4" s="4"/>
    </row>
    <row r="5">
      <c r="A5" s="4" t="s">
        <v>5</v>
      </c>
      <c r="B5" s="4" t="s">
        <v>6</v>
      </c>
      <c r="C5" s="4" t="s">
        <v>7</v>
      </c>
      <c r="D5" s="4" t="s">
        <v>8</v>
      </c>
      <c r="E5" s="4" t="s">
        <v>9</v>
      </c>
      <c r="F5" s="4" t="s">
        <v>10</v>
      </c>
      <c r="G5" s="4" t="s">
        <v>11</v>
      </c>
      <c r="H5" s="4" t="s">
        <v>12</v>
      </c>
      <c r="I5" s="4" t="s">
        <v>13</v>
      </c>
      <c r="J5" s="7" t="s">
        <v>14</v>
      </c>
      <c r="K5" s="8" t="s">
        <v>15</v>
      </c>
      <c r="L5" s="4"/>
      <c r="M5" s="4"/>
      <c r="N5" s="4"/>
      <c r="O5" s="4"/>
      <c r="Q5" s="4"/>
      <c r="R5" s="4"/>
      <c r="S5" s="4"/>
    </row>
    <row r="6">
      <c r="A6" s="9" t="s">
        <v>16</v>
      </c>
      <c r="B6" s="4" t="s">
        <v>17</v>
      </c>
      <c r="C6" s="4" t="s">
        <v>18</v>
      </c>
      <c r="D6" s="4" t="s">
        <v>19</v>
      </c>
      <c r="E6" s="4" t="s">
        <v>20</v>
      </c>
      <c r="F6" s="4" t="s">
        <v>21</v>
      </c>
      <c r="G6" s="10" t="s">
        <v>22</v>
      </c>
      <c r="H6" s="10" t="s">
        <v>23</v>
      </c>
      <c r="I6" s="4"/>
      <c r="J6" s="11" t="s">
        <v>24</v>
      </c>
      <c r="K6" s="12"/>
      <c r="L6" s="4"/>
      <c r="M6" s="4"/>
      <c r="N6" s="4"/>
      <c r="O6" s="4"/>
      <c r="P6" s="4"/>
      <c r="Q6" s="4"/>
      <c r="R6" s="4"/>
      <c r="S6" s="4"/>
    </row>
    <row r="7">
      <c r="A7" s="9" t="s">
        <v>25</v>
      </c>
      <c r="C7" s="10" t="s">
        <v>26</v>
      </c>
      <c r="D7" s="10" t="s">
        <v>27</v>
      </c>
      <c r="G7" s="10" t="s">
        <v>28</v>
      </c>
      <c r="H7" s="10" t="s">
        <v>29</v>
      </c>
      <c r="I7" s="4"/>
      <c r="J7" s="11" t="s">
        <v>24</v>
      </c>
      <c r="K7" s="12"/>
      <c r="L7" s="4"/>
      <c r="M7" s="4"/>
      <c r="N7" s="4"/>
      <c r="O7" s="4"/>
      <c r="P7" s="4"/>
      <c r="Q7" s="4"/>
      <c r="R7" s="4"/>
      <c r="S7" s="4"/>
    </row>
    <row r="8">
      <c r="A8" s="9" t="s">
        <v>30</v>
      </c>
      <c r="B8" s="10" t="s">
        <v>31</v>
      </c>
      <c r="C8" s="4" t="s">
        <v>32</v>
      </c>
      <c r="D8" s="10" t="s">
        <v>19</v>
      </c>
      <c r="E8" s="4" t="s">
        <v>33</v>
      </c>
      <c r="F8" s="4" t="s">
        <v>34</v>
      </c>
      <c r="G8" s="10" t="s">
        <v>35</v>
      </c>
      <c r="H8" s="4" t="s">
        <v>36</v>
      </c>
      <c r="I8" s="4"/>
      <c r="J8" s="13" t="s">
        <v>24</v>
      </c>
      <c r="K8" s="12"/>
      <c r="L8" s="4"/>
      <c r="M8" s="4"/>
      <c r="N8" s="4"/>
      <c r="O8" s="4"/>
      <c r="P8" s="4"/>
      <c r="Q8" s="4"/>
      <c r="R8" s="4"/>
      <c r="S8" s="4"/>
    </row>
    <row r="9">
      <c r="A9" s="9" t="s">
        <v>37</v>
      </c>
      <c r="C9" s="10" t="s">
        <v>38</v>
      </c>
      <c r="D9" s="4" t="s">
        <v>19</v>
      </c>
      <c r="E9" s="4"/>
      <c r="F9" s="4" t="s">
        <v>39</v>
      </c>
      <c r="G9" s="10" t="s">
        <v>40</v>
      </c>
      <c r="H9" s="10" t="s">
        <v>41</v>
      </c>
      <c r="I9" s="4"/>
      <c r="J9" s="13" t="s">
        <v>24</v>
      </c>
      <c r="K9" s="12"/>
      <c r="L9" s="4"/>
      <c r="M9" s="4"/>
      <c r="N9" s="4"/>
      <c r="O9" s="4"/>
      <c r="P9" s="4"/>
      <c r="Q9" s="4"/>
      <c r="R9" s="4"/>
      <c r="S9" s="4"/>
    </row>
    <row r="10">
      <c r="A10" s="9" t="s">
        <v>42</v>
      </c>
      <c r="C10" s="4" t="s">
        <v>43</v>
      </c>
      <c r="D10" s="4" t="s">
        <v>19</v>
      </c>
      <c r="E10" s="4"/>
      <c r="F10" s="4" t="s">
        <v>21</v>
      </c>
      <c r="G10" s="10" t="s">
        <v>44</v>
      </c>
      <c r="H10" s="10" t="s">
        <v>45</v>
      </c>
      <c r="I10" s="4"/>
      <c r="J10" s="13" t="s">
        <v>24</v>
      </c>
      <c r="K10" s="12"/>
      <c r="L10" s="4"/>
      <c r="M10" s="4"/>
      <c r="N10" s="4"/>
      <c r="O10" s="4"/>
      <c r="P10" s="4"/>
      <c r="Q10" s="4"/>
      <c r="R10" s="4"/>
      <c r="S10" s="4"/>
    </row>
    <row r="11">
      <c r="A11" s="9" t="s">
        <v>46</v>
      </c>
      <c r="C11" s="4" t="s">
        <v>47</v>
      </c>
      <c r="D11" s="4" t="s">
        <v>19</v>
      </c>
      <c r="E11" s="4"/>
      <c r="F11" s="4" t="s">
        <v>21</v>
      </c>
      <c r="G11" s="10" t="s">
        <v>44</v>
      </c>
      <c r="H11" s="4" t="s">
        <v>48</v>
      </c>
      <c r="I11" s="4"/>
      <c r="J11" s="13" t="s">
        <v>24</v>
      </c>
      <c r="K11" s="12"/>
      <c r="L11" s="4"/>
      <c r="M11" s="4"/>
      <c r="N11" s="4"/>
      <c r="O11" s="4"/>
      <c r="P11" s="4"/>
      <c r="Q11" s="4"/>
      <c r="R11" s="4"/>
      <c r="S11" s="4"/>
    </row>
    <row r="12">
      <c r="A12" s="9" t="s">
        <v>49</v>
      </c>
      <c r="C12" s="4" t="s">
        <v>50</v>
      </c>
      <c r="D12" s="4" t="s">
        <v>19</v>
      </c>
      <c r="E12" s="4"/>
      <c r="F12" s="4" t="s">
        <v>21</v>
      </c>
      <c r="G12" s="10" t="s">
        <v>51</v>
      </c>
      <c r="H12" s="10" t="s">
        <v>52</v>
      </c>
      <c r="I12" s="4"/>
      <c r="J12" s="13" t="s">
        <v>24</v>
      </c>
      <c r="K12" s="12"/>
      <c r="L12" s="4"/>
      <c r="M12" s="4"/>
      <c r="N12" s="4"/>
      <c r="O12" s="4"/>
      <c r="P12" s="4"/>
      <c r="Q12" s="4"/>
      <c r="R12" s="4"/>
      <c r="S12" s="4"/>
    </row>
    <row r="13">
      <c r="A13" s="9" t="s">
        <v>53</v>
      </c>
      <c r="C13" s="10" t="s">
        <v>54</v>
      </c>
      <c r="D13" s="10" t="s">
        <v>27</v>
      </c>
      <c r="E13" s="4"/>
      <c r="F13" s="10"/>
      <c r="G13" s="10" t="s">
        <v>55</v>
      </c>
      <c r="H13" s="10" t="s">
        <v>56</v>
      </c>
      <c r="I13" s="4"/>
      <c r="J13" s="13" t="s">
        <v>24</v>
      </c>
      <c r="K13" s="12"/>
      <c r="L13" s="4"/>
      <c r="M13" s="4"/>
      <c r="N13" s="4"/>
      <c r="O13" s="4"/>
      <c r="P13" s="4"/>
      <c r="Q13" s="4"/>
      <c r="R13" s="4"/>
      <c r="S13" s="4"/>
    </row>
    <row r="14">
      <c r="A14" s="9" t="s">
        <v>57</v>
      </c>
      <c r="C14" s="10" t="s">
        <v>58</v>
      </c>
      <c r="D14" s="10" t="s">
        <v>27</v>
      </c>
      <c r="E14" s="4"/>
      <c r="F14" s="10" t="s">
        <v>59</v>
      </c>
      <c r="G14" s="10" t="s">
        <v>60</v>
      </c>
      <c r="H14" s="10" t="s">
        <v>61</v>
      </c>
      <c r="I14" s="4"/>
      <c r="J14" s="13" t="s">
        <v>24</v>
      </c>
      <c r="K14" s="12"/>
      <c r="L14" s="4"/>
      <c r="M14" s="4"/>
      <c r="N14" s="4"/>
      <c r="O14" s="4"/>
      <c r="P14" s="4"/>
      <c r="Q14" s="4"/>
      <c r="R14" s="4"/>
      <c r="S14" s="4"/>
    </row>
    <row r="15">
      <c r="A15" s="9" t="s">
        <v>62</v>
      </c>
      <c r="C15" s="10" t="s">
        <v>63</v>
      </c>
      <c r="D15" s="10" t="s">
        <v>19</v>
      </c>
      <c r="E15" s="4"/>
      <c r="F15" s="10"/>
      <c r="G15" s="10" t="s">
        <v>64</v>
      </c>
      <c r="H15" s="10" t="s">
        <v>65</v>
      </c>
      <c r="I15" s="4"/>
      <c r="J15" s="13" t="s">
        <v>24</v>
      </c>
      <c r="K15" s="12"/>
      <c r="L15" s="4"/>
      <c r="M15" s="4"/>
      <c r="N15" s="4"/>
      <c r="O15" s="4"/>
      <c r="P15" s="4"/>
      <c r="Q15" s="4"/>
      <c r="R15" s="4"/>
      <c r="S15" s="4"/>
    </row>
    <row r="16">
      <c r="A16" s="9" t="s">
        <v>66</v>
      </c>
      <c r="C16" s="10" t="s">
        <v>67</v>
      </c>
      <c r="D16" s="10" t="s">
        <v>19</v>
      </c>
      <c r="E16" s="4"/>
      <c r="F16" s="10"/>
      <c r="G16" s="10" t="s">
        <v>68</v>
      </c>
      <c r="H16" s="10" t="s">
        <v>69</v>
      </c>
      <c r="I16" s="4"/>
      <c r="J16" s="13" t="s">
        <v>24</v>
      </c>
      <c r="K16" s="12"/>
      <c r="L16" s="4"/>
      <c r="M16" s="4"/>
      <c r="N16" s="4"/>
      <c r="O16" s="4"/>
      <c r="P16" s="4"/>
      <c r="Q16" s="4"/>
      <c r="R16" s="4"/>
      <c r="S16" s="4"/>
    </row>
    <row r="17">
      <c r="A17" s="9" t="s">
        <v>70</v>
      </c>
      <c r="C17" s="10" t="s">
        <v>71</v>
      </c>
      <c r="D17" s="10" t="s">
        <v>19</v>
      </c>
      <c r="E17" s="4"/>
      <c r="F17" s="10"/>
      <c r="G17" s="10" t="s">
        <v>72</v>
      </c>
      <c r="H17" s="10" t="s">
        <v>73</v>
      </c>
      <c r="I17" s="4"/>
      <c r="J17" s="13" t="s">
        <v>24</v>
      </c>
      <c r="K17" s="12"/>
      <c r="L17" s="4"/>
      <c r="M17" s="4"/>
      <c r="N17" s="4"/>
      <c r="O17" s="4"/>
      <c r="P17" s="4"/>
      <c r="Q17" s="4"/>
      <c r="R17" s="4"/>
      <c r="S17" s="4"/>
    </row>
    <row r="18">
      <c r="A18" s="9" t="s">
        <v>74</v>
      </c>
      <c r="C18" s="10" t="s">
        <v>75</v>
      </c>
      <c r="D18" s="10" t="s">
        <v>76</v>
      </c>
      <c r="E18" s="4"/>
      <c r="F18" s="10"/>
      <c r="G18" s="10" t="s">
        <v>72</v>
      </c>
      <c r="H18" s="10" t="s">
        <v>77</v>
      </c>
      <c r="I18" s="4"/>
      <c r="J18" s="13" t="s">
        <v>24</v>
      </c>
      <c r="K18" s="12"/>
      <c r="L18" s="4"/>
      <c r="M18" s="4"/>
      <c r="N18" s="4"/>
      <c r="O18" s="4"/>
      <c r="P18" s="4"/>
      <c r="Q18" s="4"/>
      <c r="R18" s="4"/>
      <c r="S18" s="4"/>
    </row>
    <row r="19">
      <c r="A19" s="9" t="s">
        <v>78</v>
      </c>
      <c r="C19" s="10" t="s">
        <v>79</v>
      </c>
      <c r="D19" s="10" t="s">
        <v>19</v>
      </c>
      <c r="E19" s="4"/>
      <c r="F19" s="10"/>
      <c r="G19" s="10" t="s">
        <v>80</v>
      </c>
      <c r="H19" s="10" t="s">
        <v>81</v>
      </c>
      <c r="I19" s="4"/>
      <c r="J19" s="13" t="s">
        <v>24</v>
      </c>
      <c r="K19" s="12"/>
      <c r="L19" s="4"/>
      <c r="M19" s="4"/>
      <c r="N19" s="4"/>
      <c r="O19" s="4"/>
      <c r="P19" s="4"/>
      <c r="Q19" s="4"/>
      <c r="R19" s="4"/>
      <c r="S19" s="4"/>
    </row>
    <row r="20">
      <c r="A20" s="9" t="s">
        <v>82</v>
      </c>
      <c r="C20" s="10" t="s">
        <v>83</v>
      </c>
      <c r="D20" s="10" t="s">
        <v>19</v>
      </c>
      <c r="E20" s="4"/>
      <c r="F20" s="10"/>
      <c r="G20" s="10" t="s">
        <v>84</v>
      </c>
      <c r="H20" s="10" t="s">
        <v>85</v>
      </c>
      <c r="I20" s="4"/>
      <c r="J20" s="13" t="s">
        <v>24</v>
      </c>
      <c r="K20" s="12"/>
      <c r="L20" s="4"/>
      <c r="M20" s="4"/>
      <c r="N20" s="4"/>
      <c r="O20" s="4"/>
      <c r="P20" s="4"/>
      <c r="Q20" s="4"/>
      <c r="R20" s="4"/>
      <c r="S20" s="4"/>
    </row>
    <row r="21">
      <c r="A21" s="9" t="s">
        <v>86</v>
      </c>
      <c r="C21" s="10" t="s">
        <v>87</v>
      </c>
      <c r="D21" s="10" t="s">
        <v>19</v>
      </c>
      <c r="E21" s="4"/>
      <c r="F21" s="10"/>
      <c r="G21" s="10" t="s">
        <v>88</v>
      </c>
      <c r="H21" s="10" t="s">
        <v>89</v>
      </c>
      <c r="I21" s="4"/>
      <c r="J21" s="13" t="s">
        <v>24</v>
      </c>
      <c r="K21" s="12"/>
      <c r="L21" s="4"/>
      <c r="M21" s="4"/>
      <c r="N21" s="4"/>
      <c r="O21" s="4"/>
      <c r="P21" s="4"/>
      <c r="Q21" s="4"/>
      <c r="R21" s="4"/>
      <c r="S21" s="4"/>
    </row>
    <row r="22">
      <c r="A22" s="9" t="s">
        <v>90</v>
      </c>
      <c r="C22" s="10" t="s">
        <v>91</v>
      </c>
      <c r="D22" s="10" t="s">
        <v>19</v>
      </c>
      <c r="E22" s="4"/>
      <c r="F22" s="10"/>
      <c r="G22" s="10" t="s">
        <v>92</v>
      </c>
      <c r="H22" s="10" t="s">
        <v>93</v>
      </c>
      <c r="I22" s="4"/>
      <c r="J22" s="13" t="s">
        <v>24</v>
      </c>
      <c r="K22" s="12"/>
      <c r="L22" s="4"/>
      <c r="M22" s="4"/>
      <c r="N22" s="4"/>
      <c r="O22" s="4"/>
      <c r="P22" s="4"/>
      <c r="Q22" s="4"/>
      <c r="R22" s="4"/>
      <c r="S22" s="4"/>
    </row>
    <row r="23">
      <c r="A23" s="9" t="s">
        <v>94</v>
      </c>
      <c r="C23" s="10" t="s">
        <v>95</v>
      </c>
      <c r="D23" s="4" t="s">
        <v>19</v>
      </c>
      <c r="E23" s="4" t="s">
        <v>96</v>
      </c>
      <c r="F23" s="4" t="s">
        <v>21</v>
      </c>
      <c r="G23" s="10" t="s">
        <v>97</v>
      </c>
      <c r="H23" s="4" t="s">
        <v>98</v>
      </c>
      <c r="I23" s="4"/>
      <c r="J23" s="13" t="s">
        <v>24</v>
      </c>
      <c r="K23" s="12"/>
      <c r="L23" s="4"/>
      <c r="M23" s="4"/>
      <c r="N23" s="4"/>
      <c r="O23" s="4"/>
      <c r="P23" s="4"/>
      <c r="Q23" s="4"/>
      <c r="R23" s="4"/>
      <c r="S23" s="4"/>
    </row>
    <row r="24">
      <c r="A24" s="9" t="s">
        <v>99</v>
      </c>
      <c r="C24" s="4" t="s">
        <v>100</v>
      </c>
      <c r="D24" s="4" t="s">
        <v>101</v>
      </c>
      <c r="E24" s="4" t="s">
        <v>102</v>
      </c>
      <c r="F24" s="4" t="s">
        <v>103</v>
      </c>
      <c r="G24" s="10" t="s">
        <v>104</v>
      </c>
      <c r="H24" s="4" t="s">
        <v>105</v>
      </c>
      <c r="I24" s="4"/>
      <c r="J24" s="13" t="s">
        <v>24</v>
      </c>
      <c r="K24" s="12"/>
      <c r="L24" s="4"/>
      <c r="M24" s="4"/>
      <c r="N24" s="4"/>
      <c r="O24" s="4"/>
      <c r="P24" s="4"/>
      <c r="Q24" s="4"/>
      <c r="R24" s="4"/>
      <c r="S24" s="4"/>
    </row>
    <row r="25">
      <c r="A25" s="9" t="s">
        <v>106</v>
      </c>
      <c r="C25" s="4" t="s">
        <v>107</v>
      </c>
      <c r="D25" s="4" t="s">
        <v>101</v>
      </c>
      <c r="E25" s="4" t="s">
        <v>108</v>
      </c>
      <c r="F25" s="4" t="s">
        <v>109</v>
      </c>
      <c r="G25" s="10" t="s">
        <v>104</v>
      </c>
      <c r="H25" s="4" t="s">
        <v>110</v>
      </c>
      <c r="I25" s="4"/>
      <c r="J25" s="13" t="s">
        <v>24</v>
      </c>
      <c r="K25" s="12"/>
      <c r="L25" s="4"/>
      <c r="M25" s="4"/>
      <c r="N25" s="4"/>
      <c r="O25" s="4"/>
      <c r="P25" s="4"/>
      <c r="Q25" s="4"/>
      <c r="R25" s="4"/>
      <c r="S25" s="4"/>
    </row>
    <row r="26">
      <c r="A26" s="9" t="s">
        <v>111</v>
      </c>
      <c r="C26" s="4" t="s">
        <v>112</v>
      </c>
      <c r="D26" s="4" t="s">
        <v>101</v>
      </c>
      <c r="E26" s="4" t="s">
        <v>113</v>
      </c>
      <c r="F26" s="10" t="s">
        <v>114</v>
      </c>
      <c r="G26" s="10" t="s">
        <v>104</v>
      </c>
      <c r="H26" s="4" t="s">
        <v>115</v>
      </c>
      <c r="I26" s="4"/>
      <c r="J26" s="13" t="s">
        <v>24</v>
      </c>
      <c r="K26" s="12"/>
      <c r="L26" s="4"/>
      <c r="M26" s="4"/>
      <c r="N26" s="4"/>
      <c r="O26" s="4"/>
      <c r="P26" s="4"/>
      <c r="Q26" s="4"/>
      <c r="R26" s="4"/>
      <c r="S26" s="4"/>
    </row>
    <row r="27">
      <c r="A27" s="9" t="s">
        <v>116</v>
      </c>
      <c r="C27" s="4" t="s">
        <v>117</v>
      </c>
      <c r="D27" s="4" t="s">
        <v>76</v>
      </c>
      <c r="E27" s="4" t="s">
        <v>118</v>
      </c>
      <c r="F27" s="4" t="s">
        <v>39</v>
      </c>
      <c r="G27" s="10" t="s">
        <v>119</v>
      </c>
      <c r="H27" s="10" t="s">
        <v>120</v>
      </c>
      <c r="I27" s="4"/>
      <c r="J27" s="13" t="s">
        <v>24</v>
      </c>
      <c r="K27" s="12"/>
      <c r="L27" s="4"/>
      <c r="M27" s="4"/>
      <c r="N27" s="4"/>
      <c r="O27" s="4"/>
      <c r="P27" s="4"/>
      <c r="Q27" s="4"/>
      <c r="R27" s="4"/>
      <c r="S27" s="4"/>
    </row>
    <row r="28">
      <c r="A28" s="9" t="s">
        <v>121</v>
      </c>
      <c r="C28" s="4" t="s">
        <v>122</v>
      </c>
      <c r="D28" s="4" t="s">
        <v>76</v>
      </c>
      <c r="E28" s="4" t="s">
        <v>123</v>
      </c>
      <c r="F28" s="4" t="s">
        <v>39</v>
      </c>
      <c r="G28" s="10" t="s">
        <v>124</v>
      </c>
      <c r="H28" s="4" t="s">
        <v>125</v>
      </c>
      <c r="I28" s="4"/>
      <c r="J28" s="13" t="s">
        <v>24</v>
      </c>
      <c r="K28" s="12"/>
      <c r="L28" s="4"/>
      <c r="M28" s="4"/>
      <c r="N28" s="4"/>
      <c r="O28" s="4"/>
      <c r="P28" s="4"/>
      <c r="Q28" s="4"/>
      <c r="R28" s="4"/>
      <c r="S28" s="4"/>
    </row>
    <row r="29">
      <c r="A29" s="9" t="s">
        <v>126</v>
      </c>
      <c r="C29" s="4" t="s">
        <v>127</v>
      </c>
      <c r="D29" s="4" t="s">
        <v>76</v>
      </c>
      <c r="E29" s="4" t="s">
        <v>128</v>
      </c>
      <c r="F29" s="4" t="s">
        <v>39</v>
      </c>
      <c r="G29" s="10" t="s">
        <v>129</v>
      </c>
      <c r="H29" s="4" t="s">
        <v>130</v>
      </c>
      <c r="I29" s="4"/>
      <c r="J29" s="13" t="s">
        <v>24</v>
      </c>
      <c r="K29" s="12"/>
      <c r="L29" s="4"/>
      <c r="M29" s="4"/>
      <c r="N29" s="4"/>
      <c r="O29" s="4"/>
      <c r="P29" s="4"/>
      <c r="Q29" s="4"/>
      <c r="R29" s="4"/>
      <c r="S29" s="4"/>
    </row>
    <row r="30">
      <c r="A30" s="9" t="s">
        <v>131</v>
      </c>
      <c r="C30" s="4" t="s">
        <v>132</v>
      </c>
      <c r="D30" s="4" t="s">
        <v>19</v>
      </c>
      <c r="E30" s="4" t="s">
        <v>133</v>
      </c>
      <c r="F30" s="4" t="s">
        <v>39</v>
      </c>
      <c r="G30" s="10" t="s">
        <v>134</v>
      </c>
      <c r="H30" s="4" t="s">
        <v>135</v>
      </c>
      <c r="I30" s="4"/>
      <c r="J30" s="13" t="s">
        <v>24</v>
      </c>
      <c r="K30" s="12"/>
      <c r="L30" s="4"/>
      <c r="M30" s="4"/>
      <c r="N30" s="4"/>
      <c r="O30" s="4"/>
      <c r="P30" s="4"/>
      <c r="Q30" s="4"/>
      <c r="R30" s="4"/>
      <c r="S30" s="4"/>
    </row>
    <row r="31">
      <c r="A31" s="9" t="s">
        <v>136</v>
      </c>
      <c r="C31" s="4" t="s">
        <v>137</v>
      </c>
      <c r="D31" s="4" t="s">
        <v>19</v>
      </c>
      <c r="E31" s="10" t="s">
        <v>138</v>
      </c>
      <c r="F31" s="4" t="s">
        <v>39</v>
      </c>
      <c r="G31" s="4" t="s">
        <v>139</v>
      </c>
      <c r="H31" s="4" t="s">
        <v>140</v>
      </c>
      <c r="I31" s="4"/>
      <c r="J31" s="13" t="s">
        <v>24</v>
      </c>
      <c r="K31" s="12"/>
      <c r="L31" s="4"/>
      <c r="M31" s="4"/>
      <c r="N31" s="4"/>
      <c r="O31" s="4"/>
      <c r="P31" s="4"/>
      <c r="Q31" s="4"/>
      <c r="R31" s="4"/>
      <c r="S31" s="4"/>
    </row>
    <row r="32" ht="15.75" customHeight="1">
      <c r="A32" s="9" t="s">
        <v>141</v>
      </c>
      <c r="C32" s="4" t="s">
        <v>142</v>
      </c>
      <c r="D32" s="10" t="s">
        <v>143</v>
      </c>
      <c r="E32" s="10" t="s">
        <v>144</v>
      </c>
      <c r="F32" s="4" t="s">
        <v>39</v>
      </c>
      <c r="G32" s="10" t="s">
        <v>145</v>
      </c>
      <c r="H32" s="4" t="s">
        <v>146</v>
      </c>
      <c r="I32" s="4"/>
      <c r="J32" s="13" t="s">
        <v>24</v>
      </c>
      <c r="K32" s="12"/>
      <c r="L32" s="4"/>
      <c r="M32" s="4"/>
      <c r="N32" s="4"/>
      <c r="O32" s="4"/>
      <c r="P32" s="4"/>
      <c r="Q32" s="4"/>
      <c r="R32" s="4"/>
      <c r="S32" s="4"/>
    </row>
    <row r="33" ht="15.75" customHeight="1">
      <c r="A33" s="9" t="s">
        <v>147</v>
      </c>
      <c r="C33" s="10" t="s">
        <v>148</v>
      </c>
      <c r="D33" s="10" t="s">
        <v>143</v>
      </c>
      <c r="E33" s="10" t="s">
        <v>149</v>
      </c>
      <c r="F33" s="4" t="s">
        <v>39</v>
      </c>
      <c r="G33" s="10" t="s">
        <v>150</v>
      </c>
      <c r="H33" s="4" t="s">
        <v>151</v>
      </c>
      <c r="I33" s="4"/>
      <c r="J33" s="13" t="s">
        <v>24</v>
      </c>
      <c r="K33" s="12"/>
      <c r="L33" s="4"/>
      <c r="M33" s="4"/>
      <c r="N33" s="4"/>
      <c r="O33" s="4"/>
      <c r="P33" s="4"/>
      <c r="Q33" s="4"/>
      <c r="R33" s="4"/>
      <c r="S33" s="4"/>
    </row>
    <row r="34" ht="15.75" customHeight="1">
      <c r="A34" s="9" t="s">
        <v>152</v>
      </c>
      <c r="C34" s="10" t="s">
        <v>153</v>
      </c>
      <c r="D34" s="10" t="s">
        <v>143</v>
      </c>
      <c r="E34" s="10" t="s">
        <v>154</v>
      </c>
      <c r="F34" s="10" t="s">
        <v>39</v>
      </c>
      <c r="G34" s="10" t="s">
        <v>155</v>
      </c>
      <c r="H34" s="10" t="s">
        <v>156</v>
      </c>
      <c r="I34" s="4"/>
      <c r="J34" s="13" t="s">
        <v>24</v>
      </c>
      <c r="K34" s="12"/>
      <c r="L34" s="4"/>
      <c r="M34" s="4"/>
      <c r="N34" s="4"/>
      <c r="O34" s="4"/>
      <c r="P34" s="4"/>
      <c r="Q34" s="4"/>
      <c r="R34" s="4"/>
      <c r="S34" s="4"/>
    </row>
    <row r="35" ht="15.75" customHeight="1">
      <c r="A35" s="9" t="s">
        <v>157</v>
      </c>
      <c r="C35" s="4" t="s">
        <v>158</v>
      </c>
      <c r="D35" s="4" t="s">
        <v>19</v>
      </c>
      <c r="E35" s="10" t="s">
        <v>154</v>
      </c>
      <c r="F35" s="4" t="s">
        <v>39</v>
      </c>
      <c r="G35" s="10" t="s">
        <v>159</v>
      </c>
      <c r="H35" s="4" t="s">
        <v>160</v>
      </c>
      <c r="I35" s="4"/>
      <c r="J35" s="13" t="s">
        <v>24</v>
      </c>
      <c r="K35" s="12"/>
      <c r="L35" s="4"/>
      <c r="M35" s="4"/>
      <c r="N35" s="4"/>
      <c r="O35" s="4"/>
      <c r="P35" s="4"/>
      <c r="Q35" s="4"/>
      <c r="R35" s="4"/>
      <c r="S35" s="4"/>
    </row>
    <row r="36" ht="15.75" customHeight="1">
      <c r="A36" s="9" t="s">
        <v>161</v>
      </c>
      <c r="B36" s="10" t="s">
        <v>162</v>
      </c>
      <c r="C36" s="10" t="s">
        <v>163</v>
      </c>
      <c r="D36" s="10" t="s">
        <v>19</v>
      </c>
      <c r="E36" s="4" t="s">
        <v>164</v>
      </c>
      <c r="F36" s="4" t="s">
        <v>165</v>
      </c>
      <c r="G36" s="10" t="s">
        <v>166</v>
      </c>
      <c r="H36" s="10" t="s">
        <v>167</v>
      </c>
      <c r="I36" s="4"/>
      <c r="J36" s="13" t="s">
        <v>24</v>
      </c>
      <c r="K36" s="12"/>
      <c r="L36" s="4"/>
      <c r="M36" s="4"/>
      <c r="N36" s="4"/>
      <c r="O36" s="4"/>
      <c r="P36" s="4"/>
      <c r="Q36" s="4"/>
      <c r="R36" s="4"/>
      <c r="S36" s="4"/>
    </row>
    <row r="37" ht="15.75" customHeight="1">
      <c r="A37" s="9" t="s">
        <v>168</v>
      </c>
      <c r="C37" s="10" t="s">
        <v>169</v>
      </c>
      <c r="D37" s="10" t="s">
        <v>143</v>
      </c>
      <c r="E37" s="4"/>
      <c r="F37" s="4"/>
      <c r="G37" s="10" t="s">
        <v>170</v>
      </c>
      <c r="H37" s="10" t="s">
        <v>171</v>
      </c>
      <c r="I37" s="4"/>
      <c r="J37" s="13" t="s">
        <v>24</v>
      </c>
      <c r="K37" s="12"/>
      <c r="L37" s="4"/>
      <c r="M37" s="4"/>
      <c r="N37" s="4"/>
      <c r="O37" s="4"/>
      <c r="P37" s="4"/>
      <c r="Q37" s="4"/>
      <c r="R37" s="4"/>
      <c r="S37" s="4"/>
    </row>
    <row r="38" ht="15.75" customHeight="1">
      <c r="A38" s="9" t="s">
        <v>172</v>
      </c>
      <c r="C38" s="10" t="s">
        <v>173</v>
      </c>
      <c r="D38" s="10" t="s">
        <v>143</v>
      </c>
      <c r="E38" s="4"/>
      <c r="F38" s="4"/>
      <c r="G38" s="10" t="s">
        <v>174</v>
      </c>
      <c r="H38" s="10" t="s">
        <v>175</v>
      </c>
      <c r="I38" s="4"/>
      <c r="J38" s="13" t="s">
        <v>24</v>
      </c>
      <c r="K38" s="12"/>
      <c r="L38" s="4"/>
      <c r="M38" s="4"/>
      <c r="N38" s="4"/>
      <c r="O38" s="4"/>
      <c r="P38" s="4"/>
      <c r="Q38" s="4"/>
      <c r="R38" s="4"/>
      <c r="S38" s="4"/>
    </row>
    <row r="39" ht="15.75" customHeight="1">
      <c r="A39" s="9" t="s">
        <v>176</v>
      </c>
      <c r="C39" s="10" t="s">
        <v>177</v>
      </c>
      <c r="D39" s="10" t="s">
        <v>143</v>
      </c>
      <c r="E39" s="4"/>
      <c r="F39" s="4"/>
      <c r="G39" s="10" t="s">
        <v>178</v>
      </c>
      <c r="H39" s="10" t="s">
        <v>56</v>
      </c>
      <c r="I39" s="4"/>
      <c r="J39" s="13" t="s">
        <v>24</v>
      </c>
      <c r="K39" s="12"/>
      <c r="L39" s="4"/>
      <c r="M39" s="4"/>
      <c r="N39" s="4"/>
      <c r="O39" s="4"/>
      <c r="P39" s="4"/>
      <c r="Q39" s="4"/>
      <c r="R39" s="4"/>
      <c r="S39" s="4"/>
    </row>
    <row r="40" ht="15.75" customHeight="1">
      <c r="A40" s="9" t="s">
        <v>179</v>
      </c>
      <c r="B40" s="14"/>
      <c r="C40" s="14"/>
      <c r="D40" s="4"/>
      <c r="F40" s="4"/>
      <c r="G40" s="4"/>
      <c r="H40" s="4"/>
      <c r="I40" s="4"/>
      <c r="J40" s="4"/>
      <c r="K40" s="12"/>
      <c r="L40" s="4"/>
      <c r="M40" s="4"/>
      <c r="N40" s="4"/>
      <c r="O40" s="4"/>
      <c r="P40" s="4"/>
      <c r="Q40" s="4"/>
      <c r="R40" s="4"/>
      <c r="S40" s="4"/>
    </row>
    <row r="41" ht="15.75" customHeight="1">
      <c r="A41" s="9" t="s">
        <v>180</v>
      </c>
      <c r="B41" s="15" t="s">
        <v>181</v>
      </c>
      <c r="C41" s="10" t="s">
        <v>182</v>
      </c>
      <c r="D41" s="10" t="s">
        <v>19</v>
      </c>
      <c r="E41" s="4"/>
      <c r="F41" s="4"/>
      <c r="G41" s="10" t="s">
        <v>183</v>
      </c>
      <c r="H41" s="10" t="s">
        <v>184</v>
      </c>
      <c r="I41" s="4"/>
      <c r="J41" s="16" t="s">
        <v>24</v>
      </c>
      <c r="K41" s="12"/>
      <c r="L41" s="4"/>
      <c r="M41" s="4"/>
      <c r="N41" s="4"/>
      <c r="O41" s="4"/>
      <c r="P41" s="4"/>
      <c r="Q41" s="4"/>
      <c r="R41" s="4"/>
      <c r="S41" s="4"/>
    </row>
    <row r="42" ht="15.75" customHeight="1">
      <c r="A42" s="9" t="s">
        <v>185</v>
      </c>
      <c r="C42" s="10" t="s">
        <v>186</v>
      </c>
      <c r="D42" s="10" t="s">
        <v>19</v>
      </c>
      <c r="E42" s="4"/>
      <c r="F42" s="4"/>
      <c r="G42" s="10" t="s">
        <v>187</v>
      </c>
      <c r="H42" s="10" t="s">
        <v>188</v>
      </c>
      <c r="I42" s="4"/>
      <c r="J42" s="16" t="s">
        <v>24</v>
      </c>
      <c r="K42" s="12"/>
      <c r="L42" s="4"/>
      <c r="M42" s="4"/>
      <c r="N42" s="4"/>
      <c r="O42" s="4"/>
      <c r="P42" s="4"/>
      <c r="Q42" s="4"/>
      <c r="R42" s="4"/>
      <c r="S42" s="4"/>
    </row>
    <row r="43" ht="15.75" customHeight="1">
      <c r="A43" s="9" t="s">
        <v>189</v>
      </c>
      <c r="C43" s="10" t="s">
        <v>190</v>
      </c>
      <c r="D43" s="10" t="s">
        <v>19</v>
      </c>
      <c r="E43" s="4"/>
      <c r="F43" s="4"/>
      <c r="G43" s="10" t="s">
        <v>191</v>
      </c>
      <c r="H43" s="10" t="s">
        <v>192</v>
      </c>
      <c r="I43" s="4"/>
      <c r="J43" s="16" t="s">
        <v>24</v>
      </c>
      <c r="K43" s="12"/>
      <c r="L43" s="4"/>
      <c r="M43" s="4"/>
      <c r="N43" s="4"/>
      <c r="O43" s="4"/>
      <c r="P43" s="4"/>
      <c r="Q43" s="4"/>
      <c r="R43" s="4"/>
      <c r="S43" s="4"/>
    </row>
    <row r="44" ht="15.75" customHeight="1">
      <c r="A44" s="9" t="s">
        <v>193</v>
      </c>
      <c r="C44" s="10" t="s">
        <v>194</v>
      </c>
      <c r="D44" s="10" t="s">
        <v>19</v>
      </c>
      <c r="E44" s="4"/>
      <c r="F44" s="4"/>
      <c r="G44" s="10" t="s">
        <v>195</v>
      </c>
      <c r="H44" s="10" t="s">
        <v>196</v>
      </c>
      <c r="I44" s="4"/>
      <c r="J44" s="16"/>
      <c r="K44" s="12"/>
      <c r="L44" s="4"/>
      <c r="M44" s="4"/>
      <c r="N44" s="4"/>
      <c r="O44" s="4"/>
      <c r="P44" s="4"/>
      <c r="Q44" s="4"/>
      <c r="R44" s="4"/>
      <c r="S44" s="4"/>
    </row>
    <row r="45" ht="15.75" customHeight="1">
      <c r="A45" s="9" t="s">
        <v>197</v>
      </c>
      <c r="C45" s="10" t="s">
        <v>198</v>
      </c>
      <c r="D45" s="10" t="s">
        <v>27</v>
      </c>
      <c r="E45" s="4"/>
      <c r="F45" s="4"/>
      <c r="G45" s="10" t="s">
        <v>199</v>
      </c>
      <c r="H45" s="10" t="s">
        <v>200</v>
      </c>
      <c r="I45" s="10"/>
      <c r="J45" s="16" t="s">
        <v>24</v>
      </c>
      <c r="K45" s="12"/>
      <c r="L45" s="4"/>
      <c r="M45" s="4"/>
      <c r="N45" s="4"/>
      <c r="O45" s="4"/>
      <c r="P45" s="4"/>
      <c r="Q45" s="4"/>
      <c r="R45" s="4"/>
      <c r="S45" s="4"/>
    </row>
    <row r="46" ht="15.75" customHeight="1">
      <c r="A46" s="9" t="s">
        <v>201</v>
      </c>
      <c r="C46" s="10" t="s">
        <v>202</v>
      </c>
      <c r="D46" s="4" t="s">
        <v>19</v>
      </c>
      <c r="E46" s="4" t="s">
        <v>203</v>
      </c>
      <c r="F46" s="4" t="s">
        <v>39</v>
      </c>
      <c r="G46" s="10" t="s">
        <v>204</v>
      </c>
      <c r="H46" s="4" t="s">
        <v>205</v>
      </c>
      <c r="I46" s="4"/>
      <c r="J46" s="16" t="s">
        <v>24</v>
      </c>
      <c r="K46" s="12"/>
      <c r="L46" s="4"/>
      <c r="M46" s="4"/>
      <c r="N46" s="4"/>
      <c r="O46" s="4"/>
      <c r="P46" s="4"/>
      <c r="Q46" s="4"/>
      <c r="R46" s="4"/>
      <c r="S46" s="4"/>
    </row>
    <row r="47" ht="15.75" customHeight="1">
      <c r="A47" s="9" t="s">
        <v>206</v>
      </c>
      <c r="C47" s="10" t="s">
        <v>207</v>
      </c>
      <c r="D47" s="10" t="s">
        <v>27</v>
      </c>
      <c r="E47" s="4"/>
      <c r="F47" s="4"/>
      <c r="G47" s="10" t="s">
        <v>208</v>
      </c>
      <c r="H47" s="10" t="s">
        <v>209</v>
      </c>
      <c r="I47" s="4"/>
      <c r="J47" s="16"/>
      <c r="K47" s="12"/>
      <c r="L47" s="4"/>
      <c r="M47" s="4"/>
      <c r="N47" s="4"/>
      <c r="O47" s="4"/>
      <c r="P47" s="4"/>
      <c r="Q47" s="4"/>
      <c r="R47" s="4"/>
      <c r="S47" s="4"/>
    </row>
    <row r="48" ht="15.75" customHeight="1">
      <c r="A48" s="9" t="s">
        <v>210</v>
      </c>
      <c r="C48" s="4" t="s">
        <v>211</v>
      </c>
      <c r="D48" s="10" t="s">
        <v>27</v>
      </c>
      <c r="E48" s="4" t="s">
        <v>212</v>
      </c>
      <c r="F48" s="4" t="s">
        <v>21</v>
      </c>
      <c r="G48" s="4" t="s">
        <v>213</v>
      </c>
      <c r="H48" s="4" t="s">
        <v>214</v>
      </c>
      <c r="I48" s="4"/>
      <c r="J48" s="16" t="s">
        <v>24</v>
      </c>
      <c r="K48" s="12"/>
      <c r="L48" s="4"/>
      <c r="M48" s="4"/>
      <c r="N48" s="4"/>
      <c r="O48" s="4"/>
      <c r="P48" s="4"/>
      <c r="Q48" s="4"/>
      <c r="R48" s="4"/>
      <c r="S48" s="4"/>
    </row>
    <row r="49" ht="15.75" customHeight="1">
      <c r="A49" s="9" t="s">
        <v>215</v>
      </c>
      <c r="C49" s="4" t="s">
        <v>216</v>
      </c>
      <c r="D49" s="10" t="s">
        <v>27</v>
      </c>
      <c r="E49" s="4" t="s">
        <v>212</v>
      </c>
      <c r="F49" s="4" t="s">
        <v>21</v>
      </c>
      <c r="G49" s="4" t="s">
        <v>213</v>
      </c>
      <c r="H49" s="4" t="s">
        <v>214</v>
      </c>
      <c r="I49" s="4"/>
      <c r="J49" s="16" t="s">
        <v>24</v>
      </c>
      <c r="K49" s="12"/>
      <c r="L49" s="4"/>
      <c r="M49" s="4"/>
      <c r="N49" s="4"/>
      <c r="O49" s="4"/>
      <c r="P49" s="4"/>
      <c r="Q49" s="4"/>
      <c r="R49" s="4"/>
      <c r="S49" s="4"/>
    </row>
    <row r="50" ht="15.75" customHeight="1">
      <c r="A50" s="9" t="s">
        <v>217</v>
      </c>
      <c r="C50" s="4" t="s">
        <v>218</v>
      </c>
      <c r="D50" s="10" t="s">
        <v>27</v>
      </c>
      <c r="E50" s="4" t="s">
        <v>212</v>
      </c>
      <c r="F50" s="4" t="s">
        <v>21</v>
      </c>
      <c r="G50" s="4" t="s">
        <v>219</v>
      </c>
      <c r="H50" s="4" t="s">
        <v>220</v>
      </c>
      <c r="I50" s="4"/>
      <c r="J50" s="16" t="s">
        <v>24</v>
      </c>
      <c r="K50" s="12"/>
      <c r="L50" s="4"/>
      <c r="M50" s="4"/>
      <c r="N50" s="4"/>
      <c r="O50" s="4"/>
      <c r="P50" s="4"/>
      <c r="Q50" s="4"/>
      <c r="R50" s="4"/>
      <c r="S50" s="4"/>
    </row>
    <row r="51" ht="15.75" customHeight="1">
      <c r="A51" s="9" t="s">
        <v>221</v>
      </c>
      <c r="C51" s="4" t="s">
        <v>222</v>
      </c>
      <c r="D51" s="4" t="s">
        <v>19</v>
      </c>
      <c r="E51" s="4" t="s">
        <v>203</v>
      </c>
      <c r="F51" s="4" t="s">
        <v>21</v>
      </c>
      <c r="G51" s="10" t="s">
        <v>223</v>
      </c>
      <c r="H51" s="4" t="s">
        <v>224</v>
      </c>
      <c r="I51" s="4"/>
      <c r="J51" s="16" t="s">
        <v>24</v>
      </c>
      <c r="K51" s="12"/>
      <c r="L51" s="4"/>
      <c r="M51" s="4"/>
      <c r="N51" s="4"/>
      <c r="O51" s="4"/>
      <c r="P51" s="4"/>
      <c r="Q51" s="4"/>
    </row>
    <row r="52" ht="15.75" customHeight="1">
      <c r="A52" s="9" t="s">
        <v>225</v>
      </c>
      <c r="C52" s="10" t="s">
        <v>226</v>
      </c>
      <c r="D52" s="10" t="s">
        <v>19</v>
      </c>
      <c r="E52" s="4"/>
      <c r="F52" s="4"/>
      <c r="G52" s="10" t="s">
        <v>227</v>
      </c>
      <c r="H52" s="10" t="s">
        <v>228</v>
      </c>
      <c r="I52" s="4"/>
      <c r="J52" s="16" t="s">
        <v>24</v>
      </c>
      <c r="K52" s="12"/>
      <c r="L52" s="4"/>
      <c r="M52" s="4"/>
      <c r="N52" s="4"/>
      <c r="O52" s="4"/>
      <c r="P52" s="4"/>
      <c r="Q52" s="4"/>
    </row>
    <row r="53" ht="15.75" customHeight="1">
      <c r="A53" s="9" t="s">
        <v>229</v>
      </c>
      <c r="B53" s="17"/>
      <c r="C53" s="17"/>
      <c r="D53" s="17"/>
      <c r="E53" s="17"/>
      <c r="F53" s="4"/>
      <c r="G53" s="4"/>
      <c r="H53" s="4"/>
      <c r="I53" s="4"/>
      <c r="J53" s="4"/>
      <c r="K53" s="12"/>
      <c r="L53" s="4"/>
      <c r="M53" s="4"/>
      <c r="N53" s="4"/>
      <c r="O53" s="4"/>
      <c r="P53" s="4"/>
      <c r="Q53" s="4"/>
    </row>
    <row r="54" ht="15.75" customHeight="1">
      <c r="A54" s="9" t="s">
        <v>230</v>
      </c>
      <c r="B54" s="10" t="s">
        <v>231</v>
      </c>
      <c r="C54" s="4" t="s">
        <v>232</v>
      </c>
      <c r="D54" s="10" t="s">
        <v>27</v>
      </c>
      <c r="E54" s="10" t="s">
        <v>233</v>
      </c>
      <c r="F54" s="4" t="s">
        <v>21</v>
      </c>
      <c r="G54" s="10" t="s">
        <v>234</v>
      </c>
      <c r="H54" s="10" t="s">
        <v>235</v>
      </c>
      <c r="I54" s="4"/>
      <c r="J54" s="16" t="s">
        <v>24</v>
      </c>
      <c r="K54" s="12"/>
      <c r="L54" s="4"/>
      <c r="M54" s="4"/>
      <c r="N54" s="4"/>
      <c r="O54" s="4"/>
      <c r="P54" s="4"/>
      <c r="Q54" s="4"/>
    </row>
    <row r="55" ht="15.75" customHeight="1">
      <c r="A55" s="9" t="s">
        <v>236</v>
      </c>
      <c r="C55" s="10" t="s">
        <v>237</v>
      </c>
      <c r="D55" s="10" t="s">
        <v>19</v>
      </c>
      <c r="E55" s="4"/>
      <c r="F55" s="4"/>
      <c r="G55" s="10" t="s">
        <v>238</v>
      </c>
      <c r="H55" s="10" t="s">
        <v>239</v>
      </c>
      <c r="I55" s="4"/>
      <c r="J55" s="16" t="s">
        <v>24</v>
      </c>
      <c r="K55" s="12"/>
      <c r="L55" s="4"/>
      <c r="M55" s="4"/>
      <c r="N55" s="4"/>
      <c r="O55" s="4"/>
      <c r="P55" s="4"/>
      <c r="Q55" s="4"/>
    </row>
    <row r="56" ht="15.75" customHeight="1">
      <c r="A56" s="9" t="s">
        <v>240</v>
      </c>
      <c r="C56" s="4" t="s">
        <v>241</v>
      </c>
      <c r="D56" s="10" t="s">
        <v>27</v>
      </c>
      <c r="E56" s="4" t="s">
        <v>242</v>
      </c>
      <c r="F56" s="4" t="s">
        <v>243</v>
      </c>
      <c r="G56" s="4" t="s">
        <v>244</v>
      </c>
      <c r="H56" s="4" t="s">
        <v>245</v>
      </c>
      <c r="I56" s="4"/>
      <c r="J56" s="16" t="s">
        <v>24</v>
      </c>
      <c r="K56" s="12"/>
      <c r="L56" s="4"/>
      <c r="M56" s="4"/>
      <c r="N56" s="4"/>
      <c r="O56" s="4"/>
      <c r="P56" s="4"/>
      <c r="Q56" s="4"/>
    </row>
    <row r="57" ht="15.75" customHeight="1">
      <c r="A57" s="9" t="s">
        <v>246</v>
      </c>
      <c r="C57" s="4" t="s">
        <v>247</v>
      </c>
      <c r="D57" s="4" t="s">
        <v>19</v>
      </c>
      <c r="E57" s="4" t="s">
        <v>242</v>
      </c>
      <c r="F57" s="4" t="s">
        <v>248</v>
      </c>
      <c r="G57" s="10" t="s">
        <v>249</v>
      </c>
      <c r="H57" s="4" t="s">
        <v>250</v>
      </c>
      <c r="I57" s="4"/>
      <c r="J57" s="16" t="s">
        <v>24</v>
      </c>
      <c r="K57" s="12"/>
      <c r="L57" s="4"/>
      <c r="M57" s="4"/>
      <c r="N57" s="4"/>
      <c r="O57" s="4"/>
      <c r="P57" s="4"/>
      <c r="Q57" s="4"/>
    </row>
    <row r="58" ht="15.75" customHeight="1">
      <c r="A58" s="9" t="s">
        <v>251</v>
      </c>
      <c r="C58" s="10" t="s">
        <v>252</v>
      </c>
      <c r="D58" s="10" t="s">
        <v>19</v>
      </c>
      <c r="E58" s="4"/>
      <c r="F58" s="4"/>
      <c r="G58" s="10" t="s">
        <v>253</v>
      </c>
      <c r="H58" s="10" t="s">
        <v>254</v>
      </c>
      <c r="I58" s="4"/>
      <c r="J58" s="16" t="s">
        <v>24</v>
      </c>
      <c r="K58" s="12"/>
      <c r="L58" s="4"/>
      <c r="M58" s="4"/>
      <c r="N58" s="4"/>
      <c r="O58" s="4"/>
      <c r="P58" s="4"/>
      <c r="Q58" s="4"/>
    </row>
    <row r="59" ht="15.75" customHeight="1">
      <c r="A59" s="9" t="s">
        <v>255</v>
      </c>
      <c r="C59" s="10" t="s">
        <v>256</v>
      </c>
      <c r="D59" s="10" t="s">
        <v>27</v>
      </c>
      <c r="E59" s="4"/>
      <c r="F59" s="4"/>
      <c r="G59" s="10" t="s">
        <v>257</v>
      </c>
      <c r="H59" s="10" t="s">
        <v>258</v>
      </c>
      <c r="I59" s="4"/>
      <c r="J59" s="16" t="s">
        <v>24</v>
      </c>
      <c r="K59" s="12"/>
      <c r="L59" s="4"/>
      <c r="M59" s="4"/>
      <c r="N59" s="4"/>
      <c r="O59" s="4"/>
      <c r="P59" s="4"/>
      <c r="Q59" s="4"/>
    </row>
    <row r="60" ht="15.75" customHeight="1">
      <c r="A60" s="9" t="s">
        <v>259</v>
      </c>
      <c r="C60" s="10" t="s">
        <v>260</v>
      </c>
      <c r="D60" s="10" t="s">
        <v>19</v>
      </c>
      <c r="E60" s="4"/>
      <c r="F60" s="4"/>
      <c r="G60" s="10" t="s">
        <v>261</v>
      </c>
      <c r="H60" s="10" t="s">
        <v>262</v>
      </c>
      <c r="I60" s="4"/>
      <c r="J60" s="16" t="s">
        <v>24</v>
      </c>
      <c r="K60" s="12"/>
      <c r="L60" s="4"/>
      <c r="M60" s="4"/>
      <c r="N60" s="4"/>
      <c r="O60" s="4"/>
      <c r="P60" s="4"/>
      <c r="Q60" s="4"/>
    </row>
    <row r="61" ht="15.75" customHeight="1">
      <c r="A61" s="9" t="s">
        <v>263</v>
      </c>
      <c r="C61" s="10" t="s">
        <v>264</v>
      </c>
      <c r="D61" s="10" t="s">
        <v>27</v>
      </c>
      <c r="E61" s="4"/>
      <c r="F61" s="4"/>
      <c r="G61" s="10" t="s">
        <v>261</v>
      </c>
      <c r="H61" s="10" t="s">
        <v>265</v>
      </c>
      <c r="I61" s="4"/>
      <c r="J61" s="16" t="s">
        <v>24</v>
      </c>
      <c r="K61" s="12"/>
      <c r="L61" s="4"/>
      <c r="M61" s="4"/>
      <c r="N61" s="4"/>
      <c r="O61" s="4"/>
      <c r="P61" s="4"/>
      <c r="Q61" s="4"/>
    </row>
    <row r="62" ht="15.75" customHeight="1">
      <c r="A62" s="9" t="s">
        <v>266</v>
      </c>
      <c r="C62" s="10" t="s">
        <v>267</v>
      </c>
      <c r="D62" s="10" t="s">
        <v>19</v>
      </c>
      <c r="E62" s="4"/>
      <c r="F62" s="4"/>
      <c r="G62" s="10" t="s">
        <v>261</v>
      </c>
      <c r="H62" s="10" t="s">
        <v>268</v>
      </c>
      <c r="I62" s="4"/>
      <c r="J62" s="16" t="s">
        <v>24</v>
      </c>
      <c r="K62" s="12"/>
      <c r="L62" s="4"/>
      <c r="M62" s="4"/>
      <c r="N62" s="4"/>
      <c r="O62" s="4"/>
      <c r="P62" s="4"/>
      <c r="Q62" s="4"/>
    </row>
    <row r="63" ht="15.75" customHeight="1">
      <c r="A63" s="9" t="s">
        <v>269</v>
      </c>
      <c r="C63" s="10" t="s">
        <v>270</v>
      </c>
      <c r="D63" s="10" t="s">
        <v>19</v>
      </c>
      <c r="E63" s="4"/>
      <c r="F63" s="4"/>
      <c r="G63" s="10" t="s">
        <v>271</v>
      </c>
      <c r="H63" s="10" t="s">
        <v>272</v>
      </c>
      <c r="I63" s="4"/>
      <c r="J63" s="16" t="s">
        <v>24</v>
      </c>
      <c r="K63" s="12"/>
      <c r="L63" s="4"/>
      <c r="M63" s="4"/>
      <c r="N63" s="4"/>
      <c r="O63" s="4"/>
      <c r="P63" s="4"/>
      <c r="Q63" s="4"/>
    </row>
    <row r="64" ht="15.75" customHeight="1">
      <c r="A64" s="9" t="s">
        <v>273</v>
      </c>
      <c r="C64" s="10" t="s">
        <v>274</v>
      </c>
      <c r="D64" s="10" t="s">
        <v>19</v>
      </c>
      <c r="E64" s="4"/>
      <c r="F64" s="4"/>
      <c r="G64" s="10" t="s">
        <v>275</v>
      </c>
      <c r="H64" s="10" t="s">
        <v>276</v>
      </c>
      <c r="I64" s="4"/>
      <c r="J64" s="16" t="s">
        <v>24</v>
      </c>
      <c r="K64" s="12"/>
      <c r="L64" s="4"/>
      <c r="M64" s="4"/>
      <c r="N64" s="4"/>
      <c r="O64" s="4"/>
      <c r="P64" s="4"/>
      <c r="Q64" s="4"/>
    </row>
    <row r="65" ht="15.75" customHeight="1">
      <c r="A65" s="9" t="s">
        <v>277</v>
      </c>
      <c r="C65" s="10" t="s">
        <v>278</v>
      </c>
      <c r="D65" s="10" t="s">
        <v>19</v>
      </c>
      <c r="E65" s="4"/>
      <c r="F65" s="4"/>
      <c r="G65" s="10" t="s">
        <v>279</v>
      </c>
      <c r="H65" s="10" t="s">
        <v>280</v>
      </c>
      <c r="I65" s="4"/>
      <c r="J65" s="16" t="s">
        <v>24</v>
      </c>
      <c r="K65" s="12"/>
      <c r="L65" s="4"/>
      <c r="M65" s="4"/>
      <c r="N65" s="4"/>
      <c r="O65" s="4"/>
      <c r="P65" s="4"/>
      <c r="Q65" s="4"/>
    </row>
    <row r="66" ht="15.75" customHeight="1">
      <c r="A66" s="9" t="s">
        <v>281</v>
      </c>
      <c r="C66" s="10" t="s">
        <v>282</v>
      </c>
      <c r="D66" s="10" t="s">
        <v>27</v>
      </c>
      <c r="E66" s="4"/>
      <c r="F66" s="4"/>
      <c r="G66" s="10" t="s">
        <v>283</v>
      </c>
      <c r="H66" s="10" t="s">
        <v>284</v>
      </c>
      <c r="I66" s="4"/>
      <c r="J66" s="16" t="s">
        <v>24</v>
      </c>
      <c r="K66" s="12"/>
      <c r="L66" s="4"/>
      <c r="M66" s="4"/>
      <c r="N66" s="4"/>
      <c r="O66" s="4"/>
      <c r="P66" s="4"/>
      <c r="Q66" s="4"/>
    </row>
    <row r="67" ht="15.75" customHeight="1">
      <c r="A67" s="9" t="s">
        <v>285</v>
      </c>
      <c r="C67" s="4" t="s">
        <v>286</v>
      </c>
      <c r="D67" s="10" t="s">
        <v>27</v>
      </c>
      <c r="E67" s="4" t="s">
        <v>242</v>
      </c>
      <c r="F67" s="4" t="s">
        <v>39</v>
      </c>
      <c r="G67" s="4" t="s">
        <v>287</v>
      </c>
      <c r="H67" s="4" t="s">
        <v>288</v>
      </c>
      <c r="I67" s="4"/>
      <c r="J67" s="16" t="s">
        <v>24</v>
      </c>
      <c r="K67" s="12"/>
      <c r="L67" s="4"/>
      <c r="M67" s="4"/>
      <c r="N67" s="4"/>
      <c r="O67" s="4"/>
      <c r="P67" s="4"/>
      <c r="Q67" s="4"/>
    </row>
    <row r="68" ht="15.75" customHeight="1">
      <c r="A68" s="9" t="s">
        <v>289</v>
      </c>
      <c r="C68" s="4" t="s">
        <v>290</v>
      </c>
      <c r="D68" s="10" t="s">
        <v>27</v>
      </c>
      <c r="E68" s="4" t="s">
        <v>203</v>
      </c>
      <c r="F68" s="4" t="s">
        <v>21</v>
      </c>
      <c r="G68" s="4" t="s">
        <v>291</v>
      </c>
      <c r="H68" s="4" t="s">
        <v>292</v>
      </c>
      <c r="I68" s="4"/>
      <c r="J68" s="16" t="s">
        <v>24</v>
      </c>
      <c r="K68" s="12"/>
      <c r="L68" s="4"/>
      <c r="M68" s="4"/>
      <c r="N68" s="4"/>
      <c r="O68" s="4"/>
      <c r="P68" s="4"/>
      <c r="Q68" s="4"/>
    </row>
    <row r="69" ht="15.75" customHeight="1">
      <c r="A69" s="9" t="s">
        <v>293</v>
      </c>
      <c r="B69" s="18"/>
      <c r="C69" s="18"/>
      <c r="D69" s="18"/>
      <c r="G69" s="19"/>
      <c r="H69" s="19"/>
      <c r="I69" s="19"/>
      <c r="J69" s="19"/>
      <c r="K69" s="12"/>
    </row>
    <row r="70" ht="15.75" customHeight="1">
      <c r="A70" s="9" t="s">
        <v>294</v>
      </c>
      <c r="B70" s="10" t="s">
        <v>295</v>
      </c>
      <c r="C70" s="10" t="s">
        <v>296</v>
      </c>
      <c r="D70" s="10" t="s">
        <v>19</v>
      </c>
      <c r="E70" s="4"/>
      <c r="F70" s="4"/>
      <c r="G70" s="10" t="s">
        <v>297</v>
      </c>
      <c r="H70" s="10" t="s">
        <v>298</v>
      </c>
      <c r="I70" s="19"/>
      <c r="J70" s="13" t="s">
        <v>24</v>
      </c>
      <c r="K70" s="12"/>
    </row>
    <row r="71" ht="15.75" customHeight="1">
      <c r="A71" s="9" t="s">
        <v>299</v>
      </c>
      <c r="C71" s="10" t="s">
        <v>300</v>
      </c>
      <c r="D71" s="10" t="s">
        <v>27</v>
      </c>
      <c r="E71" s="4"/>
      <c r="F71" s="4"/>
      <c r="G71" s="10" t="s">
        <v>301</v>
      </c>
      <c r="H71" s="10" t="s">
        <v>302</v>
      </c>
      <c r="I71" s="19"/>
      <c r="J71" s="13" t="s">
        <v>24</v>
      </c>
      <c r="K71" s="12"/>
    </row>
    <row r="72" ht="15.75" customHeight="1">
      <c r="A72" s="9" t="s">
        <v>303</v>
      </c>
      <c r="C72" s="10" t="s">
        <v>304</v>
      </c>
      <c r="D72" s="10" t="s">
        <v>19</v>
      </c>
      <c r="E72" s="4"/>
      <c r="F72" s="4"/>
      <c r="G72" s="10" t="s">
        <v>305</v>
      </c>
      <c r="H72" s="10" t="s">
        <v>306</v>
      </c>
      <c r="I72" s="19"/>
      <c r="J72" s="13" t="s">
        <v>24</v>
      </c>
      <c r="K72" s="12"/>
    </row>
    <row r="73" ht="15.75" customHeight="1">
      <c r="A73" s="9" t="s">
        <v>307</v>
      </c>
      <c r="C73" s="10" t="s">
        <v>308</v>
      </c>
      <c r="D73" s="10" t="s">
        <v>27</v>
      </c>
      <c r="E73" s="4"/>
      <c r="F73" s="4"/>
      <c r="G73" s="10" t="s">
        <v>305</v>
      </c>
      <c r="H73" s="10" t="s">
        <v>306</v>
      </c>
      <c r="I73" s="19"/>
      <c r="J73" s="13" t="s">
        <v>24</v>
      </c>
      <c r="K73" s="12"/>
    </row>
    <row r="74" ht="15.75" customHeight="1">
      <c r="A74" s="9" t="s">
        <v>309</v>
      </c>
      <c r="C74" s="10" t="s">
        <v>310</v>
      </c>
      <c r="D74" s="10" t="s">
        <v>19</v>
      </c>
      <c r="E74" s="4"/>
      <c r="F74" s="4"/>
      <c r="G74" s="10" t="s">
        <v>311</v>
      </c>
      <c r="H74" s="10" t="s">
        <v>312</v>
      </c>
      <c r="I74" s="20" t="s">
        <v>313</v>
      </c>
      <c r="J74" s="16" t="s">
        <v>314</v>
      </c>
      <c r="K74" s="12"/>
    </row>
    <row r="75" ht="15.75" customHeight="1">
      <c r="A75" s="9" t="s">
        <v>315</v>
      </c>
      <c r="C75" s="10" t="s">
        <v>316</v>
      </c>
      <c r="D75" s="10" t="s">
        <v>19</v>
      </c>
      <c r="E75" s="4"/>
      <c r="F75" s="4"/>
      <c r="G75" s="10" t="s">
        <v>317</v>
      </c>
      <c r="H75" s="10" t="s">
        <v>318</v>
      </c>
      <c r="I75" s="19"/>
      <c r="J75" s="13" t="s">
        <v>24</v>
      </c>
      <c r="K75" s="12"/>
    </row>
    <row r="76" ht="15.75" customHeight="1">
      <c r="A76" s="9" t="s">
        <v>319</v>
      </c>
      <c r="C76" s="10" t="s">
        <v>320</v>
      </c>
      <c r="D76" s="10" t="s">
        <v>27</v>
      </c>
      <c r="E76" s="4"/>
      <c r="F76" s="4"/>
      <c r="G76" s="10" t="s">
        <v>317</v>
      </c>
      <c r="H76" s="10" t="s">
        <v>318</v>
      </c>
      <c r="I76" s="19"/>
      <c r="J76" s="13" t="s">
        <v>24</v>
      </c>
      <c r="K76" s="12"/>
    </row>
    <row r="77" ht="15.75" customHeight="1">
      <c r="A77" s="9" t="s">
        <v>321</v>
      </c>
      <c r="C77" s="10" t="s">
        <v>322</v>
      </c>
      <c r="D77" s="10" t="s">
        <v>19</v>
      </c>
      <c r="E77" s="4"/>
      <c r="F77" s="4"/>
      <c r="G77" s="10" t="s">
        <v>323</v>
      </c>
      <c r="H77" s="10" t="s">
        <v>324</v>
      </c>
      <c r="I77" s="19"/>
      <c r="J77" s="16" t="s">
        <v>24</v>
      </c>
      <c r="K77" s="12"/>
    </row>
    <row r="78" ht="15.75" customHeight="1">
      <c r="A78" s="9" t="s">
        <v>325</v>
      </c>
      <c r="C78" s="10" t="s">
        <v>326</v>
      </c>
      <c r="D78" s="10"/>
      <c r="E78" s="4"/>
      <c r="F78" s="4"/>
      <c r="G78" s="10" t="s">
        <v>327</v>
      </c>
      <c r="H78" s="10" t="s">
        <v>328</v>
      </c>
      <c r="I78" s="20"/>
      <c r="J78" s="16" t="s">
        <v>24</v>
      </c>
      <c r="K78" s="12"/>
    </row>
    <row r="79" ht="15.75" customHeight="1">
      <c r="A79" s="9" t="s">
        <v>329</v>
      </c>
      <c r="C79" s="10" t="s">
        <v>330</v>
      </c>
      <c r="D79" s="10" t="s">
        <v>27</v>
      </c>
      <c r="E79" s="4"/>
      <c r="F79" s="4"/>
      <c r="G79" s="10" t="s">
        <v>331</v>
      </c>
      <c r="H79" s="10" t="s">
        <v>332</v>
      </c>
      <c r="I79" s="19"/>
      <c r="J79" s="16" t="s">
        <v>24</v>
      </c>
      <c r="K79" s="12"/>
    </row>
    <row r="80" ht="15.75" customHeight="1">
      <c r="A80" s="9" t="s">
        <v>333</v>
      </c>
      <c r="C80" s="4" t="s">
        <v>334</v>
      </c>
      <c r="D80" s="4" t="s">
        <v>19</v>
      </c>
      <c r="E80" s="4" t="s">
        <v>335</v>
      </c>
      <c r="F80" s="4" t="s">
        <v>336</v>
      </c>
      <c r="G80" s="10" t="s">
        <v>337</v>
      </c>
      <c r="H80" s="4" t="s">
        <v>338</v>
      </c>
      <c r="I80" s="19"/>
      <c r="J80" s="16" t="s">
        <v>24</v>
      </c>
      <c r="K80" s="12"/>
    </row>
    <row r="81" ht="15.75" customHeight="1">
      <c r="A81" s="9" t="s">
        <v>339</v>
      </c>
      <c r="C81" s="4" t="s">
        <v>340</v>
      </c>
      <c r="D81" s="4" t="s">
        <v>19</v>
      </c>
      <c r="E81" s="4" t="s">
        <v>341</v>
      </c>
      <c r="F81" s="4" t="s">
        <v>21</v>
      </c>
      <c r="G81" s="4" t="s">
        <v>342</v>
      </c>
      <c r="H81" s="4" t="s">
        <v>343</v>
      </c>
      <c r="I81" s="19"/>
      <c r="J81" s="16" t="s">
        <v>24</v>
      </c>
      <c r="K81" s="12"/>
    </row>
    <row r="82" ht="15.75" customHeight="1">
      <c r="A82" s="9" t="s">
        <v>344</v>
      </c>
      <c r="C82" s="4" t="s">
        <v>345</v>
      </c>
      <c r="D82" s="4" t="s">
        <v>27</v>
      </c>
      <c r="E82" s="4" t="s">
        <v>335</v>
      </c>
      <c r="F82" s="4" t="s">
        <v>21</v>
      </c>
      <c r="G82" s="4" t="s">
        <v>346</v>
      </c>
      <c r="H82" s="4" t="s">
        <v>347</v>
      </c>
      <c r="I82" s="19"/>
      <c r="J82" s="16" t="s">
        <v>24</v>
      </c>
      <c r="K82" s="12"/>
    </row>
    <row r="83" ht="15.75" customHeight="1">
      <c r="A83" s="9" t="s">
        <v>348</v>
      </c>
      <c r="C83" s="10" t="s">
        <v>349</v>
      </c>
      <c r="D83" s="10" t="s">
        <v>19</v>
      </c>
      <c r="E83" s="4"/>
      <c r="F83" s="4"/>
      <c r="G83" s="10" t="s">
        <v>350</v>
      </c>
      <c r="H83" s="10" t="s">
        <v>351</v>
      </c>
      <c r="I83" s="19"/>
      <c r="J83" s="16" t="s">
        <v>24</v>
      </c>
      <c r="K83" s="12"/>
    </row>
    <row r="84" ht="15.75" customHeight="1">
      <c r="A84" s="9" t="s">
        <v>352</v>
      </c>
      <c r="C84" s="10" t="s">
        <v>353</v>
      </c>
      <c r="D84" s="10" t="s">
        <v>27</v>
      </c>
      <c r="E84" s="4"/>
      <c r="F84" s="4"/>
      <c r="G84" s="10" t="s">
        <v>354</v>
      </c>
      <c r="H84" s="10" t="s">
        <v>355</v>
      </c>
      <c r="I84" s="19"/>
      <c r="J84" s="16" t="s">
        <v>24</v>
      </c>
      <c r="K84" s="12"/>
    </row>
    <row r="85" ht="15.75" customHeight="1">
      <c r="A85" s="9" t="s">
        <v>356</v>
      </c>
      <c r="C85" s="4" t="s">
        <v>357</v>
      </c>
      <c r="D85" s="4" t="s">
        <v>19</v>
      </c>
      <c r="E85" s="4" t="s">
        <v>335</v>
      </c>
      <c r="F85" s="4" t="s">
        <v>358</v>
      </c>
      <c r="G85" s="4" t="s">
        <v>359</v>
      </c>
      <c r="H85" s="4" t="s">
        <v>360</v>
      </c>
      <c r="I85" s="19"/>
      <c r="J85" s="16" t="s">
        <v>24</v>
      </c>
      <c r="K85" s="12"/>
    </row>
    <row r="86" ht="15.75" customHeight="1">
      <c r="A86" s="9" t="s">
        <v>361</v>
      </c>
      <c r="C86" s="4" t="s">
        <v>362</v>
      </c>
      <c r="D86" s="10" t="s">
        <v>19</v>
      </c>
      <c r="E86" s="4" t="s">
        <v>335</v>
      </c>
      <c r="F86" s="10" t="s">
        <v>363</v>
      </c>
      <c r="G86" s="4" t="s">
        <v>364</v>
      </c>
      <c r="H86" s="4" t="s">
        <v>338</v>
      </c>
      <c r="I86" s="19"/>
      <c r="J86" s="16" t="s">
        <v>24</v>
      </c>
      <c r="K86" s="12"/>
    </row>
    <row r="87" ht="15.75" customHeight="1">
      <c r="A87" s="9" t="s">
        <v>365</v>
      </c>
      <c r="C87" s="4" t="s">
        <v>366</v>
      </c>
      <c r="D87" s="4" t="s">
        <v>367</v>
      </c>
      <c r="E87" s="4" t="s">
        <v>341</v>
      </c>
      <c r="F87" s="4" t="s">
        <v>21</v>
      </c>
      <c r="G87" s="4" t="s">
        <v>368</v>
      </c>
      <c r="H87" s="4" t="s">
        <v>369</v>
      </c>
      <c r="I87" s="19"/>
      <c r="J87" s="16" t="s">
        <v>24</v>
      </c>
      <c r="K87" s="12"/>
    </row>
    <row r="88" ht="15.75" customHeight="1">
      <c r="A88" s="9" t="s">
        <v>370</v>
      </c>
      <c r="C88" s="10" t="s">
        <v>371</v>
      </c>
      <c r="D88" s="4" t="s">
        <v>27</v>
      </c>
      <c r="E88" s="4" t="s">
        <v>341</v>
      </c>
      <c r="F88" s="4" t="s">
        <v>21</v>
      </c>
      <c r="G88" s="4" t="s">
        <v>372</v>
      </c>
      <c r="H88" s="4" t="s">
        <v>369</v>
      </c>
      <c r="I88" s="19"/>
      <c r="J88" s="16" t="s">
        <v>24</v>
      </c>
      <c r="K88" s="12"/>
    </row>
    <row r="89" ht="15.75" customHeight="1">
      <c r="A89" s="9" t="s">
        <v>373</v>
      </c>
      <c r="C89" s="4" t="s">
        <v>374</v>
      </c>
      <c r="D89" s="4" t="s">
        <v>19</v>
      </c>
      <c r="E89" s="4" t="s">
        <v>341</v>
      </c>
      <c r="F89" s="4" t="s">
        <v>21</v>
      </c>
      <c r="G89" s="4" t="s">
        <v>375</v>
      </c>
      <c r="H89" s="4" t="s">
        <v>376</v>
      </c>
      <c r="I89" s="19"/>
      <c r="J89" s="16" t="s">
        <v>24</v>
      </c>
      <c r="K89" s="12"/>
    </row>
    <row r="90" ht="15.75" customHeight="1">
      <c r="A90" s="9" t="s">
        <v>377</v>
      </c>
      <c r="C90" s="10" t="s">
        <v>378</v>
      </c>
      <c r="D90" s="4"/>
      <c r="E90" s="4" t="s">
        <v>335</v>
      </c>
      <c r="F90" s="4" t="s">
        <v>21</v>
      </c>
      <c r="G90" s="4" t="s">
        <v>379</v>
      </c>
      <c r="H90" s="4" t="s">
        <v>380</v>
      </c>
      <c r="I90" s="19"/>
      <c r="J90" s="16" t="s">
        <v>24</v>
      </c>
      <c r="K90" s="12"/>
    </row>
    <row r="91" ht="15.75" customHeight="1">
      <c r="A91" s="9" t="s">
        <v>381</v>
      </c>
      <c r="B91" s="21"/>
      <c r="C91" s="21" t="s">
        <v>382</v>
      </c>
      <c r="D91" s="21"/>
      <c r="G91" s="19"/>
      <c r="H91" s="19"/>
      <c r="I91" s="19"/>
      <c r="J91" s="19"/>
      <c r="K91" s="12"/>
    </row>
    <row r="92" ht="15.75" customHeight="1">
      <c r="A92" s="9" t="s">
        <v>383</v>
      </c>
      <c r="B92" s="10"/>
      <c r="C92" s="10" t="s">
        <v>384</v>
      </c>
      <c r="D92" s="10" t="s">
        <v>19</v>
      </c>
      <c r="E92" s="10" t="s">
        <v>385</v>
      </c>
      <c r="F92" s="4"/>
      <c r="G92" s="10" t="s">
        <v>386</v>
      </c>
      <c r="H92" s="10" t="s">
        <v>387</v>
      </c>
      <c r="I92" s="4"/>
      <c r="J92" s="16" t="s">
        <v>24</v>
      </c>
      <c r="K92" s="12"/>
      <c r="L92" s="4"/>
    </row>
    <row r="93" ht="15.75" customHeight="1">
      <c r="A93" s="9" t="s">
        <v>388</v>
      </c>
      <c r="B93" s="10"/>
      <c r="C93" s="10" t="s">
        <v>389</v>
      </c>
      <c r="D93" s="10" t="s">
        <v>27</v>
      </c>
      <c r="E93" s="4"/>
      <c r="F93" s="4"/>
      <c r="G93" s="10" t="s">
        <v>390</v>
      </c>
      <c r="H93" s="10" t="s">
        <v>391</v>
      </c>
      <c r="I93" s="4"/>
      <c r="J93" s="16" t="s">
        <v>24</v>
      </c>
      <c r="K93" s="12"/>
      <c r="L93" s="4"/>
    </row>
    <row r="94" ht="15.75" customHeight="1">
      <c r="A94" s="9" t="s">
        <v>392</v>
      </c>
      <c r="B94" s="10"/>
      <c r="C94" s="10" t="s">
        <v>393</v>
      </c>
      <c r="D94" s="10" t="s">
        <v>19</v>
      </c>
      <c r="E94" s="4"/>
      <c r="F94" s="4"/>
      <c r="G94" s="10" t="s">
        <v>390</v>
      </c>
      <c r="H94" s="10" t="s">
        <v>394</v>
      </c>
      <c r="I94" s="10"/>
      <c r="J94" s="16" t="s">
        <v>24</v>
      </c>
      <c r="K94" s="12"/>
      <c r="L94" s="4"/>
    </row>
    <row r="95" ht="15.75" customHeight="1">
      <c r="A95" s="9" t="s">
        <v>395</v>
      </c>
      <c r="B95" s="10"/>
      <c r="C95" s="10" t="s">
        <v>396</v>
      </c>
      <c r="D95" s="10" t="s">
        <v>19</v>
      </c>
      <c r="E95" s="4"/>
      <c r="F95" s="4"/>
      <c r="G95" s="10" t="s">
        <v>397</v>
      </c>
      <c r="H95" s="10" t="s">
        <v>398</v>
      </c>
      <c r="I95" s="4"/>
      <c r="J95" s="16" t="s">
        <v>24</v>
      </c>
      <c r="K95" s="12"/>
      <c r="L95" s="4"/>
    </row>
    <row r="96" ht="15.75" customHeight="1">
      <c r="A96" s="9" t="s">
        <v>399</v>
      </c>
      <c r="B96" s="10"/>
      <c r="C96" s="10" t="s">
        <v>400</v>
      </c>
      <c r="D96" s="10" t="s">
        <v>27</v>
      </c>
      <c r="E96" s="4"/>
      <c r="F96" s="4"/>
      <c r="G96" s="10" t="s">
        <v>397</v>
      </c>
      <c r="H96" s="10" t="s">
        <v>401</v>
      </c>
      <c r="I96" s="4"/>
      <c r="J96" s="16" t="s">
        <v>24</v>
      </c>
      <c r="K96" s="12"/>
      <c r="L96" s="4"/>
    </row>
    <row r="97" ht="15.75" customHeight="1">
      <c r="A97" s="9" t="s">
        <v>402</v>
      </c>
      <c r="B97" s="10"/>
      <c r="C97" s="10" t="s">
        <v>403</v>
      </c>
      <c r="D97" s="10" t="s">
        <v>19</v>
      </c>
      <c r="E97" s="4"/>
      <c r="F97" s="4"/>
      <c r="G97" s="10" t="s">
        <v>404</v>
      </c>
      <c r="H97" s="10" t="s">
        <v>405</v>
      </c>
      <c r="I97" s="4"/>
      <c r="J97" s="16" t="s">
        <v>24</v>
      </c>
      <c r="K97" s="12"/>
      <c r="L97" s="4"/>
    </row>
    <row r="98" ht="15.75" customHeight="1">
      <c r="A98" s="9" t="s">
        <v>406</v>
      </c>
      <c r="B98" s="10"/>
      <c r="C98" s="10" t="s">
        <v>407</v>
      </c>
      <c r="D98" s="10" t="s">
        <v>27</v>
      </c>
      <c r="E98" s="4"/>
      <c r="F98" s="4"/>
      <c r="G98" s="10" t="s">
        <v>404</v>
      </c>
      <c r="H98" s="10" t="s">
        <v>408</v>
      </c>
      <c r="I98" s="4"/>
      <c r="J98" s="16" t="s">
        <v>24</v>
      </c>
      <c r="K98" s="12"/>
      <c r="L98" s="4"/>
    </row>
    <row r="99" ht="15.75" customHeight="1">
      <c r="A99" s="9" t="s">
        <v>409</v>
      </c>
      <c r="B99" s="10"/>
      <c r="C99" s="10" t="s">
        <v>410</v>
      </c>
      <c r="D99" s="10" t="s">
        <v>19</v>
      </c>
      <c r="E99" s="4"/>
      <c r="F99" s="4"/>
      <c r="G99" s="10" t="s">
        <v>411</v>
      </c>
      <c r="H99" s="10" t="s">
        <v>412</v>
      </c>
      <c r="I99" s="4"/>
      <c r="J99" s="16" t="s">
        <v>24</v>
      </c>
      <c r="K99" s="12"/>
      <c r="L99" s="4"/>
    </row>
    <row r="100" ht="15.75" customHeight="1">
      <c r="A100" s="9" t="s">
        <v>413</v>
      </c>
      <c r="B100" s="10"/>
      <c r="C100" s="10" t="s">
        <v>414</v>
      </c>
      <c r="D100" s="10" t="s">
        <v>27</v>
      </c>
      <c r="E100" s="4"/>
      <c r="F100" s="4"/>
      <c r="G100" s="10" t="s">
        <v>415</v>
      </c>
      <c r="H100" s="10" t="s">
        <v>416</v>
      </c>
      <c r="I100" s="4"/>
      <c r="J100" s="16" t="s">
        <v>24</v>
      </c>
      <c r="K100" s="12"/>
      <c r="L100" s="4"/>
    </row>
    <row r="101" ht="15.75" customHeight="1">
      <c r="A101" s="9" t="s">
        <v>417</v>
      </c>
      <c r="B101" s="10"/>
      <c r="C101" s="10" t="s">
        <v>418</v>
      </c>
      <c r="D101" s="10" t="s">
        <v>19</v>
      </c>
      <c r="E101" s="4"/>
      <c r="F101" s="4"/>
      <c r="G101" s="10" t="s">
        <v>419</v>
      </c>
      <c r="H101" s="10" t="s">
        <v>420</v>
      </c>
      <c r="I101" s="4"/>
      <c r="J101" s="16" t="s">
        <v>24</v>
      </c>
      <c r="K101" s="12"/>
      <c r="L101" s="4"/>
    </row>
    <row r="102" ht="15.75" customHeight="1">
      <c r="A102" s="9" t="s">
        <v>421</v>
      </c>
      <c r="B102" s="10"/>
      <c r="C102" s="10" t="s">
        <v>422</v>
      </c>
      <c r="D102" s="10" t="s">
        <v>27</v>
      </c>
      <c r="E102" s="4"/>
      <c r="F102" s="4"/>
      <c r="G102" s="10" t="s">
        <v>419</v>
      </c>
      <c r="H102" s="10" t="s">
        <v>423</v>
      </c>
      <c r="I102" s="4"/>
      <c r="J102" s="16" t="s">
        <v>24</v>
      </c>
      <c r="K102" s="12"/>
      <c r="L102" s="4"/>
    </row>
    <row r="103" ht="15.75" customHeight="1">
      <c r="A103" s="9" t="s">
        <v>424</v>
      </c>
      <c r="B103" s="10"/>
      <c r="C103" s="10" t="s">
        <v>425</v>
      </c>
      <c r="D103" s="10" t="s">
        <v>19</v>
      </c>
      <c r="E103" s="4"/>
      <c r="F103" s="4"/>
      <c r="G103" s="10" t="s">
        <v>426</v>
      </c>
      <c r="H103" s="10" t="s">
        <v>427</v>
      </c>
      <c r="I103" s="4"/>
      <c r="J103" s="16" t="s">
        <v>24</v>
      </c>
      <c r="K103" s="12"/>
      <c r="L103" s="4"/>
    </row>
    <row r="104" ht="15.75" customHeight="1">
      <c r="A104" s="9" t="s">
        <v>428</v>
      </c>
      <c r="B104" s="10"/>
      <c r="C104" s="10" t="s">
        <v>429</v>
      </c>
      <c r="D104" s="10" t="s">
        <v>27</v>
      </c>
      <c r="E104" s="4"/>
      <c r="F104" s="4"/>
      <c r="G104" s="10" t="s">
        <v>426</v>
      </c>
      <c r="H104" s="10" t="s">
        <v>430</v>
      </c>
      <c r="I104" s="4"/>
      <c r="J104" s="16" t="s">
        <v>24</v>
      </c>
      <c r="K104" s="12"/>
      <c r="L104" s="4"/>
    </row>
    <row r="105" ht="15.75" customHeight="1">
      <c r="A105" s="9" t="s">
        <v>431</v>
      </c>
      <c r="B105" s="10"/>
      <c r="C105" s="10" t="s">
        <v>432</v>
      </c>
      <c r="D105" s="10" t="s">
        <v>19</v>
      </c>
      <c r="E105" s="4"/>
      <c r="F105" s="4"/>
      <c r="G105" s="10" t="s">
        <v>433</v>
      </c>
      <c r="H105" s="10" t="s">
        <v>434</v>
      </c>
      <c r="I105" s="4"/>
      <c r="J105" s="16" t="s">
        <v>24</v>
      </c>
      <c r="K105" s="12"/>
      <c r="L105" s="4"/>
    </row>
    <row r="106" ht="15.75" customHeight="1">
      <c r="A106" s="9" t="s">
        <v>435</v>
      </c>
      <c r="B106" s="10"/>
      <c r="C106" s="10" t="s">
        <v>436</v>
      </c>
      <c r="D106" s="10" t="s">
        <v>27</v>
      </c>
      <c r="E106" s="4"/>
      <c r="F106" s="4"/>
      <c r="G106" s="10" t="s">
        <v>437</v>
      </c>
      <c r="H106" s="10" t="s">
        <v>438</v>
      </c>
      <c r="I106" s="4"/>
      <c r="J106" s="16" t="s">
        <v>24</v>
      </c>
      <c r="K106" s="12"/>
      <c r="L106" s="4"/>
    </row>
    <row r="107" ht="15.75" customHeight="1">
      <c r="A107" s="9" t="s">
        <v>439</v>
      </c>
      <c r="B107" s="10"/>
      <c r="C107" s="10" t="s">
        <v>440</v>
      </c>
      <c r="D107" s="10" t="s">
        <v>19</v>
      </c>
      <c r="E107" s="4"/>
      <c r="F107" s="4"/>
      <c r="G107" s="10" t="s">
        <v>441</v>
      </c>
      <c r="H107" s="10" t="s">
        <v>442</v>
      </c>
      <c r="I107" s="4"/>
      <c r="J107" s="16" t="s">
        <v>24</v>
      </c>
      <c r="K107" s="12"/>
      <c r="L107" s="4"/>
    </row>
    <row r="108" ht="15.75" customHeight="1">
      <c r="A108" s="9" t="s">
        <v>443</v>
      </c>
      <c r="B108" s="10"/>
      <c r="C108" s="10" t="s">
        <v>444</v>
      </c>
      <c r="D108" s="10" t="s">
        <v>19</v>
      </c>
      <c r="E108" s="4"/>
      <c r="F108" s="4"/>
      <c r="G108" s="10" t="s">
        <v>445</v>
      </c>
      <c r="H108" s="10" t="s">
        <v>446</v>
      </c>
      <c r="I108" s="4"/>
      <c r="J108" s="16" t="s">
        <v>24</v>
      </c>
      <c r="K108" s="12"/>
      <c r="L108" s="4"/>
    </row>
    <row r="109" ht="15.75" customHeight="1">
      <c r="A109" s="9" t="s">
        <v>447</v>
      </c>
      <c r="B109" s="10"/>
      <c r="C109" s="10" t="s">
        <v>448</v>
      </c>
      <c r="D109" s="10" t="s">
        <v>19</v>
      </c>
      <c r="E109" s="4"/>
      <c r="F109" s="4"/>
      <c r="G109" s="10" t="s">
        <v>449</v>
      </c>
      <c r="H109" s="10" t="s">
        <v>450</v>
      </c>
      <c r="I109" s="4"/>
      <c r="J109" s="16" t="s">
        <v>24</v>
      </c>
      <c r="K109" s="12"/>
      <c r="L109" s="4"/>
    </row>
    <row r="110" ht="15.75" customHeight="1">
      <c r="A110" s="9" t="s">
        <v>451</v>
      </c>
      <c r="B110" s="10"/>
      <c r="C110" s="10" t="s">
        <v>452</v>
      </c>
      <c r="D110" s="10" t="s">
        <v>27</v>
      </c>
      <c r="E110" s="4"/>
      <c r="F110" s="4"/>
      <c r="G110" s="10" t="s">
        <v>453</v>
      </c>
      <c r="H110" s="10" t="s">
        <v>454</v>
      </c>
      <c r="I110" s="4"/>
      <c r="J110" s="16" t="s">
        <v>24</v>
      </c>
      <c r="K110" s="12"/>
      <c r="L110" s="4"/>
    </row>
    <row r="111" ht="15.75" customHeight="1">
      <c r="A111" s="9" t="s">
        <v>455</v>
      </c>
      <c r="B111" s="10"/>
      <c r="C111" s="10" t="s">
        <v>456</v>
      </c>
      <c r="D111" s="10" t="s">
        <v>27</v>
      </c>
      <c r="E111" s="4"/>
      <c r="F111" s="4"/>
      <c r="G111" s="10" t="s">
        <v>457</v>
      </c>
      <c r="H111" s="10" t="s">
        <v>458</v>
      </c>
      <c r="I111" s="4"/>
      <c r="J111" s="16" t="s">
        <v>24</v>
      </c>
      <c r="K111" s="12"/>
      <c r="L111" s="4"/>
    </row>
    <row r="112" ht="15.75" customHeight="1">
      <c r="A112" s="9" t="s">
        <v>459</v>
      </c>
      <c r="B112" s="10"/>
      <c r="C112" s="10" t="s">
        <v>460</v>
      </c>
      <c r="D112" s="10" t="s">
        <v>27</v>
      </c>
      <c r="E112" s="4"/>
      <c r="F112" s="4"/>
      <c r="G112" s="10" t="s">
        <v>461</v>
      </c>
      <c r="H112" s="10" t="s">
        <v>462</v>
      </c>
      <c r="I112" s="4"/>
      <c r="J112" s="16" t="s">
        <v>24</v>
      </c>
      <c r="K112" s="12"/>
      <c r="L112" s="4"/>
    </row>
    <row r="113" ht="15.75" customHeight="1">
      <c r="A113" s="9" t="s">
        <v>463</v>
      </c>
      <c r="B113" s="10"/>
      <c r="C113" s="10" t="s">
        <v>464</v>
      </c>
      <c r="D113" s="10" t="s">
        <v>19</v>
      </c>
      <c r="E113" s="4"/>
      <c r="F113" s="4"/>
      <c r="G113" s="10" t="s">
        <v>465</v>
      </c>
      <c r="H113" s="10" t="s">
        <v>466</v>
      </c>
      <c r="I113" s="4"/>
      <c r="J113" s="16" t="s">
        <v>24</v>
      </c>
      <c r="K113" s="12"/>
      <c r="L113" s="4"/>
    </row>
    <row r="114" ht="15.75" customHeight="1">
      <c r="A114" s="9" t="s">
        <v>467</v>
      </c>
      <c r="B114" s="10"/>
      <c r="C114" s="10" t="s">
        <v>468</v>
      </c>
      <c r="D114" s="10" t="s">
        <v>27</v>
      </c>
      <c r="E114" s="4"/>
      <c r="F114" s="4"/>
      <c r="G114" s="10" t="s">
        <v>465</v>
      </c>
      <c r="H114" s="10" t="s">
        <v>469</v>
      </c>
      <c r="I114" s="4"/>
      <c r="J114" s="16" t="s">
        <v>24</v>
      </c>
      <c r="K114" s="12"/>
      <c r="L114" s="4"/>
    </row>
    <row r="115" ht="15.75" customHeight="1">
      <c r="A115" s="9" t="s">
        <v>470</v>
      </c>
      <c r="B115" s="10"/>
      <c r="C115" s="10" t="s">
        <v>471</v>
      </c>
      <c r="D115" s="10" t="s">
        <v>19</v>
      </c>
      <c r="E115" s="4"/>
      <c r="F115" s="4"/>
      <c r="G115" s="10" t="s">
        <v>472</v>
      </c>
      <c r="H115" s="10" t="s">
        <v>473</v>
      </c>
      <c r="I115" s="4"/>
      <c r="J115" s="16" t="s">
        <v>24</v>
      </c>
      <c r="K115" s="12"/>
      <c r="L115" s="4"/>
    </row>
    <row r="116" ht="15.75" customHeight="1">
      <c r="A116" s="9" t="s">
        <v>474</v>
      </c>
      <c r="B116" s="10"/>
      <c r="C116" s="10" t="s">
        <v>475</v>
      </c>
      <c r="D116" s="10" t="s">
        <v>27</v>
      </c>
      <c r="E116" s="4"/>
      <c r="F116" s="4"/>
      <c r="G116" s="10" t="s">
        <v>476</v>
      </c>
      <c r="H116" s="10" t="s">
        <v>477</v>
      </c>
      <c r="I116" s="4"/>
      <c r="J116" s="16" t="s">
        <v>24</v>
      </c>
      <c r="K116" s="12"/>
      <c r="L116" s="4"/>
    </row>
    <row r="117" ht="15.75" customHeight="1">
      <c r="A117" s="9" t="s">
        <v>478</v>
      </c>
      <c r="B117" s="10"/>
      <c r="C117" s="10" t="s">
        <v>479</v>
      </c>
      <c r="D117" s="10" t="s">
        <v>19</v>
      </c>
      <c r="E117" s="4"/>
      <c r="F117" s="4"/>
      <c r="G117" s="10" t="s">
        <v>480</v>
      </c>
      <c r="H117" s="10" t="s">
        <v>481</v>
      </c>
      <c r="I117" s="4"/>
      <c r="J117" s="16" t="s">
        <v>24</v>
      </c>
      <c r="K117" s="12"/>
      <c r="L117" s="4"/>
    </row>
    <row r="118" ht="15.75" customHeight="1">
      <c r="A118" s="9" t="s">
        <v>482</v>
      </c>
      <c r="B118" s="10"/>
      <c r="C118" s="10" t="s">
        <v>483</v>
      </c>
      <c r="D118" s="10" t="s">
        <v>27</v>
      </c>
      <c r="E118" s="4"/>
      <c r="F118" s="4"/>
      <c r="G118" s="10" t="s">
        <v>484</v>
      </c>
      <c r="H118" s="10" t="s">
        <v>485</v>
      </c>
      <c r="I118" s="4"/>
      <c r="J118" s="16" t="s">
        <v>24</v>
      </c>
      <c r="K118" s="12"/>
      <c r="L118" s="4"/>
    </row>
    <row r="119" ht="15.75" customHeight="1">
      <c r="A119" s="9" t="s">
        <v>486</v>
      </c>
      <c r="B119" s="10"/>
      <c r="C119" s="10" t="s">
        <v>487</v>
      </c>
      <c r="D119" s="10" t="s">
        <v>19</v>
      </c>
      <c r="E119" s="4"/>
      <c r="F119" s="4"/>
      <c r="G119" s="10" t="s">
        <v>488</v>
      </c>
      <c r="H119" s="10" t="s">
        <v>489</v>
      </c>
      <c r="I119" s="4"/>
      <c r="J119" s="16" t="s">
        <v>24</v>
      </c>
      <c r="K119" s="12"/>
      <c r="L119" s="4"/>
    </row>
    <row r="120" ht="15.75" customHeight="1">
      <c r="A120" s="9" t="s">
        <v>490</v>
      </c>
      <c r="B120" s="10"/>
      <c r="C120" s="10" t="s">
        <v>491</v>
      </c>
      <c r="D120" s="10" t="s">
        <v>27</v>
      </c>
      <c r="E120" s="4"/>
      <c r="F120" s="4"/>
      <c r="G120" s="10" t="s">
        <v>488</v>
      </c>
      <c r="H120" s="10" t="s">
        <v>492</v>
      </c>
      <c r="I120" s="4"/>
      <c r="J120" s="16" t="s">
        <v>24</v>
      </c>
      <c r="K120" s="12"/>
      <c r="L120" s="4"/>
    </row>
    <row r="121" ht="15.75" customHeight="1">
      <c r="A121" s="9" t="s">
        <v>493</v>
      </c>
      <c r="B121" s="15" t="s">
        <v>494</v>
      </c>
      <c r="C121" s="10" t="s">
        <v>495</v>
      </c>
      <c r="D121" s="10" t="s">
        <v>19</v>
      </c>
      <c r="E121" s="4"/>
      <c r="F121" s="4"/>
      <c r="G121" s="10" t="s">
        <v>496</v>
      </c>
      <c r="H121" s="10" t="s">
        <v>497</v>
      </c>
      <c r="I121" s="4"/>
      <c r="J121" s="16" t="s">
        <v>24</v>
      </c>
      <c r="K121" s="12"/>
      <c r="L121" s="4"/>
    </row>
    <row r="122" ht="15.75" customHeight="1">
      <c r="A122" s="9" t="s">
        <v>498</v>
      </c>
      <c r="B122" s="10"/>
      <c r="C122" s="10" t="s">
        <v>499</v>
      </c>
      <c r="D122" s="10" t="s">
        <v>27</v>
      </c>
      <c r="E122" s="4"/>
      <c r="F122" s="4"/>
      <c r="G122" s="10" t="s">
        <v>488</v>
      </c>
      <c r="H122" s="10" t="s">
        <v>500</v>
      </c>
      <c r="I122" s="4"/>
      <c r="J122" s="16" t="s">
        <v>24</v>
      </c>
      <c r="K122" s="12"/>
      <c r="L122" s="4"/>
    </row>
    <row r="123" ht="15.75" customHeight="1">
      <c r="A123" s="9" t="s">
        <v>501</v>
      </c>
      <c r="B123" s="10"/>
      <c r="C123" s="10" t="s">
        <v>502</v>
      </c>
      <c r="D123" s="10" t="s">
        <v>19</v>
      </c>
      <c r="E123" s="4"/>
      <c r="F123" s="4"/>
      <c r="G123" s="10" t="s">
        <v>503</v>
      </c>
      <c r="H123" s="10" t="s">
        <v>504</v>
      </c>
      <c r="I123" s="4"/>
      <c r="J123" s="16" t="s">
        <v>24</v>
      </c>
      <c r="K123" s="12"/>
      <c r="L123" s="4"/>
    </row>
    <row r="124" ht="15.75" customHeight="1">
      <c r="A124" s="9" t="s">
        <v>505</v>
      </c>
      <c r="B124" s="10"/>
      <c r="C124" s="10" t="s">
        <v>506</v>
      </c>
      <c r="D124" s="10" t="s">
        <v>19</v>
      </c>
      <c r="E124" s="4"/>
      <c r="F124" s="4"/>
      <c r="G124" s="10" t="s">
        <v>507</v>
      </c>
      <c r="H124" s="10" t="s">
        <v>508</v>
      </c>
      <c r="I124" s="10"/>
      <c r="J124" s="16" t="s">
        <v>24</v>
      </c>
      <c r="K124" s="12"/>
      <c r="L124" s="4"/>
    </row>
    <row r="125" ht="15.75" customHeight="1">
      <c r="A125" s="9" t="s">
        <v>509</v>
      </c>
      <c r="B125" s="10"/>
      <c r="C125" s="10" t="s">
        <v>510</v>
      </c>
      <c r="D125" s="10" t="s">
        <v>19</v>
      </c>
      <c r="E125" s="4"/>
      <c r="F125" s="4"/>
      <c r="G125" s="10" t="s">
        <v>511</v>
      </c>
      <c r="H125" s="10" t="s">
        <v>512</v>
      </c>
      <c r="I125" s="4"/>
      <c r="J125" s="16" t="s">
        <v>24</v>
      </c>
      <c r="K125" s="12"/>
      <c r="L125" s="4"/>
    </row>
    <row r="126" ht="15.75" customHeight="1">
      <c r="A126" s="9" t="s">
        <v>513</v>
      </c>
      <c r="B126" s="10"/>
      <c r="C126" s="10" t="s">
        <v>514</v>
      </c>
      <c r="D126" s="10" t="s">
        <v>27</v>
      </c>
      <c r="E126" s="4"/>
      <c r="F126" s="4"/>
      <c r="G126" s="10" t="s">
        <v>515</v>
      </c>
      <c r="H126" s="10" t="s">
        <v>516</v>
      </c>
      <c r="I126" s="4"/>
      <c r="J126" s="16" t="s">
        <v>24</v>
      </c>
      <c r="K126" s="12"/>
      <c r="L126" s="4"/>
    </row>
    <row r="127" ht="15.75" customHeight="1">
      <c r="A127" s="9" t="s">
        <v>517</v>
      </c>
      <c r="B127" s="10"/>
      <c r="C127" s="10" t="s">
        <v>518</v>
      </c>
      <c r="D127" s="10" t="s">
        <v>19</v>
      </c>
      <c r="E127" s="4"/>
      <c r="F127" s="4"/>
      <c r="G127" s="10" t="s">
        <v>519</v>
      </c>
      <c r="H127" s="10" t="s">
        <v>520</v>
      </c>
      <c r="I127" s="4"/>
      <c r="J127" s="16" t="s">
        <v>24</v>
      </c>
      <c r="K127" s="12"/>
      <c r="L127" s="4"/>
    </row>
    <row r="128" ht="15.75" customHeight="1">
      <c r="A128" s="9" t="s">
        <v>521</v>
      </c>
      <c r="B128" s="10"/>
      <c r="C128" s="10" t="s">
        <v>522</v>
      </c>
      <c r="D128" s="10" t="s">
        <v>27</v>
      </c>
      <c r="E128" s="4"/>
      <c r="F128" s="4"/>
      <c r="G128" s="10" t="s">
        <v>523</v>
      </c>
      <c r="H128" s="10" t="s">
        <v>524</v>
      </c>
      <c r="I128" s="4"/>
      <c r="J128" s="16" t="s">
        <v>24</v>
      </c>
      <c r="K128" s="12"/>
      <c r="L128" s="4"/>
    </row>
    <row r="129" ht="15.75" customHeight="1">
      <c r="A129" s="9" t="s">
        <v>525</v>
      </c>
      <c r="B129" s="10"/>
      <c r="C129" s="10" t="s">
        <v>526</v>
      </c>
      <c r="D129" s="10" t="s">
        <v>19</v>
      </c>
      <c r="E129" s="4"/>
      <c r="F129" s="4"/>
      <c r="G129" s="10" t="s">
        <v>527</v>
      </c>
      <c r="H129" s="10" t="s">
        <v>528</v>
      </c>
      <c r="I129" s="4"/>
      <c r="J129" s="16" t="s">
        <v>24</v>
      </c>
      <c r="K129" s="12"/>
      <c r="L129" s="4"/>
    </row>
    <row r="130" ht="15.75" customHeight="1">
      <c r="A130" s="9" t="s">
        <v>529</v>
      </c>
      <c r="B130" s="10"/>
      <c r="C130" s="10" t="s">
        <v>530</v>
      </c>
      <c r="D130" s="10" t="s">
        <v>27</v>
      </c>
      <c r="E130" s="4"/>
      <c r="F130" s="4"/>
      <c r="G130" s="10" t="s">
        <v>531</v>
      </c>
      <c r="H130" s="10" t="s">
        <v>532</v>
      </c>
      <c r="I130" s="4"/>
      <c r="J130" s="16" t="s">
        <v>24</v>
      </c>
      <c r="K130" s="12"/>
      <c r="L130" s="4"/>
    </row>
    <row r="131" ht="15.75" customHeight="1">
      <c r="A131" s="9" t="s">
        <v>533</v>
      </c>
      <c r="B131" s="10"/>
      <c r="C131" s="10" t="s">
        <v>534</v>
      </c>
      <c r="D131" s="10" t="s">
        <v>19</v>
      </c>
      <c r="E131" s="4"/>
      <c r="F131" s="4"/>
      <c r="G131" s="10" t="s">
        <v>535</v>
      </c>
      <c r="H131" s="10" t="s">
        <v>536</v>
      </c>
      <c r="I131" s="4"/>
      <c r="J131" s="16" t="s">
        <v>24</v>
      </c>
      <c r="K131" s="12"/>
      <c r="L131" s="4"/>
    </row>
    <row r="132" ht="15.75" customHeight="1">
      <c r="A132" s="9" t="s">
        <v>537</v>
      </c>
      <c r="B132" s="10"/>
      <c r="C132" s="10" t="s">
        <v>538</v>
      </c>
      <c r="D132" s="10" t="s">
        <v>19</v>
      </c>
      <c r="E132" s="4"/>
      <c r="F132" s="4"/>
      <c r="G132" s="10" t="s">
        <v>539</v>
      </c>
      <c r="H132" s="10" t="s">
        <v>540</v>
      </c>
      <c r="I132" s="4"/>
      <c r="J132" s="16" t="s">
        <v>24</v>
      </c>
      <c r="K132" s="12"/>
      <c r="L132" s="4"/>
    </row>
    <row r="133" ht="15.75" customHeight="1">
      <c r="A133" s="9" t="s">
        <v>541</v>
      </c>
      <c r="B133" s="15" t="s">
        <v>542</v>
      </c>
      <c r="C133" s="10" t="s">
        <v>543</v>
      </c>
      <c r="D133" s="10" t="s">
        <v>19</v>
      </c>
      <c r="E133" s="4"/>
      <c r="F133" s="4"/>
      <c r="G133" s="10" t="s">
        <v>544</v>
      </c>
      <c r="H133" s="10" t="s">
        <v>545</v>
      </c>
      <c r="I133" s="4"/>
      <c r="J133" s="16" t="s">
        <v>546</v>
      </c>
      <c r="K133" s="12"/>
      <c r="L133" s="4"/>
    </row>
    <row r="134" ht="15.75" customHeight="1">
      <c r="A134" s="9" t="s">
        <v>547</v>
      </c>
      <c r="B134" s="10"/>
      <c r="C134" s="10" t="s">
        <v>548</v>
      </c>
      <c r="D134" s="10" t="s">
        <v>19</v>
      </c>
      <c r="E134" s="4"/>
      <c r="F134" s="4"/>
      <c r="G134" s="10" t="s">
        <v>544</v>
      </c>
      <c r="H134" s="10" t="s">
        <v>549</v>
      </c>
      <c r="I134" s="4"/>
      <c r="J134" s="16" t="s">
        <v>546</v>
      </c>
      <c r="K134" s="12"/>
      <c r="L134" s="4"/>
    </row>
    <row r="135" ht="15.75" customHeight="1">
      <c r="A135" s="9" t="s">
        <v>550</v>
      </c>
      <c r="B135" s="15" t="s">
        <v>551</v>
      </c>
      <c r="C135" s="10" t="s">
        <v>552</v>
      </c>
      <c r="D135" s="10" t="s">
        <v>19</v>
      </c>
      <c r="E135" s="4"/>
      <c r="F135" s="4"/>
      <c r="G135" s="10" t="s">
        <v>553</v>
      </c>
      <c r="H135" s="10" t="s">
        <v>554</v>
      </c>
      <c r="I135" s="4"/>
      <c r="J135" s="16" t="s">
        <v>24</v>
      </c>
      <c r="K135" s="12"/>
      <c r="L135" s="4"/>
    </row>
    <row r="136" ht="15.75" customHeight="1">
      <c r="A136" s="9" t="s">
        <v>555</v>
      </c>
      <c r="B136" s="10"/>
      <c r="C136" s="10" t="s">
        <v>556</v>
      </c>
      <c r="D136" s="4"/>
      <c r="E136" s="4"/>
      <c r="F136" s="4"/>
      <c r="G136" s="10" t="s">
        <v>557</v>
      </c>
      <c r="H136" s="10" t="s">
        <v>554</v>
      </c>
      <c r="I136" s="4"/>
      <c r="J136" s="16" t="s">
        <v>24</v>
      </c>
      <c r="K136" s="12"/>
      <c r="L136" s="4"/>
    </row>
    <row r="137" ht="15.75" customHeight="1">
      <c r="A137" s="9" t="s">
        <v>558</v>
      </c>
      <c r="B137" s="10"/>
      <c r="C137" s="10" t="s">
        <v>559</v>
      </c>
      <c r="D137" s="4"/>
      <c r="E137" s="4"/>
      <c r="F137" s="4"/>
      <c r="G137" s="10" t="s">
        <v>560</v>
      </c>
      <c r="H137" s="10" t="s">
        <v>561</v>
      </c>
      <c r="I137" s="4"/>
      <c r="J137" s="16" t="s">
        <v>546</v>
      </c>
      <c r="K137" s="12"/>
      <c r="L137" s="4"/>
    </row>
    <row r="138" ht="15.75" customHeight="1">
      <c r="A138" s="9" t="s">
        <v>562</v>
      </c>
      <c r="B138" s="10"/>
      <c r="C138" s="10" t="s">
        <v>563</v>
      </c>
      <c r="D138" s="4"/>
      <c r="E138" s="4"/>
      <c r="F138" s="4"/>
      <c r="G138" s="10" t="s">
        <v>564</v>
      </c>
      <c r="H138" s="10" t="s">
        <v>565</v>
      </c>
      <c r="I138" s="4"/>
      <c r="J138" s="16" t="s">
        <v>546</v>
      </c>
      <c r="K138" s="12"/>
      <c r="L138" s="4"/>
    </row>
    <row r="139" ht="15.75" customHeight="1">
      <c r="A139" s="9" t="s">
        <v>566</v>
      </c>
      <c r="B139" s="10"/>
      <c r="C139" s="10" t="s">
        <v>567</v>
      </c>
      <c r="D139" s="4"/>
      <c r="E139" s="4"/>
      <c r="F139" s="4"/>
      <c r="G139" s="10" t="s">
        <v>568</v>
      </c>
      <c r="H139" s="22" t="s">
        <v>569</v>
      </c>
      <c r="I139" s="4"/>
      <c r="J139" s="16" t="s">
        <v>546</v>
      </c>
      <c r="K139" s="12"/>
      <c r="L139" s="4"/>
    </row>
    <row r="140" ht="15.75" customHeight="1">
      <c r="A140" s="9" t="s">
        <v>570</v>
      </c>
      <c r="B140" s="10"/>
      <c r="C140" s="10"/>
      <c r="D140" s="4"/>
      <c r="E140" s="4"/>
      <c r="F140" s="4"/>
      <c r="G140" s="4"/>
      <c r="H140" s="4"/>
      <c r="I140" s="4"/>
      <c r="J140" s="16" t="s">
        <v>546</v>
      </c>
      <c r="K140" s="12"/>
      <c r="L140" s="4"/>
    </row>
    <row r="141" ht="15.75" customHeight="1">
      <c r="A141" s="9" t="s">
        <v>571</v>
      </c>
      <c r="B141" s="10"/>
      <c r="C141" s="10"/>
      <c r="D141" s="4"/>
      <c r="E141" s="4"/>
      <c r="F141" s="4"/>
      <c r="G141" s="4"/>
      <c r="H141" s="4"/>
      <c r="I141" s="4"/>
      <c r="J141" s="16" t="s">
        <v>546</v>
      </c>
      <c r="K141" s="12"/>
      <c r="L141" s="4"/>
    </row>
    <row r="142" ht="15.75" customHeight="1">
      <c r="A142" s="9" t="s">
        <v>572</v>
      </c>
      <c r="B142" s="23"/>
      <c r="C142" s="23"/>
      <c r="D142" s="23"/>
      <c r="G142" s="19"/>
      <c r="H142" s="19"/>
      <c r="I142" s="19"/>
      <c r="J142" s="16" t="s">
        <v>546</v>
      </c>
      <c r="K142" s="12"/>
    </row>
    <row r="143" ht="15.75" customHeight="1">
      <c r="A143" s="9" t="s">
        <v>573</v>
      </c>
      <c r="B143" s="10" t="s">
        <v>574</v>
      </c>
      <c r="C143" s="4" t="s">
        <v>575</v>
      </c>
      <c r="D143" s="4" t="s">
        <v>367</v>
      </c>
      <c r="E143" s="4" t="s">
        <v>576</v>
      </c>
      <c r="F143" s="4" t="s">
        <v>21</v>
      </c>
      <c r="G143" s="4" t="s">
        <v>577</v>
      </c>
      <c r="H143" s="4" t="s">
        <v>578</v>
      </c>
      <c r="I143" s="4"/>
      <c r="J143" s="16" t="s">
        <v>24</v>
      </c>
      <c r="K143" s="12"/>
      <c r="L143" s="4"/>
    </row>
    <row r="144" ht="15.75" customHeight="1">
      <c r="A144" s="9" t="s">
        <v>579</v>
      </c>
      <c r="C144" s="4" t="s">
        <v>580</v>
      </c>
      <c r="D144" s="4" t="s">
        <v>19</v>
      </c>
      <c r="E144" s="4" t="s">
        <v>576</v>
      </c>
      <c r="F144" s="4" t="s">
        <v>21</v>
      </c>
      <c r="G144" s="4" t="s">
        <v>577</v>
      </c>
      <c r="H144" s="4" t="s">
        <v>581</v>
      </c>
      <c r="I144" s="4"/>
      <c r="J144" s="16" t="s">
        <v>546</v>
      </c>
      <c r="K144" s="12"/>
      <c r="L144" s="4"/>
    </row>
    <row r="145" ht="15.75" customHeight="1">
      <c r="A145" s="9" t="s">
        <v>582</v>
      </c>
      <c r="C145" s="4" t="s">
        <v>583</v>
      </c>
      <c r="D145" s="4" t="s">
        <v>19</v>
      </c>
      <c r="E145" s="4" t="s">
        <v>576</v>
      </c>
      <c r="F145" s="4" t="s">
        <v>21</v>
      </c>
      <c r="G145" s="4" t="s">
        <v>584</v>
      </c>
      <c r="H145" s="4" t="s">
        <v>585</v>
      </c>
      <c r="I145" s="4"/>
      <c r="J145" s="16" t="s">
        <v>546</v>
      </c>
      <c r="K145" s="12"/>
      <c r="L145" s="4"/>
    </row>
    <row r="146" ht="15.75" customHeight="1">
      <c r="A146" s="9" t="s">
        <v>586</v>
      </c>
      <c r="C146" s="4" t="s">
        <v>587</v>
      </c>
      <c r="D146" s="4" t="s">
        <v>19</v>
      </c>
      <c r="E146" s="4" t="s">
        <v>576</v>
      </c>
      <c r="F146" s="4" t="s">
        <v>21</v>
      </c>
      <c r="G146" s="4" t="s">
        <v>588</v>
      </c>
      <c r="H146" s="4" t="s">
        <v>589</v>
      </c>
      <c r="I146" s="4"/>
      <c r="J146" s="16" t="s">
        <v>546</v>
      </c>
      <c r="K146" s="12"/>
      <c r="L146" s="4"/>
    </row>
    <row r="147" ht="15.75" customHeight="1">
      <c r="A147" s="9" t="s">
        <v>590</v>
      </c>
      <c r="C147" s="4" t="s">
        <v>591</v>
      </c>
      <c r="D147" s="4" t="s">
        <v>367</v>
      </c>
      <c r="E147" s="4" t="s">
        <v>576</v>
      </c>
      <c r="F147" s="4" t="s">
        <v>21</v>
      </c>
      <c r="G147" s="4" t="s">
        <v>592</v>
      </c>
      <c r="H147" s="4" t="s">
        <v>593</v>
      </c>
      <c r="I147" s="4"/>
      <c r="J147" s="16" t="s">
        <v>546</v>
      </c>
      <c r="K147" s="12"/>
      <c r="L147" s="4"/>
    </row>
    <row r="148" ht="15.75" customHeight="1">
      <c r="A148" s="9" t="s">
        <v>594</v>
      </c>
      <c r="C148" s="4" t="s">
        <v>595</v>
      </c>
      <c r="D148" s="4" t="s">
        <v>19</v>
      </c>
      <c r="E148" s="4" t="s">
        <v>576</v>
      </c>
      <c r="F148" s="4" t="s">
        <v>21</v>
      </c>
      <c r="G148" s="4" t="s">
        <v>596</v>
      </c>
      <c r="H148" s="4" t="s">
        <v>597</v>
      </c>
      <c r="I148" s="4"/>
      <c r="J148" s="16" t="s">
        <v>546</v>
      </c>
      <c r="K148" s="12"/>
      <c r="L148" s="4"/>
    </row>
    <row r="149" ht="15.75" customHeight="1">
      <c r="A149" s="9" t="s">
        <v>598</v>
      </c>
      <c r="C149" s="4" t="s">
        <v>599</v>
      </c>
      <c r="D149" s="4" t="s">
        <v>19</v>
      </c>
      <c r="E149" s="4" t="s">
        <v>576</v>
      </c>
      <c r="F149" s="4" t="s">
        <v>21</v>
      </c>
      <c r="G149" s="4" t="s">
        <v>577</v>
      </c>
      <c r="H149" s="4" t="s">
        <v>600</v>
      </c>
      <c r="I149" s="4"/>
      <c r="J149" s="16" t="s">
        <v>546</v>
      </c>
      <c r="K149" s="12"/>
      <c r="L149" s="4"/>
    </row>
    <row r="150" ht="15.75" customHeight="1">
      <c r="A150" s="9" t="s">
        <v>601</v>
      </c>
      <c r="B150" s="17"/>
      <c r="C150" s="17"/>
      <c r="D150" s="17"/>
      <c r="E150" s="4"/>
      <c r="F150" s="4"/>
      <c r="G150" s="4"/>
      <c r="H150" s="4"/>
      <c r="I150" s="4"/>
      <c r="J150" s="4"/>
      <c r="K150" s="12"/>
      <c r="L150" s="4"/>
    </row>
    <row r="151" ht="15.75" customHeight="1">
      <c r="A151" s="9" t="s">
        <v>602</v>
      </c>
      <c r="B151" s="10" t="s">
        <v>603</v>
      </c>
      <c r="C151" s="4" t="s">
        <v>604</v>
      </c>
      <c r="D151" s="4" t="s">
        <v>367</v>
      </c>
      <c r="E151" s="4" t="s">
        <v>605</v>
      </c>
      <c r="F151" s="4" t="s">
        <v>21</v>
      </c>
      <c r="G151" s="4" t="s">
        <v>606</v>
      </c>
      <c r="H151" s="4" t="s">
        <v>607</v>
      </c>
      <c r="I151" s="4"/>
      <c r="J151" s="16" t="s">
        <v>24</v>
      </c>
      <c r="K151" s="12"/>
      <c r="L151" s="4"/>
    </row>
    <row r="152" ht="15.75" customHeight="1">
      <c r="A152" s="9" t="s">
        <v>608</v>
      </c>
      <c r="B152" s="10" t="s">
        <v>603</v>
      </c>
      <c r="C152" s="4" t="s">
        <v>609</v>
      </c>
      <c r="D152" s="4" t="s">
        <v>19</v>
      </c>
      <c r="E152" s="4" t="s">
        <v>605</v>
      </c>
      <c r="F152" s="4" t="s">
        <v>21</v>
      </c>
      <c r="G152" s="10" t="s">
        <v>610</v>
      </c>
      <c r="H152" s="4" t="s">
        <v>611</v>
      </c>
      <c r="I152" s="4"/>
      <c r="J152" s="16" t="s">
        <v>24</v>
      </c>
      <c r="K152" s="12"/>
      <c r="L152" s="4"/>
    </row>
    <row r="153" ht="15.75" customHeight="1">
      <c r="A153" s="9" t="s">
        <v>612</v>
      </c>
      <c r="B153" s="10"/>
      <c r="C153" s="10" t="s">
        <v>613</v>
      </c>
      <c r="D153" s="10" t="s">
        <v>27</v>
      </c>
      <c r="E153" s="4"/>
      <c r="F153" s="4"/>
      <c r="G153" s="10" t="s">
        <v>614</v>
      </c>
      <c r="H153" s="10" t="s">
        <v>615</v>
      </c>
      <c r="I153" s="4"/>
      <c r="J153" s="16" t="s">
        <v>24</v>
      </c>
      <c r="K153" s="12"/>
      <c r="L153" s="4"/>
    </row>
    <row r="154" ht="15.75" customHeight="1">
      <c r="A154" s="9" t="s">
        <v>616</v>
      </c>
      <c r="B154" s="4"/>
      <c r="C154" s="4" t="s">
        <v>617</v>
      </c>
      <c r="D154" s="4" t="s">
        <v>19</v>
      </c>
      <c r="E154" s="4" t="s">
        <v>605</v>
      </c>
      <c r="F154" s="4" t="s">
        <v>21</v>
      </c>
      <c r="G154" s="4" t="s">
        <v>618</v>
      </c>
      <c r="H154" s="4" t="s">
        <v>619</v>
      </c>
      <c r="I154" s="4"/>
      <c r="J154" s="16" t="s">
        <v>24</v>
      </c>
      <c r="K154" s="12"/>
      <c r="L154" s="4"/>
    </row>
    <row r="155" ht="15.75" customHeight="1">
      <c r="A155" s="9" t="s">
        <v>620</v>
      </c>
      <c r="B155" s="4"/>
      <c r="C155" s="4" t="s">
        <v>621</v>
      </c>
      <c r="D155" s="4" t="s">
        <v>19</v>
      </c>
      <c r="E155" s="4" t="s">
        <v>605</v>
      </c>
      <c r="F155" s="4" t="s">
        <v>21</v>
      </c>
      <c r="G155" s="4" t="s">
        <v>618</v>
      </c>
      <c r="H155" s="4" t="s">
        <v>619</v>
      </c>
      <c r="I155" s="4"/>
      <c r="J155" s="16" t="s">
        <v>24</v>
      </c>
      <c r="K155" s="12"/>
      <c r="L155" s="4"/>
    </row>
    <row r="156" ht="15.75" customHeight="1">
      <c r="A156" s="9" t="s">
        <v>622</v>
      </c>
      <c r="B156" s="4"/>
      <c r="C156" s="4" t="s">
        <v>623</v>
      </c>
      <c r="D156" s="4" t="s">
        <v>19</v>
      </c>
      <c r="E156" s="4" t="s">
        <v>605</v>
      </c>
      <c r="F156" s="4">
        <v>1000.0</v>
      </c>
      <c r="G156" s="10" t="s">
        <v>624</v>
      </c>
      <c r="H156" s="4" t="s">
        <v>625</v>
      </c>
      <c r="I156" s="4"/>
      <c r="J156" s="16" t="s">
        <v>24</v>
      </c>
      <c r="K156" s="12"/>
      <c r="L156" s="4"/>
    </row>
    <row r="157" ht="15.75" customHeight="1">
      <c r="A157" s="9" t="s">
        <v>626</v>
      </c>
      <c r="B157" s="4"/>
      <c r="C157" s="4" t="s">
        <v>627</v>
      </c>
      <c r="D157" s="4" t="s">
        <v>19</v>
      </c>
      <c r="E157" s="4" t="s">
        <v>605</v>
      </c>
      <c r="F157" s="4">
        <v>500.0</v>
      </c>
      <c r="G157" s="4" t="s">
        <v>628</v>
      </c>
      <c r="H157" s="4" t="s">
        <v>625</v>
      </c>
      <c r="I157" s="4"/>
      <c r="J157" s="16" t="s">
        <v>24</v>
      </c>
      <c r="K157" s="12"/>
      <c r="L157" s="4"/>
    </row>
    <row r="158" ht="15.75" customHeight="1">
      <c r="A158" s="9" t="s">
        <v>629</v>
      </c>
      <c r="B158" s="4"/>
      <c r="C158" s="4" t="s">
        <v>630</v>
      </c>
      <c r="D158" s="4" t="s">
        <v>19</v>
      </c>
      <c r="E158" s="4" t="s">
        <v>605</v>
      </c>
      <c r="F158" s="4" t="s">
        <v>21</v>
      </c>
      <c r="G158" s="4" t="s">
        <v>631</v>
      </c>
      <c r="H158" s="4" t="s">
        <v>632</v>
      </c>
      <c r="I158" s="4"/>
      <c r="J158" s="16" t="s">
        <v>24</v>
      </c>
      <c r="K158" s="12"/>
      <c r="L158" s="4"/>
    </row>
    <row r="159" ht="15.75" customHeight="1">
      <c r="A159" s="9" t="s">
        <v>633</v>
      </c>
      <c r="B159" s="4"/>
      <c r="C159" s="4" t="s">
        <v>634</v>
      </c>
      <c r="D159" s="4" t="s">
        <v>19</v>
      </c>
      <c r="E159" s="4" t="s">
        <v>605</v>
      </c>
      <c r="F159" s="4" t="s">
        <v>21</v>
      </c>
      <c r="G159" s="10" t="s">
        <v>635</v>
      </c>
      <c r="H159" s="4" t="s">
        <v>632</v>
      </c>
      <c r="I159" s="4"/>
      <c r="J159" s="16" t="s">
        <v>24</v>
      </c>
      <c r="K159" s="12"/>
      <c r="L159" s="4"/>
    </row>
    <row r="160" ht="15.75" customHeight="1">
      <c r="A160" s="9" t="s">
        <v>636</v>
      </c>
      <c r="B160" s="4"/>
      <c r="C160" s="10" t="s">
        <v>637</v>
      </c>
      <c r="D160" s="10" t="s">
        <v>19</v>
      </c>
      <c r="E160" s="4"/>
      <c r="F160" s="4"/>
      <c r="G160" s="10" t="s">
        <v>631</v>
      </c>
      <c r="H160" s="10" t="s">
        <v>638</v>
      </c>
      <c r="I160" s="4"/>
      <c r="J160" s="16" t="s">
        <v>24</v>
      </c>
      <c r="K160" s="12"/>
      <c r="L160" s="4"/>
    </row>
    <row r="161" ht="15.75" customHeight="1">
      <c r="A161" s="9" t="s">
        <v>639</v>
      </c>
      <c r="B161" s="4"/>
      <c r="C161" s="4" t="s">
        <v>640</v>
      </c>
      <c r="D161" s="4" t="s">
        <v>19</v>
      </c>
      <c r="E161" s="4" t="s">
        <v>605</v>
      </c>
      <c r="F161" s="4" t="s">
        <v>21</v>
      </c>
      <c r="G161" s="4" t="s">
        <v>641</v>
      </c>
      <c r="H161" s="4" t="s">
        <v>642</v>
      </c>
      <c r="I161" s="4"/>
      <c r="J161" s="16" t="s">
        <v>24</v>
      </c>
      <c r="K161" s="12"/>
      <c r="L161" s="4"/>
    </row>
    <row r="162" ht="15.75" customHeight="1">
      <c r="A162" s="9" t="s">
        <v>643</v>
      </c>
      <c r="B162" s="4"/>
      <c r="C162" s="10" t="s">
        <v>644</v>
      </c>
      <c r="D162" s="4" t="s">
        <v>367</v>
      </c>
      <c r="E162" s="4" t="s">
        <v>605</v>
      </c>
      <c r="F162" s="4" t="s">
        <v>21</v>
      </c>
      <c r="G162" s="4" t="s">
        <v>641</v>
      </c>
      <c r="H162" s="4" t="s">
        <v>642</v>
      </c>
      <c r="I162" s="4"/>
      <c r="J162" s="16" t="s">
        <v>24</v>
      </c>
      <c r="K162" s="12"/>
      <c r="L162" s="4"/>
    </row>
    <row r="163" ht="15.75" customHeight="1">
      <c r="A163" s="9" t="s">
        <v>645</v>
      </c>
      <c r="B163" s="21"/>
      <c r="C163" s="21"/>
      <c r="D163" s="21"/>
      <c r="E163" s="4"/>
      <c r="F163" s="4"/>
      <c r="G163" s="4"/>
      <c r="H163" s="4"/>
      <c r="I163" s="4"/>
      <c r="J163" s="4"/>
      <c r="K163" s="12"/>
      <c r="L163" s="4"/>
    </row>
    <row r="164" ht="15.75" customHeight="1">
      <c r="A164" s="9" t="s">
        <v>646</v>
      </c>
      <c r="B164" s="10"/>
      <c r="C164" s="10" t="s">
        <v>647</v>
      </c>
      <c r="D164" s="10" t="s">
        <v>19</v>
      </c>
      <c r="E164" s="10" t="s">
        <v>648</v>
      </c>
      <c r="F164" s="4"/>
      <c r="G164" s="10" t="s">
        <v>649</v>
      </c>
      <c r="H164" s="10" t="s">
        <v>650</v>
      </c>
      <c r="I164" s="4"/>
      <c r="J164" s="16" t="s">
        <v>24</v>
      </c>
      <c r="K164" s="12"/>
      <c r="L164" s="4"/>
    </row>
    <row r="165" ht="15.75" customHeight="1">
      <c r="A165" s="9" t="s">
        <v>651</v>
      </c>
      <c r="B165" s="10"/>
      <c r="C165" s="10" t="s">
        <v>652</v>
      </c>
      <c r="D165" s="10" t="s">
        <v>19</v>
      </c>
      <c r="E165" s="10"/>
      <c r="F165" s="4"/>
      <c r="G165" s="10" t="s">
        <v>653</v>
      </c>
      <c r="H165" s="10" t="s">
        <v>654</v>
      </c>
      <c r="I165" s="10" t="s">
        <v>655</v>
      </c>
      <c r="J165" s="16" t="s">
        <v>314</v>
      </c>
      <c r="K165" s="12"/>
      <c r="L165" s="4"/>
    </row>
    <row r="166" ht="15.75" customHeight="1">
      <c r="A166" s="9" t="s">
        <v>656</v>
      </c>
      <c r="B166" s="10"/>
      <c r="C166" s="10" t="s">
        <v>657</v>
      </c>
      <c r="D166" s="10" t="s">
        <v>27</v>
      </c>
      <c r="E166" s="10"/>
      <c r="F166" s="4"/>
      <c r="G166" s="10" t="s">
        <v>658</v>
      </c>
      <c r="H166" s="10" t="s">
        <v>659</v>
      </c>
      <c r="I166" s="4"/>
      <c r="J166" s="16" t="s">
        <v>24</v>
      </c>
      <c r="K166" s="12"/>
      <c r="L166" s="4"/>
    </row>
    <row r="167" ht="15.75" customHeight="1">
      <c r="A167" s="9" t="s">
        <v>660</v>
      </c>
      <c r="B167" s="10" t="s">
        <v>661</v>
      </c>
      <c r="C167" s="4" t="s">
        <v>662</v>
      </c>
      <c r="D167" s="4" t="s">
        <v>19</v>
      </c>
      <c r="E167" s="10" t="s">
        <v>663</v>
      </c>
      <c r="F167" s="4" t="s">
        <v>21</v>
      </c>
      <c r="G167" s="10" t="s">
        <v>664</v>
      </c>
      <c r="H167" s="4" t="s">
        <v>665</v>
      </c>
      <c r="I167" s="4"/>
      <c r="J167" s="16" t="s">
        <v>546</v>
      </c>
      <c r="K167" s="12"/>
      <c r="L167" s="4"/>
    </row>
    <row r="168" ht="15.75" customHeight="1">
      <c r="A168" s="9" t="s">
        <v>666</v>
      </c>
      <c r="B168" s="10" t="s">
        <v>667</v>
      </c>
      <c r="C168" s="10" t="s">
        <v>668</v>
      </c>
      <c r="D168" s="4" t="s">
        <v>19</v>
      </c>
      <c r="E168" s="4" t="s">
        <v>648</v>
      </c>
      <c r="F168" s="4" t="s">
        <v>21</v>
      </c>
      <c r="G168" s="10" t="s">
        <v>669</v>
      </c>
      <c r="H168" s="10" t="s">
        <v>670</v>
      </c>
      <c r="I168" s="4"/>
      <c r="J168" s="16" t="s">
        <v>24</v>
      </c>
      <c r="K168" s="12"/>
      <c r="L168" s="4"/>
    </row>
    <row r="169" ht="15.75" customHeight="1">
      <c r="A169" s="9" t="s">
        <v>671</v>
      </c>
      <c r="B169" s="10"/>
      <c r="C169" s="10" t="s">
        <v>672</v>
      </c>
      <c r="D169" s="10" t="s">
        <v>19</v>
      </c>
      <c r="E169" s="4"/>
      <c r="F169" s="4"/>
      <c r="G169" s="10" t="s">
        <v>673</v>
      </c>
      <c r="H169" s="10" t="s">
        <v>674</v>
      </c>
      <c r="I169" s="4"/>
      <c r="J169" s="16" t="s">
        <v>24</v>
      </c>
      <c r="K169" s="12"/>
      <c r="L169" s="4"/>
    </row>
    <row r="170" ht="15.75" customHeight="1">
      <c r="A170" s="9" t="s">
        <v>675</v>
      </c>
      <c r="B170" s="10"/>
      <c r="C170" s="10" t="s">
        <v>676</v>
      </c>
      <c r="D170" s="10" t="s">
        <v>19</v>
      </c>
      <c r="E170" s="4"/>
      <c r="F170" s="4"/>
      <c r="G170" s="10" t="s">
        <v>677</v>
      </c>
      <c r="H170" s="10" t="s">
        <v>678</v>
      </c>
      <c r="I170" s="4"/>
      <c r="J170" s="16" t="s">
        <v>24</v>
      </c>
      <c r="K170" s="12"/>
      <c r="L170" s="4"/>
    </row>
    <row r="171" ht="15.75" customHeight="1">
      <c r="A171" s="9" t="s">
        <v>679</v>
      </c>
      <c r="B171" s="10"/>
      <c r="C171" s="10" t="s">
        <v>680</v>
      </c>
      <c r="D171" s="10" t="s">
        <v>19</v>
      </c>
      <c r="E171" s="4"/>
      <c r="F171" s="4"/>
      <c r="G171" s="10" t="s">
        <v>681</v>
      </c>
      <c r="H171" s="10" t="s">
        <v>682</v>
      </c>
      <c r="I171" s="4"/>
      <c r="J171" s="16" t="s">
        <v>24</v>
      </c>
      <c r="K171" s="12"/>
      <c r="L171" s="4"/>
    </row>
    <row r="172" ht="15.75" customHeight="1">
      <c r="A172" s="9" t="s">
        <v>683</v>
      </c>
      <c r="B172" s="10"/>
      <c r="C172" s="10" t="s">
        <v>684</v>
      </c>
      <c r="D172" s="10" t="s">
        <v>19</v>
      </c>
      <c r="E172" s="4"/>
      <c r="F172" s="4"/>
      <c r="G172" s="10" t="s">
        <v>685</v>
      </c>
      <c r="H172" s="10" t="s">
        <v>686</v>
      </c>
      <c r="I172" s="10" t="s">
        <v>687</v>
      </c>
      <c r="J172" s="16" t="s">
        <v>314</v>
      </c>
      <c r="K172" s="12"/>
      <c r="L172" s="4"/>
    </row>
    <row r="173" ht="15.75" customHeight="1">
      <c r="A173" s="9" t="s">
        <v>688</v>
      </c>
      <c r="B173" s="10"/>
      <c r="C173" s="10" t="s">
        <v>689</v>
      </c>
      <c r="D173" s="10" t="s">
        <v>19</v>
      </c>
      <c r="E173" s="4"/>
      <c r="F173" s="4"/>
      <c r="G173" s="10" t="s">
        <v>690</v>
      </c>
      <c r="H173" s="10" t="s">
        <v>691</v>
      </c>
      <c r="I173" s="4"/>
      <c r="J173" s="16" t="s">
        <v>24</v>
      </c>
      <c r="K173" s="12"/>
      <c r="L173" s="4"/>
    </row>
    <row r="174" ht="15.75" customHeight="1">
      <c r="A174" s="9" t="s">
        <v>692</v>
      </c>
      <c r="B174" s="10"/>
      <c r="C174" s="10" t="s">
        <v>693</v>
      </c>
      <c r="D174" s="10" t="s">
        <v>19</v>
      </c>
      <c r="E174" s="4"/>
      <c r="F174" s="4"/>
      <c r="G174" s="10" t="s">
        <v>694</v>
      </c>
      <c r="H174" s="10" t="s">
        <v>695</v>
      </c>
      <c r="I174" s="4"/>
      <c r="J174" s="16" t="s">
        <v>24</v>
      </c>
      <c r="K174" s="12"/>
      <c r="L174" s="4"/>
    </row>
    <row r="175" ht="15.75" customHeight="1">
      <c r="A175" s="9" t="s">
        <v>696</v>
      </c>
      <c r="B175" s="10"/>
      <c r="C175" s="10" t="s">
        <v>697</v>
      </c>
      <c r="D175" s="10" t="s">
        <v>19</v>
      </c>
      <c r="E175" s="4"/>
      <c r="F175" s="4"/>
      <c r="G175" s="10" t="s">
        <v>698</v>
      </c>
      <c r="H175" s="10" t="s">
        <v>699</v>
      </c>
      <c r="I175" s="4"/>
      <c r="J175" s="16" t="s">
        <v>24</v>
      </c>
      <c r="K175" s="12"/>
      <c r="L175" s="4"/>
    </row>
    <row r="176" ht="15.75" customHeight="1">
      <c r="A176" s="9" t="s">
        <v>700</v>
      </c>
      <c r="B176" s="10"/>
      <c r="C176" s="10" t="s">
        <v>701</v>
      </c>
      <c r="D176" s="10" t="s">
        <v>19</v>
      </c>
      <c r="E176" s="4"/>
      <c r="F176" s="4"/>
      <c r="G176" s="10" t="s">
        <v>702</v>
      </c>
      <c r="H176" s="10" t="s">
        <v>703</v>
      </c>
      <c r="I176" s="10" t="s">
        <v>687</v>
      </c>
      <c r="J176" s="16" t="s">
        <v>314</v>
      </c>
      <c r="K176" s="12"/>
      <c r="L176" s="4"/>
    </row>
    <row r="177" ht="15.75" customHeight="1">
      <c r="A177" s="9" t="s">
        <v>704</v>
      </c>
      <c r="B177" s="10" t="s">
        <v>705</v>
      </c>
      <c r="C177" s="10" t="s">
        <v>706</v>
      </c>
      <c r="D177" s="4" t="s">
        <v>19</v>
      </c>
      <c r="E177" s="4" t="s">
        <v>648</v>
      </c>
      <c r="F177" s="4" t="s">
        <v>21</v>
      </c>
      <c r="G177" s="10" t="s">
        <v>707</v>
      </c>
      <c r="H177" s="10" t="s">
        <v>708</v>
      </c>
      <c r="I177" s="4"/>
      <c r="J177" s="16" t="s">
        <v>24</v>
      </c>
      <c r="K177" s="12"/>
      <c r="L177" s="4"/>
    </row>
    <row r="178" ht="15.75" customHeight="1">
      <c r="A178" s="9" t="s">
        <v>709</v>
      </c>
      <c r="B178" s="10" t="s">
        <v>710</v>
      </c>
      <c r="C178" s="10" t="s">
        <v>711</v>
      </c>
      <c r="D178" s="10" t="s">
        <v>27</v>
      </c>
      <c r="E178" s="4" t="s">
        <v>648</v>
      </c>
      <c r="F178" s="4" t="s">
        <v>21</v>
      </c>
      <c r="G178" s="10" t="s">
        <v>712</v>
      </c>
      <c r="H178" s="10" t="s">
        <v>713</v>
      </c>
      <c r="I178" s="4"/>
      <c r="J178" s="16" t="s">
        <v>24</v>
      </c>
      <c r="K178" s="12"/>
      <c r="L178" s="4"/>
    </row>
    <row r="179" ht="15.75" customHeight="1">
      <c r="A179" s="9" t="s">
        <v>714</v>
      </c>
      <c r="C179" s="10" t="s">
        <v>715</v>
      </c>
      <c r="D179" s="10" t="s">
        <v>19</v>
      </c>
      <c r="E179" s="4" t="s">
        <v>648</v>
      </c>
      <c r="F179" s="4" t="s">
        <v>21</v>
      </c>
      <c r="G179" s="10" t="s">
        <v>716</v>
      </c>
      <c r="H179" s="10" t="s">
        <v>717</v>
      </c>
      <c r="I179" s="4"/>
      <c r="J179" s="16" t="s">
        <v>24</v>
      </c>
      <c r="K179" s="12"/>
      <c r="L179" s="4"/>
    </row>
    <row r="180" ht="15.75" customHeight="1">
      <c r="A180" s="9" t="s">
        <v>718</v>
      </c>
      <c r="C180" s="10" t="s">
        <v>719</v>
      </c>
      <c r="D180" s="4" t="s">
        <v>19</v>
      </c>
      <c r="E180" s="4" t="s">
        <v>648</v>
      </c>
      <c r="F180" s="4" t="s">
        <v>21</v>
      </c>
      <c r="G180" s="10" t="s">
        <v>720</v>
      </c>
      <c r="H180" s="10" t="s">
        <v>721</v>
      </c>
      <c r="I180" s="4"/>
      <c r="J180" s="16" t="s">
        <v>24</v>
      </c>
      <c r="K180" s="12"/>
      <c r="L180" s="4"/>
    </row>
    <row r="181" ht="15.75" customHeight="1">
      <c r="A181" s="9" t="s">
        <v>722</v>
      </c>
      <c r="C181" s="10" t="s">
        <v>723</v>
      </c>
      <c r="D181" s="10" t="s">
        <v>27</v>
      </c>
      <c r="E181" s="4" t="s">
        <v>648</v>
      </c>
      <c r="F181" s="4" t="s">
        <v>21</v>
      </c>
      <c r="G181" s="10" t="s">
        <v>724</v>
      </c>
      <c r="H181" s="10" t="s">
        <v>725</v>
      </c>
      <c r="I181" s="4"/>
      <c r="J181" s="16" t="s">
        <v>24</v>
      </c>
      <c r="K181" s="12"/>
      <c r="L181" s="4"/>
    </row>
    <row r="182" ht="15.75" customHeight="1">
      <c r="A182" s="9" t="s">
        <v>726</v>
      </c>
      <c r="B182" s="24"/>
      <c r="C182" s="24"/>
      <c r="D182" s="24"/>
      <c r="E182" s="24"/>
      <c r="F182" s="4"/>
      <c r="G182" s="4"/>
      <c r="H182" s="4"/>
      <c r="I182" s="4"/>
      <c r="J182" s="4"/>
      <c r="K182" s="12"/>
      <c r="L182" s="4"/>
    </row>
    <row r="183" ht="15.75" customHeight="1">
      <c r="A183" s="9" t="s">
        <v>727</v>
      </c>
      <c r="B183" s="25"/>
      <c r="C183" s="10" t="s">
        <v>728</v>
      </c>
      <c r="D183" s="4"/>
      <c r="E183" s="4"/>
      <c r="F183" s="4"/>
      <c r="G183" s="10" t="s">
        <v>729</v>
      </c>
      <c r="H183" s="10" t="s">
        <v>730</v>
      </c>
      <c r="I183" s="10" t="s">
        <v>731</v>
      </c>
      <c r="J183" s="16" t="s">
        <v>314</v>
      </c>
      <c r="K183" s="12"/>
      <c r="L183" s="4"/>
    </row>
    <row r="184" ht="15.75" customHeight="1">
      <c r="A184" s="9" t="s">
        <v>732</v>
      </c>
      <c r="B184" s="25" t="s">
        <v>733</v>
      </c>
      <c r="C184" s="10" t="s">
        <v>734</v>
      </c>
      <c r="D184" s="4" t="s">
        <v>19</v>
      </c>
      <c r="E184" s="4" t="s">
        <v>648</v>
      </c>
      <c r="F184" s="4" t="s">
        <v>21</v>
      </c>
      <c r="G184" s="10" t="s">
        <v>735</v>
      </c>
      <c r="H184" s="4" t="s">
        <v>736</v>
      </c>
      <c r="I184" s="4"/>
      <c r="J184" s="16" t="s">
        <v>546</v>
      </c>
      <c r="K184" s="12"/>
      <c r="L184" s="4"/>
    </row>
    <row r="185" ht="15.75" customHeight="1">
      <c r="A185" s="9" t="s">
        <v>737</v>
      </c>
      <c r="C185" s="4" t="s">
        <v>738</v>
      </c>
      <c r="D185" s="4" t="s">
        <v>19</v>
      </c>
      <c r="E185" s="4" t="s">
        <v>648</v>
      </c>
      <c r="F185" s="4" t="s">
        <v>21</v>
      </c>
      <c r="G185" s="4" t="s">
        <v>739</v>
      </c>
      <c r="H185" s="4" t="s">
        <v>740</v>
      </c>
      <c r="I185" s="4"/>
      <c r="J185" s="16" t="s">
        <v>546</v>
      </c>
      <c r="K185" s="12"/>
      <c r="L185" s="4"/>
    </row>
    <row r="186" ht="15.75" customHeight="1">
      <c r="A186" s="9" t="s">
        <v>741</v>
      </c>
      <c r="C186" s="10" t="s">
        <v>742</v>
      </c>
      <c r="D186" s="4" t="s">
        <v>19</v>
      </c>
      <c r="E186" s="4" t="s">
        <v>648</v>
      </c>
      <c r="F186" s="4" t="s">
        <v>21</v>
      </c>
      <c r="G186" s="4" t="s">
        <v>743</v>
      </c>
      <c r="H186" s="4" t="s">
        <v>744</v>
      </c>
      <c r="I186" s="4"/>
      <c r="J186" s="16" t="s">
        <v>546</v>
      </c>
      <c r="K186" s="12"/>
      <c r="L186" s="4"/>
    </row>
    <row r="187" ht="15.75" customHeight="1">
      <c r="A187" s="9" t="s">
        <v>745</v>
      </c>
      <c r="C187" s="4" t="s">
        <v>746</v>
      </c>
      <c r="D187" s="4" t="s">
        <v>19</v>
      </c>
      <c r="E187" s="4" t="s">
        <v>648</v>
      </c>
      <c r="F187" s="4" t="s">
        <v>21</v>
      </c>
      <c r="G187" s="4" t="s">
        <v>743</v>
      </c>
      <c r="H187" s="4" t="s">
        <v>744</v>
      </c>
      <c r="I187" s="4"/>
      <c r="J187" s="16" t="s">
        <v>546</v>
      </c>
      <c r="K187" s="12"/>
      <c r="L187" s="4"/>
    </row>
    <row r="188" ht="15.75" customHeight="1">
      <c r="A188" s="9" t="s">
        <v>747</v>
      </c>
      <c r="C188" s="4" t="s">
        <v>748</v>
      </c>
      <c r="D188" s="4" t="s">
        <v>19</v>
      </c>
      <c r="E188" s="4" t="s">
        <v>648</v>
      </c>
      <c r="F188" s="4" t="s">
        <v>21</v>
      </c>
      <c r="G188" s="4" t="s">
        <v>749</v>
      </c>
      <c r="H188" s="4" t="s">
        <v>750</v>
      </c>
      <c r="I188" s="4"/>
      <c r="J188" s="16" t="s">
        <v>546</v>
      </c>
      <c r="K188" s="12"/>
      <c r="L188" s="4"/>
    </row>
    <row r="189" ht="15.75" customHeight="1">
      <c r="A189" s="9" t="s">
        <v>751</v>
      </c>
      <c r="C189" s="4" t="s">
        <v>752</v>
      </c>
      <c r="D189" s="26" t="s">
        <v>19</v>
      </c>
      <c r="E189" s="4" t="s">
        <v>648</v>
      </c>
      <c r="F189" s="4" t="s">
        <v>21</v>
      </c>
      <c r="G189" s="4" t="s">
        <v>753</v>
      </c>
      <c r="H189" s="4" t="s">
        <v>754</v>
      </c>
      <c r="I189" s="4"/>
      <c r="J189" s="16" t="s">
        <v>546</v>
      </c>
      <c r="K189" s="12"/>
      <c r="L189" s="4"/>
    </row>
    <row r="190" ht="15.75" customHeight="1">
      <c r="A190" s="9" t="s">
        <v>755</v>
      </c>
      <c r="C190" s="4" t="s">
        <v>756</v>
      </c>
      <c r="D190" s="10" t="s">
        <v>27</v>
      </c>
      <c r="E190" s="4" t="s">
        <v>648</v>
      </c>
      <c r="F190" s="4" t="s">
        <v>21</v>
      </c>
      <c r="G190" s="4" t="s">
        <v>757</v>
      </c>
      <c r="H190" s="4" t="s">
        <v>758</v>
      </c>
      <c r="I190" s="4"/>
      <c r="J190" s="16" t="s">
        <v>546</v>
      </c>
      <c r="K190" s="12"/>
      <c r="L190" s="4"/>
    </row>
    <row r="191" ht="15.75" customHeight="1">
      <c r="A191" s="9" t="s">
        <v>759</v>
      </c>
      <c r="C191" s="4" t="s">
        <v>760</v>
      </c>
      <c r="D191" s="4" t="s">
        <v>19</v>
      </c>
      <c r="E191" s="4" t="s">
        <v>648</v>
      </c>
      <c r="F191" s="4" t="s">
        <v>21</v>
      </c>
      <c r="G191" s="4" t="s">
        <v>761</v>
      </c>
      <c r="H191" s="4" t="s">
        <v>762</v>
      </c>
      <c r="I191" s="4"/>
      <c r="J191" s="16" t="s">
        <v>546</v>
      </c>
      <c r="K191" s="12"/>
      <c r="L191" s="4"/>
    </row>
    <row r="192" ht="15.75" customHeight="1">
      <c r="A192" s="9" t="s">
        <v>763</v>
      </c>
      <c r="C192" s="4" t="s">
        <v>764</v>
      </c>
      <c r="D192" s="10" t="s">
        <v>27</v>
      </c>
      <c r="E192" s="4" t="s">
        <v>648</v>
      </c>
      <c r="F192" s="4" t="s">
        <v>21</v>
      </c>
      <c r="G192" s="4" t="s">
        <v>765</v>
      </c>
      <c r="H192" s="4" t="s">
        <v>766</v>
      </c>
      <c r="I192" s="4"/>
      <c r="J192" s="16" t="s">
        <v>546</v>
      </c>
      <c r="K192" s="12"/>
      <c r="L192" s="4"/>
    </row>
    <row r="193" ht="15.75" customHeight="1">
      <c r="A193" s="9" t="s">
        <v>767</v>
      </c>
      <c r="C193" s="4" t="s">
        <v>768</v>
      </c>
      <c r="D193" s="10" t="s">
        <v>27</v>
      </c>
      <c r="E193" s="4" t="s">
        <v>648</v>
      </c>
      <c r="F193" s="4" t="s">
        <v>21</v>
      </c>
      <c r="G193" s="4" t="s">
        <v>769</v>
      </c>
      <c r="H193" s="4" t="s">
        <v>770</v>
      </c>
      <c r="I193" s="4"/>
      <c r="J193" s="16" t="s">
        <v>546</v>
      </c>
      <c r="K193" s="12"/>
      <c r="L193" s="4"/>
    </row>
    <row r="194" ht="15.75" customHeight="1">
      <c r="A194" s="9" t="s">
        <v>771</v>
      </c>
      <c r="C194" s="4" t="s">
        <v>772</v>
      </c>
      <c r="D194" s="10" t="s">
        <v>27</v>
      </c>
      <c r="E194" s="4" t="s">
        <v>648</v>
      </c>
      <c r="F194" s="4" t="s">
        <v>21</v>
      </c>
      <c r="G194" s="4" t="s">
        <v>773</v>
      </c>
      <c r="H194" s="4" t="s">
        <v>774</v>
      </c>
      <c r="I194" s="4"/>
      <c r="J194" s="16" t="s">
        <v>546</v>
      </c>
      <c r="K194" s="12"/>
      <c r="L194" s="4"/>
    </row>
    <row r="195" ht="15.75" customHeight="1">
      <c r="A195" s="9" t="s">
        <v>775</v>
      </c>
      <c r="C195" s="4" t="s">
        <v>776</v>
      </c>
      <c r="D195" s="10" t="s">
        <v>27</v>
      </c>
      <c r="E195" s="4" t="s">
        <v>648</v>
      </c>
      <c r="F195" s="4" t="s">
        <v>21</v>
      </c>
      <c r="G195" s="10" t="s">
        <v>777</v>
      </c>
      <c r="H195" s="4" t="s">
        <v>774</v>
      </c>
      <c r="I195" s="4"/>
      <c r="J195" s="16" t="s">
        <v>546</v>
      </c>
      <c r="K195" s="12"/>
      <c r="L195" s="4"/>
    </row>
    <row r="196" ht="15.75" customHeight="1">
      <c r="A196" s="9" t="s">
        <v>778</v>
      </c>
      <c r="C196" s="4" t="s">
        <v>779</v>
      </c>
      <c r="D196" s="10" t="s">
        <v>27</v>
      </c>
      <c r="E196" s="4" t="s">
        <v>648</v>
      </c>
      <c r="F196" s="4" t="s">
        <v>21</v>
      </c>
      <c r="G196" s="4" t="s">
        <v>780</v>
      </c>
      <c r="H196" s="4" t="s">
        <v>770</v>
      </c>
      <c r="I196" s="4"/>
      <c r="J196" s="16" t="s">
        <v>546</v>
      </c>
      <c r="K196" s="12"/>
      <c r="L196" s="4"/>
    </row>
    <row r="197" ht="15.75" customHeight="1">
      <c r="A197" s="9" t="s">
        <v>781</v>
      </c>
      <c r="C197" s="4" t="s">
        <v>782</v>
      </c>
      <c r="D197" s="10" t="s">
        <v>27</v>
      </c>
      <c r="E197" s="4" t="s">
        <v>648</v>
      </c>
      <c r="F197" s="4" t="s">
        <v>21</v>
      </c>
      <c r="G197" s="4" t="s">
        <v>783</v>
      </c>
      <c r="H197" s="4" t="s">
        <v>784</v>
      </c>
      <c r="I197" s="4"/>
      <c r="J197" s="16" t="s">
        <v>546</v>
      </c>
      <c r="K197" s="12"/>
      <c r="L197" s="4"/>
    </row>
    <row r="198" ht="15.75" customHeight="1">
      <c r="A198" s="9" t="s">
        <v>785</v>
      </c>
      <c r="C198" s="4" t="s">
        <v>786</v>
      </c>
      <c r="D198" s="10" t="s">
        <v>27</v>
      </c>
      <c r="E198" s="4" t="s">
        <v>648</v>
      </c>
      <c r="F198" s="4" t="s">
        <v>21</v>
      </c>
      <c r="G198" s="4" t="s">
        <v>787</v>
      </c>
      <c r="H198" s="4" t="s">
        <v>788</v>
      </c>
      <c r="I198" s="4"/>
      <c r="J198" s="16" t="s">
        <v>546</v>
      </c>
      <c r="K198" s="12"/>
      <c r="L198" s="4"/>
    </row>
    <row r="199" ht="15.75" customHeight="1">
      <c r="A199" s="9" t="s">
        <v>789</v>
      </c>
      <c r="C199" s="4" t="s">
        <v>790</v>
      </c>
      <c r="D199" s="10" t="s">
        <v>27</v>
      </c>
      <c r="E199" s="4" t="s">
        <v>648</v>
      </c>
      <c r="F199" s="4" t="s">
        <v>21</v>
      </c>
      <c r="G199" s="4" t="s">
        <v>791</v>
      </c>
      <c r="H199" s="4" t="s">
        <v>788</v>
      </c>
      <c r="I199" s="4"/>
      <c r="J199" s="16" t="s">
        <v>546</v>
      </c>
      <c r="K199" s="12"/>
      <c r="L199" s="4"/>
    </row>
    <row r="200" ht="15.75" customHeight="1">
      <c r="A200" s="9" t="s">
        <v>792</v>
      </c>
      <c r="C200" s="4" t="s">
        <v>793</v>
      </c>
      <c r="D200" s="10" t="s">
        <v>27</v>
      </c>
      <c r="E200" s="4" t="s">
        <v>648</v>
      </c>
      <c r="F200" s="4" t="s">
        <v>21</v>
      </c>
      <c r="G200" s="4" t="s">
        <v>794</v>
      </c>
      <c r="H200" s="4" t="s">
        <v>795</v>
      </c>
      <c r="I200" s="4"/>
      <c r="J200" s="16" t="s">
        <v>546</v>
      </c>
      <c r="K200" s="12"/>
      <c r="L200" s="4"/>
    </row>
    <row r="201" ht="15.75" customHeight="1">
      <c r="A201" s="9" t="s">
        <v>796</v>
      </c>
      <c r="C201" s="4" t="s">
        <v>797</v>
      </c>
      <c r="D201" s="4" t="s">
        <v>19</v>
      </c>
      <c r="E201" s="4" t="s">
        <v>648</v>
      </c>
      <c r="F201" s="4" t="s">
        <v>21</v>
      </c>
      <c r="G201" s="4" t="s">
        <v>798</v>
      </c>
      <c r="H201" s="4" t="s">
        <v>799</v>
      </c>
      <c r="I201" s="4"/>
      <c r="J201" s="16" t="s">
        <v>546</v>
      </c>
      <c r="K201" s="12"/>
      <c r="L201" s="4"/>
    </row>
    <row r="202" ht="15.75" customHeight="1">
      <c r="A202" s="9" t="s">
        <v>800</v>
      </c>
      <c r="C202" s="4" t="s">
        <v>801</v>
      </c>
      <c r="D202" s="4" t="s">
        <v>19</v>
      </c>
      <c r="E202" s="4" t="s">
        <v>648</v>
      </c>
      <c r="F202" s="4" t="s">
        <v>21</v>
      </c>
      <c r="G202" s="4" t="s">
        <v>802</v>
      </c>
      <c r="H202" s="4" t="s">
        <v>803</v>
      </c>
      <c r="I202" s="4"/>
      <c r="J202" s="16" t="s">
        <v>546</v>
      </c>
      <c r="K202" s="12"/>
      <c r="L202" s="4"/>
    </row>
    <row r="203" ht="15.75" customHeight="1">
      <c r="A203" s="9" t="s">
        <v>804</v>
      </c>
      <c r="C203" s="4" t="s">
        <v>805</v>
      </c>
      <c r="D203" s="4" t="s">
        <v>19</v>
      </c>
      <c r="E203" s="4" t="s">
        <v>648</v>
      </c>
      <c r="F203" s="4" t="s">
        <v>358</v>
      </c>
      <c r="G203" s="4" t="s">
        <v>806</v>
      </c>
      <c r="H203" s="4"/>
      <c r="I203" s="4"/>
      <c r="J203" s="16" t="s">
        <v>546</v>
      </c>
      <c r="K203" s="12"/>
      <c r="L203" s="4"/>
    </row>
    <row r="204" ht="15.75" customHeight="1">
      <c r="A204" s="9" t="s">
        <v>807</v>
      </c>
      <c r="C204" s="4" t="s">
        <v>808</v>
      </c>
      <c r="D204" s="4" t="s">
        <v>19</v>
      </c>
      <c r="E204" s="4" t="s">
        <v>648</v>
      </c>
      <c r="F204" s="4" t="s">
        <v>21</v>
      </c>
      <c r="G204" s="4" t="s">
        <v>806</v>
      </c>
      <c r="H204" s="4"/>
      <c r="I204" s="4"/>
      <c r="J204" s="16" t="s">
        <v>546</v>
      </c>
      <c r="K204" s="12"/>
      <c r="L204" s="4"/>
    </row>
    <row r="205" ht="15.75" customHeight="1">
      <c r="A205" s="9" t="s">
        <v>809</v>
      </c>
      <c r="B205" s="27"/>
      <c r="C205" s="27"/>
      <c r="D205" s="27"/>
      <c r="E205" s="4"/>
      <c r="F205" s="4"/>
      <c r="G205" s="4"/>
      <c r="H205" s="4"/>
      <c r="I205" s="4"/>
      <c r="J205" s="4"/>
      <c r="K205" s="12"/>
      <c r="L205" s="4"/>
    </row>
    <row r="206" ht="15.75" customHeight="1">
      <c r="A206" s="9" t="s">
        <v>810</v>
      </c>
      <c r="B206" s="25" t="s">
        <v>811</v>
      </c>
      <c r="C206" s="4" t="s">
        <v>812</v>
      </c>
      <c r="D206" s="10" t="s">
        <v>27</v>
      </c>
      <c r="E206" s="4" t="s">
        <v>648</v>
      </c>
      <c r="F206" s="4" t="s">
        <v>21</v>
      </c>
      <c r="G206" s="4" t="s">
        <v>813</v>
      </c>
      <c r="H206" s="4" t="s">
        <v>814</v>
      </c>
      <c r="I206" s="4"/>
      <c r="J206" s="16" t="s">
        <v>24</v>
      </c>
      <c r="K206" s="12"/>
      <c r="L206" s="4"/>
    </row>
    <row r="207" ht="15.75" customHeight="1">
      <c r="A207" s="9" t="s">
        <v>815</v>
      </c>
      <c r="C207" s="4" t="s">
        <v>816</v>
      </c>
      <c r="D207" s="4" t="s">
        <v>19</v>
      </c>
      <c r="E207" s="4" t="s">
        <v>648</v>
      </c>
      <c r="F207" s="4" t="s">
        <v>21</v>
      </c>
      <c r="G207" s="4" t="s">
        <v>817</v>
      </c>
      <c r="H207" s="4" t="s">
        <v>818</v>
      </c>
      <c r="I207" s="4"/>
      <c r="J207" s="16" t="s">
        <v>546</v>
      </c>
      <c r="K207" s="12"/>
      <c r="L207" s="4"/>
    </row>
    <row r="208" ht="15.75" customHeight="1">
      <c r="A208" s="9" t="s">
        <v>819</v>
      </c>
      <c r="C208" s="4" t="s">
        <v>820</v>
      </c>
      <c r="D208" s="4" t="s">
        <v>19</v>
      </c>
      <c r="E208" s="4" t="s">
        <v>648</v>
      </c>
      <c r="F208" s="4" t="s">
        <v>21</v>
      </c>
      <c r="G208" s="10" t="s">
        <v>821</v>
      </c>
      <c r="H208" s="4" t="s">
        <v>822</v>
      </c>
      <c r="I208" s="4"/>
      <c r="J208" s="16" t="s">
        <v>24</v>
      </c>
      <c r="K208" s="12"/>
      <c r="L208" s="4"/>
    </row>
    <row r="209" ht="15.75" customHeight="1">
      <c r="A209" s="9" t="s">
        <v>823</v>
      </c>
      <c r="C209" s="10" t="s">
        <v>824</v>
      </c>
      <c r="D209" s="10" t="s">
        <v>19</v>
      </c>
      <c r="E209" s="4"/>
      <c r="F209" s="4"/>
      <c r="G209" s="10" t="s">
        <v>825</v>
      </c>
      <c r="H209" s="10" t="s">
        <v>826</v>
      </c>
      <c r="I209" s="4"/>
      <c r="J209" s="16" t="s">
        <v>24</v>
      </c>
      <c r="K209" s="12"/>
      <c r="L209" s="4"/>
    </row>
    <row r="210" ht="15.75" customHeight="1">
      <c r="A210" s="9" t="s">
        <v>827</v>
      </c>
      <c r="C210" s="4" t="s">
        <v>828</v>
      </c>
      <c r="D210" s="4" t="s">
        <v>19</v>
      </c>
      <c r="E210" s="4" t="s">
        <v>648</v>
      </c>
      <c r="F210" s="4" t="s">
        <v>21</v>
      </c>
      <c r="G210" s="10" t="s">
        <v>829</v>
      </c>
      <c r="H210" s="4" t="s">
        <v>376</v>
      </c>
      <c r="I210" s="10" t="s">
        <v>830</v>
      </c>
      <c r="J210" s="16" t="s">
        <v>314</v>
      </c>
      <c r="K210" s="12"/>
      <c r="L210" s="4"/>
    </row>
    <row r="211" ht="15.75" customHeight="1">
      <c r="A211" s="9" t="s">
        <v>831</v>
      </c>
      <c r="C211" s="4" t="s">
        <v>832</v>
      </c>
      <c r="D211" s="4" t="s">
        <v>19</v>
      </c>
      <c r="E211" s="4" t="s">
        <v>648</v>
      </c>
      <c r="F211" s="4" t="s">
        <v>21</v>
      </c>
      <c r="G211" s="4" t="s">
        <v>833</v>
      </c>
      <c r="H211" s="4" t="s">
        <v>834</v>
      </c>
      <c r="I211" s="4"/>
      <c r="J211" s="16" t="s">
        <v>546</v>
      </c>
      <c r="K211" s="12"/>
      <c r="L211" s="4"/>
    </row>
    <row r="212" ht="15.75" customHeight="1">
      <c r="A212" s="9" t="s">
        <v>835</v>
      </c>
      <c r="C212" s="4" t="s">
        <v>836</v>
      </c>
      <c r="D212" s="10" t="s">
        <v>27</v>
      </c>
      <c r="E212" s="4" t="s">
        <v>648</v>
      </c>
      <c r="F212" s="4" t="s">
        <v>21</v>
      </c>
      <c r="G212" s="4" t="s">
        <v>837</v>
      </c>
      <c r="H212" s="4" t="s">
        <v>838</v>
      </c>
      <c r="I212" s="4"/>
      <c r="J212" s="16" t="s">
        <v>546</v>
      </c>
      <c r="K212" s="12"/>
      <c r="L212" s="4"/>
    </row>
    <row r="213" ht="15.75" customHeight="1">
      <c r="A213" s="9" t="s">
        <v>839</v>
      </c>
      <c r="C213" s="4" t="s">
        <v>840</v>
      </c>
      <c r="D213" s="10" t="s">
        <v>27</v>
      </c>
      <c r="E213" s="4" t="s">
        <v>648</v>
      </c>
      <c r="F213" s="4" t="s">
        <v>21</v>
      </c>
      <c r="G213" s="4" t="s">
        <v>841</v>
      </c>
      <c r="H213" s="4" t="s">
        <v>842</v>
      </c>
      <c r="I213" s="4"/>
      <c r="J213" s="16" t="s">
        <v>546</v>
      </c>
      <c r="K213" s="12"/>
      <c r="L213" s="4"/>
    </row>
    <row r="214" ht="15.75" customHeight="1">
      <c r="A214" s="9" t="s">
        <v>843</v>
      </c>
      <c r="C214" s="4" t="s">
        <v>844</v>
      </c>
      <c r="D214" s="4" t="s">
        <v>19</v>
      </c>
      <c r="E214" s="4" t="s">
        <v>648</v>
      </c>
      <c r="F214" s="4" t="s">
        <v>21</v>
      </c>
      <c r="G214" s="4" t="s">
        <v>817</v>
      </c>
      <c r="H214" s="4" t="s">
        <v>818</v>
      </c>
      <c r="I214" s="4"/>
      <c r="J214" s="16" t="s">
        <v>546</v>
      </c>
      <c r="K214" s="12"/>
      <c r="L214" s="4"/>
    </row>
    <row r="215" ht="15.75" customHeight="1">
      <c r="A215" s="9" t="s">
        <v>845</v>
      </c>
      <c r="C215" s="4" t="s">
        <v>846</v>
      </c>
      <c r="D215" s="4" t="s">
        <v>19</v>
      </c>
      <c r="E215" s="4" t="s">
        <v>648</v>
      </c>
      <c r="F215" s="4" t="s">
        <v>21</v>
      </c>
      <c r="G215" s="4" t="s">
        <v>817</v>
      </c>
      <c r="H215" s="4" t="s">
        <v>818</v>
      </c>
      <c r="I215" s="4"/>
      <c r="J215" s="16" t="s">
        <v>546</v>
      </c>
      <c r="K215" s="12"/>
      <c r="L215" s="4"/>
    </row>
    <row r="216" ht="15.75" customHeight="1">
      <c r="A216" s="9" t="s">
        <v>847</v>
      </c>
      <c r="B216" s="27"/>
      <c r="C216" s="27"/>
      <c r="D216" s="27"/>
      <c r="E216" s="4"/>
      <c r="F216" s="4"/>
      <c r="G216" s="4"/>
      <c r="H216" s="4"/>
      <c r="I216" s="4"/>
      <c r="J216" s="4"/>
      <c r="K216" s="12"/>
      <c r="L216" s="4"/>
    </row>
    <row r="217" ht="15.75" customHeight="1">
      <c r="A217" s="9" t="s">
        <v>848</v>
      </c>
      <c r="B217" s="10" t="s">
        <v>849</v>
      </c>
      <c r="C217" s="4" t="s">
        <v>850</v>
      </c>
      <c r="D217" s="4" t="s">
        <v>19</v>
      </c>
      <c r="E217" s="4" t="s">
        <v>851</v>
      </c>
      <c r="F217" s="4" t="s">
        <v>21</v>
      </c>
      <c r="G217" s="10" t="s">
        <v>852</v>
      </c>
      <c r="H217" s="4" t="s">
        <v>853</v>
      </c>
      <c r="I217" s="4"/>
      <c r="J217" s="16" t="s">
        <v>314</v>
      </c>
      <c r="K217" s="12"/>
      <c r="L217" s="4"/>
    </row>
    <row r="218" ht="15.75" customHeight="1">
      <c r="A218" s="9" t="s">
        <v>854</v>
      </c>
      <c r="C218" s="4" t="s">
        <v>855</v>
      </c>
      <c r="D218" s="10" t="s">
        <v>27</v>
      </c>
      <c r="E218" s="4" t="s">
        <v>851</v>
      </c>
      <c r="F218" s="4" t="s">
        <v>21</v>
      </c>
      <c r="G218" s="4" t="s">
        <v>856</v>
      </c>
      <c r="H218" s="4" t="s">
        <v>857</v>
      </c>
      <c r="I218" s="4"/>
      <c r="J218" s="16" t="s">
        <v>546</v>
      </c>
      <c r="K218" s="12"/>
      <c r="L218" s="4"/>
    </row>
    <row r="219" ht="15.75" customHeight="1">
      <c r="A219" s="9" t="s">
        <v>858</v>
      </c>
      <c r="C219" s="10" t="s">
        <v>859</v>
      </c>
      <c r="D219" s="4" t="s">
        <v>19</v>
      </c>
      <c r="E219" s="4" t="s">
        <v>860</v>
      </c>
      <c r="F219" s="4" t="s">
        <v>21</v>
      </c>
      <c r="G219" s="4" t="s">
        <v>861</v>
      </c>
      <c r="H219" s="4" t="s">
        <v>862</v>
      </c>
      <c r="I219" s="4"/>
      <c r="J219" s="16" t="s">
        <v>24</v>
      </c>
      <c r="K219" s="12"/>
      <c r="L219" s="4"/>
    </row>
    <row r="220" ht="15.75" customHeight="1">
      <c r="A220" s="9" t="s">
        <v>863</v>
      </c>
      <c r="C220" s="4" t="s">
        <v>864</v>
      </c>
      <c r="D220" s="4" t="s">
        <v>19</v>
      </c>
      <c r="E220" s="4" t="s">
        <v>860</v>
      </c>
      <c r="F220" s="4" t="s">
        <v>21</v>
      </c>
      <c r="G220" s="4" t="s">
        <v>865</v>
      </c>
      <c r="H220" s="4" t="s">
        <v>866</v>
      </c>
      <c r="I220" s="4"/>
      <c r="J220" s="16" t="s">
        <v>24</v>
      </c>
      <c r="K220" s="12"/>
      <c r="L220" s="4"/>
    </row>
    <row r="221" ht="15.75" customHeight="1">
      <c r="A221" s="9" t="s">
        <v>867</v>
      </c>
      <c r="C221" s="4" t="s">
        <v>868</v>
      </c>
      <c r="D221" s="4" t="s">
        <v>19</v>
      </c>
      <c r="E221" s="4" t="s">
        <v>860</v>
      </c>
      <c r="F221" s="4" t="s">
        <v>21</v>
      </c>
      <c r="G221" s="4" t="s">
        <v>869</v>
      </c>
      <c r="H221" s="4" t="s">
        <v>870</v>
      </c>
      <c r="I221" s="4"/>
      <c r="J221" s="16" t="s">
        <v>24</v>
      </c>
      <c r="K221" s="12"/>
      <c r="L221" s="4"/>
    </row>
    <row r="222" ht="15.75" customHeight="1">
      <c r="A222" s="9" t="s">
        <v>871</v>
      </c>
      <c r="C222" s="4" t="s">
        <v>872</v>
      </c>
      <c r="D222" s="10" t="s">
        <v>27</v>
      </c>
      <c r="E222" s="4" t="s">
        <v>860</v>
      </c>
      <c r="F222" s="4" t="s">
        <v>21</v>
      </c>
      <c r="G222" s="4" t="s">
        <v>873</v>
      </c>
      <c r="H222" s="4" t="s">
        <v>874</v>
      </c>
      <c r="I222" s="4"/>
      <c r="J222" s="16" t="s">
        <v>24</v>
      </c>
      <c r="K222" s="12"/>
      <c r="L222" s="4"/>
    </row>
    <row r="223" ht="15.75" customHeight="1">
      <c r="A223" s="9" t="s">
        <v>875</v>
      </c>
      <c r="C223" s="4" t="s">
        <v>876</v>
      </c>
      <c r="D223" s="10" t="s">
        <v>27</v>
      </c>
      <c r="E223" s="4" t="s">
        <v>860</v>
      </c>
      <c r="F223" s="4" t="s">
        <v>21</v>
      </c>
      <c r="G223" s="4" t="s">
        <v>877</v>
      </c>
      <c r="H223" s="4" t="s">
        <v>878</v>
      </c>
      <c r="I223" s="4"/>
      <c r="J223" s="16" t="s">
        <v>24</v>
      </c>
      <c r="K223" s="12"/>
      <c r="L223" s="4"/>
    </row>
    <row r="224" ht="15.75" customHeight="1">
      <c r="A224" s="9" t="s">
        <v>879</v>
      </c>
      <c r="C224" s="4" t="s">
        <v>880</v>
      </c>
      <c r="D224" s="4" t="s">
        <v>19</v>
      </c>
      <c r="E224" s="4" t="s">
        <v>860</v>
      </c>
      <c r="F224" s="4" t="s">
        <v>21</v>
      </c>
      <c r="G224" s="4" t="s">
        <v>881</v>
      </c>
      <c r="H224" s="4" t="s">
        <v>882</v>
      </c>
      <c r="I224" s="4"/>
      <c r="J224" s="16" t="s">
        <v>546</v>
      </c>
      <c r="K224" s="12"/>
      <c r="L224" s="4"/>
    </row>
    <row r="225" ht="15.75" customHeight="1">
      <c r="A225" s="9" t="s">
        <v>883</v>
      </c>
      <c r="C225" s="4" t="s">
        <v>884</v>
      </c>
      <c r="D225" s="10" t="s">
        <v>27</v>
      </c>
      <c r="E225" s="4" t="s">
        <v>860</v>
      </c>
      <c r="F225" s="4" t="s">
        <v>21</v>
      </c>
      <c r="G225" s="4" t="s">
        <v>885</v>
      </c>
      <c r="H225" s="4" t="s">
        <v>886</v>
      </c>
      <c r="I225" s="4"/>
      <c r="J225" s="16" t="s">
        <v>546</v>
      </c>
      <c r="K225" s="12"/>
      <c r="L225" s="4"/>
    </row>
    <row r="226" ht="15.75" customHeight="1">
      <c r="A226" s="9" t="s">
        <v>887</v>
      </c>
      <c r="C226" s="4" t="s">
        <v>888</v>
      </c>
      <c r="D226" s="4" t="s">
        <v>19</v>
      </c>
      <c r="E226" s="4" t="s">
        <v>860</v>
      </c>
      <c r="F226" s="4" t="s">
        <v>21</v>
      </c>
      <c r="G226" s="4" t="s">
        <v>869</v>
      </c>
      <c r="H226" s="4" t="s">
        <v>889</v>
      </c>
      <c r="I226" s="4"/>
      <c r="J226" s="16" t="s">
        <v>546</v>
      </c>
      <c r="K226" s="12"/>
      <c r="L226" s="4"/>
    </row>
    <row r="227" ht="15.75" customHeight="1">
      <c r="A227" s="9" t="s">
        <v>890</v>
      </c>
      <c r="C227" s="4" t="s">
        <v>882</v>
      </c>
      <c r="D227" s="4" t="s">
        <v>19</v>
      </c>
      <c r="E227" s="4" t="s">
        <v>860</v>
      </c>
      <c r="F227" s="4" t="s">
        <v>21</v>
      </c>
      <c r="G227" s="4" t="s">
        <v>891</v>
      </c>
      <c r="H227" s="4" t="s">
        <v>892</v>
      </c>
      <c r="I227" s="4"/>
      <c r="J227" s="16" t="s">
        <v>546</v>
      </c>
      <c r="K227" s="12"/>
      <c r="L227" s="4"/>
    </row>
    <row r="228" ht="15.75" customHeight="1">
      <c r="A228" s="9" t="s">
        <v>893</v>
      </c>
      <c r="C228" s="4" t="s">
        <v>894</v>
      </c>
      <c r="D228" s="4" t="s">
        <v>19</v>
      </c>
      <c r="E228" s="4" t="s">
        <v>860</v>
      </c>
      <c r="F228" s="4" t="s">
        <v>21</v>
      </c>
      <c r="G228" s="4" t="s">
        <v>891</v>
      </c>
      <c r="H228" s="4" t="s">
        <v>892</v>
      </c>
      <c r="I228" s="4"/>
      <c r="J228" s="16" t="s">
        <v>546</v>
      </c>
      <c r="K228" s="12"/>
      <c r="L228" s="4"/>
    </row>
    <row r="229" ht="15.75" customHeight="1">
      <c r="A229" s="9" t="s">
        <v>895</v>
      </c>
      <c r="C229" s="4" t="s">
        <v>896</v>
      </c>
      <c r="D229" s="4" t="s">
        <v>19</v>
      </c>
      <c r="E229" s="4" t="s">
        <v>860</v>
      </c>
      <c r="F229" s="4" t="s">
        <v>21</v>
      </c>
      <c r="G229" s="4" t="s">
        <v>897</v>
      </c>
      <c r="H229" s="4" t="s">
        <v>898</v>
      </c>
      <c r="I229" s="4"/>
      <c r="J229" s="16" t="s">
        <v>546</v>
      </c>
      <c r="K229" s="12"/>
      <c r="L229" s="4"/>
    </row>
    <row r="230" ht="15.75" customHeight="1">
      <c r="A230" s="9" t="s">
        <v>899</v>
      </c>
      <c r="C230" s="4" t="s">
        <v>900</v>
      </c>
      <c r="D230" s="10" t="s">
        <v>27</v>
      </c>
      <c r="E230" s="4" t="s">
        <v>860</v>
      </c>
      <c r="F230" s="4" t="s">
        <v>21</v>
      </c>
      <c r="G230" s="4" t="s">
        <v>901</v>
      </c>
      <c r="H230" s="4" t="s">
        <v>902</v>
      </c>
      <c r="I230" s="4"/>
      <c r="J230" s="16" t="s">
        <v>546</v>
      </c>
      <c r="K230" s="12"/>
      <c r="L230" s="4"/>
    </row>
    <row r="231" ht="15.75" customHeight="1">
      <c r="A231" s="9" t="s">
        <v>903</v>
      </c>
      <c r="C231" s="4" t="s">
        <v>904</v>
      </c>
      <c r="D231" s="10" t="s">
        <v>27</v>
      </c>
      <c r="E231" s="4" t="s">
        <v>860</v>
      </c>
      <c r="F231" s="4" t="s">
        <v>21</v>
      </c>
      <c r="G231" s="4" t="s">
        <v>905</v>
      </c>
      <c r="H231" s="4" t="s">
        <v>906</v>
      </c>
      <c r="I231" s="4"/>
      <c r="J231" s="16" t="s">
        <v>546</v>
      </c>
      <c r="K231" s="12"/>
      <c r="L231" s="4"/>
    </row>
    <row r="232" ht="15.75" customHeight="1">
      <c r="A232" s="9" t="s">
        <v>907</v>
      </c>
      <c r="C232" s="4" t="s">
        <v>908</v>
      </c>
      <c r="D232" s="4" t="s">
        <v>19</v>
      </c>
      <c r="E232" s="4" t="s">
        <v>860</v>
      </c>
      <c r="F232" s="4" t="s">
        <v>21</v>
      </c>
      <c r="G232" s="4" t="s">
        <v>905</v>
      </c>
      <c r="H232" s="4" t="s">
        <v>906</v>
      </c>
      <c r="I232" s="4"/>
      <c r="J232" s="16" t="s">
        <v>546</v>
      </c>
      <c r="K232" s="12"/>
      <c r="L232" s="4"/>
    </row>
    <row r="233" ht="15.75" customHeight="1">
      <c r="A233" s="9" t="s">
        <v>909</v>
      </c>
      <c r="B233" s="27"/>
      <c r="C233" s="27"/>
      <c r="D233" s="27"/>
      <c r="E233" s="4"/>
      <c r="F233" s="4"/>
      <c r="G233" s="4"/>
      <c r="H233" s="4"/>
      <c r="I233" s="4"/>
      <c r="J233" s="16" t="s">
        <v>546</v>
      </c>
      <c r="K233" s="12"/>
      <c r="L233" s="4"/>
    </row>
    <row r="234" ht="15.75" customHeight="1">
      <c r="A234" s="9" t="s">
        <v>910</v>
      </c>
      <c r="B234" s="10" t="s">
        <v>911</v>
      </c>
      <c r="C234" s="4" t="s">
        <v>912</v>
      </c>
      <c r="D234" s="4" t="s">
        <v>19</v>
      </c>
      <c r="E234" s="4" t="s">
        <v>913</v>
      </c>
      <c r="F234" s="4" t="s">
        <v>21</v>
      </c>
      <c r="G234" s="4" t="s">
        <v>914</v>
      </c>
      <c r="H234" s="4" t="s">
        <v>915</v>
      </c>
      <c r="I234" s="4"/>
      <c r="J234" s="16" t="s">
        <v>546</v>
      </c>
      <c r="K234" s="12"/>
      <c r="L234" s="4"/>
    </row>
    <row r="235" ht="15.75" customHeight="1">
      <c r="A235" s="9" t="s">
        <v>916</v>
      </c>
      <c r="C235" s="4" t="s">
        <v>917</v>
      </c>
      <c r="D235" s="4" t="s">
        <v>19</v>
      </c>
      <c r="E235" s="4" t="s">
        <v>913</v>
      </c>
      <c r="F235" s="4" t="s">
        <v>21</v>
      </c>
      <c r="G235" s="4" t="s">
        <v>918</v>
      </c>
      <c r="H235" s="4" t="s">
        <v>919</v>
      </c>
      <c r="I235" s="4"/>
      <c r="J235" s="16" t="s">
        <v>546</v>
      </c>
      <c r="K235" s="12"/>
      <c r="L235" s="4"/>
    </row>
    <row r="236" ht="15.75" customHeight="1">
      <c r="A236" s="9" t="s">
        <v>920</v>
      </c>
      <c r="C236" s="4" t="s">
        <v>921</v>
      </c>
      <c r="D236" s="4" t="s">
        <v>19</v>
      </c>
      <c r="E236" s="4" t="s">
        <v>913</v>
      </c>
      <c r="F236" s="4" t="s">
        <v>21</v>
      </c>
      <c r="G236" s="4" t="s">
        <v>922</v>
      </c>
      <c r="H236" s="4" t="s">
        <v>923</v>
      </c>
      <c r="I236" s="4"/>
      <c r="J236" s="16" t="s">
        <v>546</v>
      </c>
      <c r="K236" s="12"/>
      <c r="L236" s="4"/>
    </row>
    <row r="237" ht="15.75" customHeight="1">
      <c r="A237" s="9" t="s">
        <v>924</v>
      </c>
      <c r="C237" s="4" t="s">
        <v>925</v>
      </c>
      <c r="D237" s="4" t="s">
        <v>367</v>
      </c>
      <c r="E237" s="4" t="s">
        <v>913</v>
      </c>
      <c r="F237" s="4" t="s">
        <v>21</v>
      </c>
      <c r="G237" s="4" t="s">
        <v>918</v>
      </c>
      <c r="H237" s="4" t="s">
        <v>919</v>
      </c>
      <c r="I237" s="4"/>
      <c r="J237" s="16" t="s">
        <v>546</v>
      </c>
      <c r="K237" s="12"/>
      <c r="L237" s="4"/>
    </row>
    <row r="238" ht="15.75" customHeight="1">
      <c r="A238" s="9" t="s">
        <v>926</v>
      </c>
      <c r="C238" s="4" t="s">
        <v>927</v>
      </c>
      <c r="D238" s="4" t="s">
        <v>367</v>
      </c>
      <c r="E238" s="4" t="s">
        <v>913</v>
      </c>
      <c r="F238" s="4" t="s">
        <v>21</v>
      </c>
      <c r="G238" s="4" t="s">
        <v>928</v>
      </c>
      <c r="H238" s="4" t="s">
        <v>923</v>
      </c>
      <c r="I238" s="4"/>
      <c r="J238" s="16" t="s">
        <v>546</v>
      </c>
      <c r="K238" s="12"/>
      <c r="L238" s="4"/>
    </row>
    <row r="239" ht="15.75" customHeight="1">
      <c r="A239" s="9" t="s">
        <v>929</v>
      </c>
      <c r="C239" s="4" t="s">
        <v>930</v>
      </c>
      <c r="D239" s="4" t="s">
        <v>19</v>
      </c>
      <c r="E239" s="4" t="s">
        <v>913</v>
      </c>
      <c r="F239" s="4" t="s">
        <v>21</v>
      </c>
      <c r="G239" s="4" t="s">
        <v>931</v>
      </c>
      <c r="H239" s="4" t="s">
        <v>932</v>
      </c>
      <c r="I239" s="4"/>
      <c r="J239" s="16" t="s">
        <v>546</v>
      </c>
      <c r="K239" s="12"/>
      <c r="L239" s="4"/>
    </row>
    <row r="240" ht="15.75" customHeight="1">
      <c r="A240" s="9" t="s">
        <v>933</v>
      </c>
      <c r="C240" s="4" t="s">
        <v>934</v>
      </c>
      <c r="D240" s="4" t="s">
        <v>101</v>
      </c>
      <c r="E240" s="4" t="s">
        <v>913</v>
      </c>
      <c r="F240" s="4" t="s">
        <v>21</v>
      </c>
      <c r="G240" s="4" t="s">
        <v>931</v>
      </c>
      <c r="H240" s="4" t="s">
        <v>932</v>
      </c>
      <c r="I240" s="4"/>
      <c r="J240" s="16" t="s">
        <v>546</v>
      </c>
      <c r="K240" s="12"/>
      <c r="L240" s="4"/>
    </row>
    <row r="241" ht="15.75" customHeight="1">
      <c r="A241" s="9" t="s">
        <v>935</v>
      </c>
      <c r="C241" s="4" t="s">
        <v>936</v>
      </c>
      <c r="D241" s="4" t="s">
        <v>367</v>
      </c>
      <c r="E241" s="4" t="s">
        <v>913</v>
      </c>
      <c r="F241" s="4" t="s">
        <v>21</v>
      </c>
      <c r="G241" s="4" t="s">
        <v>937</v>
      </c>
      <c r="H241" s="4" t="s">
        <v>938</v>
      </c>
      <c r="I241" s="4"/>
      <c r="J241" s="16" t="s">
        <v>546</v>
      </c>
      <c r="K241" s="12"/>
      <c r="L241" s="4"/>
    </row>
    <row r="242" ht="15.75" customHeight="1">
      <c r="A242" s="9" t="s">
        <v>939</v>
      </c>
      <c r="C242" s="4" t="s">
        <v>940</v>
      </c>
      <c r="D242" s="4" t="s">
        <v>19</v>
      </c>
      <c r="E242" s="4" t="s">
        <v>913</v>
      </c>
      <c r="F242" s="4" t="s">
        <v>21</v>
      </c>
      <c r="G242" s="4" t="s">
        <v>941</v>
      </c>
      <c r="H242" s="4" t="s">
        <v>942</v>
      </c>
      <c r="I242" s="4"/>
      <c r="J242" s="16" t="s">
        <v>546</v>
      </c>
      <c r="K242" s="12"/>
      <c r="L242" s="4"/>
    </row>
    <row r="243" ht="15.75" customHeight="1">
      <c r="A243" s="9" t="s">
        <v>943</v>
      </c>
      <c r="C243" s="4" t="s">
        <v>944</v>
      </c>
      <c r="D243" s="4" t="s">
        <v>19</v>
      </c>
      <c r="E243" s="4" t="s">
        <v>913</v>
      </c>
      <c r="F243" s="4" t="s">
        <v>21</v>
      </c>
      <c r="G243" s="4" t="s">
        <v>945</v>
      </c>
      <c r="H243" s="4" t="s">
        <v>946</v>
      </c>
      <c r="I243" s="4"/>
      <c r="J243" s="16" t="s">
        <v>546</v>
      </c>
      <c r="K243" s="12"/>
      <c r="L243" s="4"/>
    </row>
    <row r="244" ht="15.75" customHeight="1">
      <c r="A244" s="9" t="s">
        <v>947</v>
      </c>
      <c r="C244" s="4" t="s">
        <v>948</v>
      </c>
      <c r="D244" s="4" t="s">
        <v>19</v>
      </c>
      <c r="E244" s="4" t="s">
        <v>913</v>
      </c>
      <c r="F244" s="4" t="s">
        <v>21</v>
      </c>
      <c r="G244" s="4" t="s">
        <v>949</v>
      </c>
      <c r="H244" s="4" t="s">
        <v>950</v>
      </c>
      <c r="I244" s="4"/>
      <c r="J244" s="16" t="s">
        <v>546</v>
      </c>
      <c r="K244" s="12"/>
      <c r="L244" s="4"/>
    </row>
    <row r="245" ht="15.75" customHeight="1">
      <c r="A245" s="9" t="s">
        <v>951</v>
      </c>
      <c r="B245" s="17"/>
      <c r="C245" s="17"/>
      <c r="D245" s="17"/>
      <c r="E245" s="4"/>
      <c r="F245" s="4"/>
      <c r="G245" s="4"/>
      <c r="H245" s="4"/>
      <c r="I245" s="4"/>
      <c r="J245" s="16" t="s">
        <v>546</v>
      </c>
      <c r="K245" s="12"/>
      <c r="L245" s="4"/>
    </row>
    <row r="246" ht="15.75" customHeight="1">
      <c r="A246" s="9" t="s">
        <v>952</v>
      </c>
      <c r="B246" s="10" t="s">
        <v>911</v>
      </c>
      <c r="C246" s="4" t="s">
        <v>953</v>
      </c>
      <c r="D246" s="4" t="s">
        <v>367</v>
      </c>
      <c r="E246" s="4" t="s">
        <v>954</v>
      </c>
      <c r="F246" s="4" t="s">
        <v>21</v>
      </c>
      <c r="G246" s="4" t="s">
        <v>955</v>
      </c>
      <c r="H246" s="4" t="s">
        <v>956</v>
      </c>
      <c r="I246" s="4"/>
      <c r="J246" s="16" t="s">
        <v>546</v>
      </c>
      <c r="K246" s="12"/>
      <c r="L246" s="4"/>
    </row>
    <row r="247" ht="15.75" customHeight="1">
      <c r="A247" s="9" t="s">
        <v>957</v>
      </c>
      <c r="B247" s="10" t="s">
        <v>911</v>
      </c>
      <c r="C247" s="4" t="s">
        <v>958</v>
      </c>
      <c r="D247" s="4" t="s">
        <v>19</v>
      </c>
      <c r="E247" s="4" t="s">
        <v>954</v>
      </c>
      <c r="F247" s="4" t="s">
        <v>21</v>
      </c>
      <c r="G247" s="4" t="s">
        <v>959</v>
      </c>
      <c r="H247" s="4" t="s">
        <v>960</v>
      </c>
      <c r="I247" s="4"/>
      <c r="J247" s="16" t="s">
        <v>546</v>
      </c>
      <c r="K247" s="12"/>
      <c r="L247" s="4"/>
    </row>
    <row r="248" ht="15.75" customHeight="1">
      <c r="A248" s="9" t="s">
        <v>961</v>
      </c>
      <c r="B248" s="10" t="s">
        <v>911</v>
      </c>
      <c r="C248" s="4" t="s">
        <v>962</v>
      </c>
      <c r="D248" s="4" t="s">
        <v>19</v>
      </c>
      <c r="E248" s="4" t="s">
        <v>954</v>
      </c>
      <c r="F248" s="4" t="s">
        <v>21</v>
      </c>
      <c r="G248" s="4" t="s">
        <v>963</v>
      </c>
      <c r="H248" s="4" t="s">
        <v>964</v>
      </c>
      <c r="I248" s="4"/>
      <c r="J248" s="16" t="s">
        <v>546</v>
      </c>
      <c r="K248" s="12"/>
      <c r="L248" s="4"/>
    </row>
    <row r="249" ht="15.75" customHeight="1">
      <c r="A249" s="9" t="s">
        <v>965</v>
      </c>
      <c r="B249" s="10" t="s">
        <v>911</v>
      </c>
      <c r="C249" s="4" t="s">
        <v>966</v>
      </c>
      <c r="D249" s="4" t="s">
        <v>367</v>
      </c>
      <c r="E249" s="4" t="s">
        <v>954</v>
      </c>
      <c r="F249" s="4" t="s">
        <v>21</v>
      </c>
      <c r="G249" s="4" t="s">
        <v>963</v>
      </c>
      <c r="H249" s="4" t="s">
        <v>967</v>
      </c>
      <c r="I249" s="4"/>
      <c r="J249" s="16" t="s">
        <v>546</v>
      </c>
      <c r="K249" s="12"/>
      <c r="L249" s="4"/>
    </row>
    <row r="250" ht="15.75" customHeight="1">
      <c r="A250" s="9" t="s">
        <v>968</v>
      </c>
      <c r="B250" s="10" t="s">
        <v>911</v>
      </c>
      <c r="C250" s="4" t="s">
        <v>969</v>
      </c>
      <c r="D250" s="4" t="s">
        <v>367</v>
      </c>
      <c r="E250" s="4" t="s">
        <v>954</v>
      </c>
      <c r="F250" s="4" t="s">
        <v>21</v>
      </c>
      <c r="G250" s="4" t="s">
        <v>970</v>
      </c>
      <c r="H250" s="4" t="s">
        <v>971</v>
      </c>
      <c r="I250" s="4"/>
      <c r="J250" s="16" t="s">
        <v>546</v>
      </c>
      <c r="K250" s="12"/>
      <c r="L250" s="4"/>
    </row>
    <row r="251" ht="15.75" customHeight="1">
      <c r="A251" s="9" t="s">
        <v>972</v>
      </c>
      <c r="B251" s="10" t="s">
        <v>911</v>
      </c>
      <c r="C251" s="4" t="s">
        <v>973</v>
      </c>
      <c r="D251" s="4" t="s">
        <v>367</v>
      </c>
      <c r="E251" s="4" t="s">
        <v>954</v>
      </c>
      <c r="F251" s="4" t="s">
        <v>21</v>
      </c>
      <c r="G251" s="4" t="s">
        <v>974</v>
      </c>
      <c r="H251" s="4" t="s">
        <v>975</v>
      </c>
      <c r="I251" s="4"/>
      <c r="J251" s="16" t="s">
        <v>546</v>
      </c>
      <c r="K251" s="12"/>
      <c r="L251" s="4"/>
    </row>
    <row r="252" ht="15.75" customHeight="1">
      <c r="A252" s="9" t="s">
        <v>976</v>
      </c>
      <c r="B252" s="10" t="s">
        <v>911</v>
      </c>
      <c r="C252" s="4" t="s">
        <v>977</v>
      </c>
      <c r="D252" s="4" t="s">
        <v>19</v>
      </c>
      <c r="E252" s="4" t="s">
        <v>954</v>
      </c>
      <c r="F252" s="4" t="s">
        <v>21</v>
      </c>
      <c r="G252" s="4" t="s">
        <v>978</v>
      </c>
      <c r="H252" s="4" t="s">
        <v>979</v>
      </c>
      <c r="I252" s="4"/>
      <c r="J252" s="16" t="s">
        <v>546</v>
      </c>
      <c r="K252" s="12"/>
      <c r="L252" s="4"/>
    </row>
    <row r="253" ht="15.75" customHeight="1">
      <c r="A253" s="9" t="s">
        <v>980</v>
      </c>
      <c r="B253" s="10" t="s">
        <v>911</v>
      </c>
      <c r="C253" s="4" t="s">
        <v>981</v>
      </c>
      <c r="D253" s="4" t="s">
        <v>27</v>
      </c>
      <c r="E253" s="4" t="s">
        <v>954</v>
      </c>
      <c r="F253" s="4" t="s">
        <v>21</v>
      </c>
      <c r="G253" s="4" t="s">
        <v>978</v>
      </c>
      <c r="H253" s="4" t="s">
        <v>982</v>
      </c>
      <c r="I253" s="4"/>
      <c r="J253" s="16" t="s">
        <v>546</v>
      </c>
      <c r="K253" s="12"/>
      <c r="L253" s="4"/>
    </row>
    <row r="254" ht="15.75" customHeight="1">
      <c r="A254" s="9" t="s">
        <v>983</v>
      </c>
      <c r="B254" s="28"/>
      <c r="C254" s="29"/>
      <c r="D254" s="29"/>
      <c r="E254" s="29"/>
      <c r="F254" s="29"/>
      <c r="G254" s="30"/>
      <c r="H254" s="30"/>
      <c r="I254" s="30"/>
      <c r="J254" s="30"/>
      <c r="K254" s="12"/>
      <c r="L254" s="29"/>
      <c r="M254" s="31"/>
      <c r="N254" s="31"/>
      <c r="O254" s="31"/>
      <c r="P254" s="31"/>
      <c r="Q254" s="31"/>
      <c r="R254" s="31"/>
      <c r="S254" s="31"/>
      <c r="T254" s="31"/>
      <c r="U254" s="31"/>
      <c r="V254" s="31"/>
      <c r="W254" s="31"/>
      <c r="X254" s="31"/>
      <c r="Y254" s="31"/>
      <c r="Z254" s="31"/>
    </row>
    <row r="255" ht="15.75" customHeight="1">
      <c r="A255" s="9" t="s">
        <v>984</v>
      </c>
      <c r="B255" s="32"/>
      <c r="C255" s="33" t="s">
        <v>985</v>
      </c>
      <c r="D255" s="34" t="s">
        <v>986</v>
      </c>
      <c r="E255" s="32" t="s">
        <v>987</v>
      </c>
      <c r="F255" s="34" t="s">
        <v>34</v>
      </c>
      <c r="G255" s="33" t="s">
        <v>988</v>
      </c>
      <c r="H255" s="33" t="s">
        <v>989</v>
      </c>
      <c r="I255" s="32"/>
      <c r="J255" s="16" t="s">
        <v>24</v>
      </c>
      <c r="K255" s="12"/>
      <c r="L255" s="34"/>
      <c r="M255" s="35"/>
      <c r="N255" s="35"/>
      <c r="O255" s="35"/>
      <c r="P255" s="35"/>
      <c r="Q255" s="35"/>
      <c r="R255" s="35"/>
      <c r="S255" s="35"/>
      <c r="T255" s="35"/>
      <c r="U255" s="35"/>
      <c r="V255" s="35"/>
      <c r="W255" s="35"/>
      <c r="X255" s="35"/>
      <c r="Y255" s="35"/>
      <c r="Z255" s="35"/>
    </row>
    <row r="256" ht="15.75" customHeight="1">
      <c r="A256" s="9" t="s">
        <v>990</v>
      </c>
      <c r="B256" s="32"/>
      <c r="C256" s="33" t="s">
        <v>991</v>
      </c>
      <c r="D256" s="36" t="s">
        <v>27</v>
      </c>
      <c r="E256" s="34"/>
      <c r="F256" s="34"/>
      <c r="G256" s="33" t="s">
        <v>992</v>
      </c>
      <c r="H256" s="33" t="s">
        <v>993</v>
      </c>
      <c r="I256" s="32"/>
      <c r="J256" s="16" t="s">
        <v>24</v>
      </c>
      <c r="K256" s="12"/>
      <c r="L256" s="34"/>
      <c r="M256" s="35"/>
      <c r="N256" s="35"/>
      <c r="O256" s="35"/>
      <c r="P256" s="35"/>
      <c r="Q256" s="35"/>
      <c r="R256" s="35"/>
      <c r="S256" s="35"/>
      <c r="T256" s="35"/>
      <c r="U256" s="35"/>
      <c r="V256" s="35"/>
      <c r="W256" s="35"/>
      <c r="X256" s="35"/>
      <c r="Y256" s="35"/>
      <c r="Z256" s="35"/>
    </row>
    <row r="257" ht="15.75" customHeight="1">
      <c r="A257" s="9" t="s">
        <v>994</v>
      </c>
      <c r="B257" s="32"/>
      <c r="C257" s="33" t="s">
        <v>995</v>
      </c>
      <c r="D257" s="36" t="s">
        <v>19</v>
      </c>
      <c r="E257" s="34"/>
      <c r="F257" s="34"/>
      <c r="G257" s="33" t="s">
        <v>996</v>
      </c>
      <c r="H257" s="33" t="s">
        <v>997</v>
      </c>
      <c r="I257" s="32"/>
      <c r="J257" s="16" t="s">
        <v>24</v>
      </c>
      <c r="K257" s="12"/>
      <c r="L257" s="34"/>
      <c r="M257" s="35"/>
      <c r="N257" s="35"/>
      <c r="O257" s="35"/>
      <c r="P257" s="35"/>
      <c r="Q257" s="35"/>
      <c r="R257" s="35"/>
      <c r="S257" s="35"/>
      <c r="T257" s="35"/>
      <c r="U257" s="35"/>
      <c r="V257" s="35"/>
      <c r="W257" s="35"/>
      <c r="X257" s="35"/>
      <c r="Y257" s="35"/>
      <c r="Z257" s="35"/>
    </row>
    <row r="258" ht="15.75" customHeight="1">
      <c r="A258" s="9" t="s">
        <v>998</v>
      </c>
      <c r="B258" s="32"/>
      <c r="C258" s="33" t="s">
        <v>999</v>
      </c>
      <c r="D258" s="36" t="s">
        <v>19</v>
      </c>
      <c r="E258" s="32" t="s">
        <v>987</v>
      </c>
      <c r="F258" s="34" t="s">
        <v>34</v>
      </c>
      <c r="G258" s="33" t="s">
        <v>1000</v>
      </c>
      <c r="H258" s="33" t="s">
        <v>1001</v>
      </c>
      <c r="I258" s="32"/>
      <c r="J258" s="16" t="s">
        <v>24</v>
      </c>
      <c r="K258" s="12"/>
      <c r="L258" s="34"/>
      <c r="M258" s="35"/>
      <c r="N258" s="35"/>
      <c r="O258" s="35"/>
      <c r="P258" s="35"/>
      <c r="Q258" s="35"/>
      <c r="R258" s="35"/>
      <c r="S258" s="35"/>
      <c r="T258" s="35"/>
      <c r="U258" s="35"/>
      <c r="V258" s="35"/>
      <c r="W258" s="35"/>
      <c r="X258" s="35"/>
      <c r="Y258" s="35"/>
      <c r="Z258" s="35"/>
    </row>
    <row r="259" ht="15.75" customHeight="1">
      <c r="A259" s="9" t="s">
        <v>1002</v>
      </c>
      <c r="B259" s="32"/>
      <c r="C259" s="33" t="s">
        <v>1003</v>
      </c>
      <c r="D259" s="34" t="s">
        <v>986</v>
      </c>
      <c r="E259" s="32" t="s">
        <v>987</v>
      </c>
      <c r="F259" s="34" t="s">
        <v>34</v>
      </c>
      <c r="G259" s="33" t="s">
        <v>1004</v>
      </c>
      <c r="H259" s="33" t="s">
        <v>1005</v>
      </c>
      <c r="I259" s="32"/>
      <c r="J259" s="16" t="s">
        <v>24</v>
      </c>
      <c r="K259" s="12"/>
      <c r="L259" s="34"/>
      <c r="M259" s="35"/>
      <c r="N259" s="35"/>
      <c r="O259" s="35"/>
      <c r="P259" s="35"/>
      <c r="Q259" s="35"/>
      <c r="R259" s="35"/>
      <c r="S259" s="35"/>
      <c r="T259" s="35"/>
      <c r="U259" s="35"/>
      <c r="V259" s="35"/>
      <c r="W259" s="35"/>
      <c r="X259" s="35"/>
      <c r="Y259" s="35"/>
      <c r="Z259" s="35"/>
    </row>
    <row r="260" ht="15.75" customHeight="1">
      <c r="A260" s="9" t="s">
        <v>1006</v>
      </c>
      <c r="B260" s="32"/>
      <c r="C260" s="33" t="s">
        <v>1007</v>
      </c>
      <c r="D260" s="34" t="s">
        <v>986</v>
      </c>
      <c r="E260" s="32" t="s">
        <v>987</v>
      </c>
      <c r="F260" s="34" t="s">
        <v>34</v>
      </c>
      <c r="G260" s="33" t="s">
        <v>1008</v>
      </c>
      <c r="H260" s="33" t="s">
        <v>1009</v>
      </c>
      <c r="I260" s="32"/>
      <c r="J260" s="16" t="s">
        <v>24</v>
      </c>
      <c r="K260" s="12"/>
      <c r="L260" s="34"/>
      <c r="M260" s="35"/>
      <c r="N260" s="35"/>
      <c r="O260" s="35"/>
      <c r="P260" s="35"/>
      <c r="Q260" s="35"/>
      <c r="R260" s="35"/>
      <c r="S260" s="35"/>
      <c r="T260" s="35"/>
      <c r="U260" s="35"/>
      <c r="V260" s="35"/>
      <c r="W260" s="35"/>
      <c r="X260" s="35"/>
      <c r="Y260" s="35"/>
      <c r="Z260" s="35"/>
    </row>
    <row r="261" ht="15.75" customHeight="1">
      <c r="A261" s="9" t="s">
        <v>1010</v>
      </c>
      <c r="B261" s="32"/>
      <c r="C261" s="33" t="s">
        <v>1011</v>
      </c>
      <c r="D261" s="34" t="s">
        <v>986</v>
      </c>
      <c r="E261" s="32" t="s">
        <v>987</v>
      </c>
      <c r="F261" s="34" t="s">
        <v>34</v>
      </c>
      <c r="G261" s="33" t="s">
        <v>1008</v>
      </c>
      <c r="H261" s="33" t="s">
        <v>1012</v>
      </c>
      <c r="I261" s="32"/>
      <c r="J261" s="16" t="s">
        <v>24</v>
      </c>
      <c r="K261" s="12"/>
      <c r="L261" s="34"/>
      <c r="M261" s="35"/>
      <c r="N261" s="35"/>
      <c r="O261" s="35"/>
      <c r="P261" s="35"/>
      <c r="Q261" s="35"/>
      <c r="R261" s="35"/>
      <c r="S261" s="35"/>
      <c r="T261" s="35"/>
      <c r="U261" s="35"/>
      <c r="V261" s="35"/>
      <c r="W261" s="35"/>
      <c r="X261" s="35"/>
      <c r="Y261" s="35"/>
      <c r="Z261" s="35"/>
    </row>
    <row r="262" ht="15.75" customHeight="1">
      <c r="A262" s="9" t="s">
        <v>1013</v>
      </c>
      <c r="B262" s="32"/>
      <c r="C262" s="33" t="s">
        <v>1014</v>
      </c>
      <c r="D262" s="34" t="s">
        <v>76</v>
      </c>
      <c r="E262" s="32" t="s">
        <v>987</v>
      </c>
      <c r="F262" s="34" t="s">
        <v>34</v>
      </c>
      <c r="G262" s="33" t="s">
        <v>1015</v>
      </c>
      <c r="H262" s="33" t="s">
        <v>1016</v>
      </c>
      <c r="I262" s="32"/>
      <c r="J262" s="16" t="s">
        <v>24</v>
      </c>
      <c r="K262" s="12"/>
      <c r="L262" s="34"/>
      <c r="M262" s="35"/>
      <c r="N262" s="35"/>
      <c r="O262" s="35"/>
      <c r="P262" s="35"/>
      <c r="Q262" s="35"/>
      <c r="R262" s="35"/>
      <c r="S262" s="35"/>
      <c r="T262" s="35"/>
      <c r="U262" s="35"/>
      <c r="V262" s="35"/>
      <c r="W262" s="35"/>
      <c r="X262" s="35"/>
      <c r="Y262" s="35"/>
      <c r="Z262" s="35"/>
    </row>
    <row r="263" ht="15.75" customHeight="1">
      <c r="A263" s="9" t="s">
        <v>1017</v>
      </c>
      <c r="B263" s="32"/>
      <c r="C263" s="33" t="s">
        <v>1018</v>
      </c>
      <c r="D263" s="34" t="s">
        <v>986</v>
      </c>
      <c r="E263" s="32" t="s">
        <v>987</v>
      </c>
      <c r="F263" s="34"/>
      <c r="G263" s="33" t="s">
        <v>1019</v>
      </c>
      <c r="H263" s="33" t="s">
        <v>1020</v>
      </c>
      <c r="I263" s="32"/>
      <c r="J263" s="16" t="s">
        <v>24</v>
      </c>
      <c r="K263" s="12"/>
      <c r="L263" s="34"/>
      <c r="M263" s="35"/>
      <c r="N263" s="35"/>
      <c r="O263" s="35"/>
      <c r="P263" s="35"/>
      <c r="Q263" s="35"/>
      <c r="R263" s="35"/>
      <c r="S263" s="35"/>
      <c r="T263" s="35"/>
      <c r="U263" s="35"/>
      <c r="V263" s="35"/>
      <c r="W263" s="35"/>
      <c r="X263" s="35"/>
      <c r="Y263" s="35"/>
      <c r="Z263" s="35"/>
    </row>
    <row r="264" ht="15.75" customHeight="1">
      <c r="A264" s="9" t="s">
        <v>1021</v>
      </c>
      <c r="B264" s="32"/>
      <c r="C264" s="33" t="s">
        <v>1022</v>
      </c>
      <c r="D264" s="34" t="s">
        <v>986</v>
      </c>
      <c r="E264" s="32" t="s">
        <v>987</v>
      </c>
      <c r="F264" s="32" t="s">
        <v>1023</v>
      </c>
      <c r="G264" s="33" t="s">
        <v>1019</v>
      </c>
      <c r="H264" s="33" t="s">
        <v>1024</v>
      </c>
      <c r="I264" s="32"/>
      <c r="J264" s="16" t="s">
        <v>24</v>
      </c>
      <c r="K264" s="12"/>
      <c r="L264" s="34"/>
      <c r="M264" s="35"/>
      <c r="N264" s="35"/>
      <c r="O264" s="35"/>
      <c r="P264" s="35"/>
      <c r="Q264" s="35"/>
      <c r="R264" s="35"/>
      <c r="S264" s="35"/>
      <c r="T264" s="35"/>
      <c r="U264" s="35"/>
      <c r="V264" s="35"/>
      <c r="W264" s="35"/>
      <c r="X264" s="35"/>
      <c r="Y264" s="35"/>
      <c r="Z264" s="35"/>
    </row>
    <row r="265" ht="15.75" customHeight="1">
      <c r="A265" s="9" t="s">
        <v>1025</v>
      </c>
      <c r="B265" s="32"/>
      <c r="C265" s="33" t="s">
        <v>1026</v>
      </c>
      <c r="D265" s="34" t="s">
        <v>986</v>
      </c>
      <c r="E265" s="32" t="s">
        <v>987</v>
      </c>
      <c r="F265" s="32" t="s">
        <v>1027</v>
      </c>
      <c r="G265" s="33" t="s">
        <v>1028</v>
      </c>
      <c r="H265" s="33" t="s">
        <v>1029</v>
      </c>
      <c r="I265" s="32"/>
      <c r="J265" s="16" t="s">
        <v>24</v>
      </c>
      <c r="K265" s="12"/>
      <c r="L265" s="34"/>
      <c r="M265" s="35"/>
      <c r="N265" s="35"/>
      <c r="O265" s="35"/>
      <c r="P265" s="35"/>
      <c r="Q265" s="35"/>
      <c r="R265" s="35"/>
      <c r="S265" s="35"/>
      <c r="T265" s="35"/>
      <c r="U265" s="35"/>
      <c r="V265" s="35"/>
      <c r="W265" s="35"/>
      <c r="X265" s="35"/>
      <c r="Y265" s="35"/>
      <c r="Z265" s="35"/>
    </row>
    <row r="266" ht="15.75" customHeight="1">
      <c r="A266" s="9" t="s">
        <v>1030</v>
      </c>
      <c r="B266" s="32"/>
      <c r="C266" s="33" t="s">
        <v>1031</v>
      </c>
      <c r="D266" s="36" t="s">
        <v>19</v>
      </c>
      <c r="E266" s="32"/>
      <c r="F266" s="32"/>
      <c r="G266" s="33" t="s">
        <v>1032</v>
      </c>
      <c r="H266" s="33" t="s">
        <v>1033</v>
      </c>
      <c r="I266" s="32"/>
      <c r="J266" s="16" t="s">
        <v>24</v>
      </c>
      <c r="K266" s="12"/>
      <c r="L266" s="34"/>
      <c r="M266" s="35"/>
      <c r="N266" s="35"/>
      <c r="O266" s="35"/>
      <c r="P266" s="35"/>
      <c r="Q266" s="35"/>
      <c r="R266" s="35"/>
      <c r="S266" s="35"/>
      <c r="T266" s="35"/>
      <c r="U266" s="35"/>
      <c r="V266" s="35"/>
      <c r="W266" s="35"/>
      <c r="X266" s="35"/>
      <c r="Y266" s="35"/>
      <c r="Z266" s="35"/>
    </row>
    <row r="267" ht="15.75" customHeight="1">
      <c r="A267" s="9" t="s">
        <v>1034</v>
      </c>
      <c r="B267" s="37"/>
      <c r="C267" s="38"/>
      <c r="D267" s="38"/>
      <c r="E267" s="38"/>
      <c r="F267" s="38"/>
      <c r="G267" s="38"/>
      <c r="H267" s="37"/>
      <c r="I267" s="37"/>
      <c r="J267" s="37"/>
      <c r="K267" s="12"/>
      <c r="L267" s="38"/>
      <c r="M267" s="39"/>
      <c r="N267" s="39"/>
      <c r="O267" s="39"/>
      <c r="P267" s="39"/>
      <c r="Q267" s="39"/>
      <c r="R267" s="39"/>
      <c r="S267" s="39"/>
      <c r="T267" s="39"/>
      <c r="U267" s="39"/>
      <c r="V267" s="39"/>
      <c r="W267" s="39"/>
      <c r="X267" s="39"/>
      <c r="Y267" s="39"/>
      <c r="Z267" s="39"/>
    </row>
    <row r="268" ht="15.75" customHeight="1">
      <c r="A268" s="9" t="s">
        <v>1035</v>
      </c>
      <c r="B268" s="33" t="s">
        <v>1036</v>
      </c>
      <c r="C268" s="33" t="s">
        <v>1037</v>
      </c>
      <c r="D268" s="36" t="s">
        <v>19</v>
      </c>
      <c r="E268" s="32"/>
      <c r="F268" s="32"/>
      <c r="G268" s="33" t="s">
        <v>1038</v>
      </c>
      <c r="H268" s="33" t="s">
        <v>1039</v>
      </c>
      <c r="I268" s="32"/>
      <c r="J268" s="16" t="s">
        <v>24</v>
      </c>
      <c r="K268" s="12"/>
      <c r="L268" s="34"/>
      <c r="M268" s="35"/>
      <c r="N268" s="35"/>
      <c r="O268" s="35"/>
      <c r="P268" s="35"/>
      <c r="Q268" s="35"/>
      <c r="R268" s="35"/>
      <c r="S268" s="35"/>
      <c r="T268" s="35"/>
      <c r="U268" s="35"/>
      <c r="V268" s="35"/>
      <c r="W268" s="35"/>
      <c r="X268" s="35"/>
      <c r="Y268" s="35"/>
      <c r="Z268" s="35"/>
    </row>
    <row r="269" ht="15.75" customHeight="1">
      <c r="A269" s="9" t="s">
        <v>1040</v>
      </c>
      <c r="C269" s="33" t="s">
        <v>1041</v>
      </c>
      <c r="D269" s="34" t="s">
        <v>986</v>
      </c>
      <c r="E269" s="32" t="s">
        <v>1042</v>
      </c>
      <c r="F269" s="32" t="s">
        <v>34</v>
      </c>
      <c r="G269" s="33" t="s">
        <v>1043</v>
      </c>
      <c r="H269" s="33" t="s">
        <v>1044</v>
      </c>
      <c r="I269" s="32"/>
      <c r="J269" s="16" t="s">
        <v>24</v>
      </c>
      <c r="K269" s="12"/>
      <c r="L269" s="34"/>
      <c r="M269" s="35"/>
      <c r="N269" s="35"/>
      <c r="O269" s="35"/>
      <c r="P269" s="35"/>
      <c r="Q269" s="35"/>
      <c r="R269" s="35"/>
      <c r="S269" s="35"/>
      <c r="T269" s="35"/>
      <c r="U269" s="35"/>
      <c r="V269" s="35"/>
      <c r="W269" s="35"/>
      <c r="X269" s="35"/>
      <c r="Y269" s="35"/>
      <c r="Z269" s="35"/>
    </row>
    <row r="270" ht="15.75" customHeight="1">
      <c r="A270" s="9" t="s">
        <v>1045</v>
      </c>
      <c r="C270" s="33" t="s">
        <v>1046</v>
      </c>
      <c r="D270" s="34"/>
      <c r="E270" s="32"/>
      <c r="F270" s="32"/>
      <c r="G270" s="33" t="s">
        <v>1047</v>
      </c>
      <c r="H270" s="33" t="s">
        <v>1048</v>
      </c>
      <c r="I270" s="32"/>
      <c r="J270" s="16" t="s">
        <v>24</v>
      </c>
      <c r="K270" s="12"/>
      <c r="L270" s="34"/>
      <c r="M270" s="35"/>
      <c r="N270" s="35"/>
      <c r="O270" s="35"/>
      <c r="P270" s="35"/>
      <c r="Q270" s="35"/>
      <c r="R270" s="35"/>
      <c r="S270" s="35"/>
      <c r="T270" s="35"/>
      <c r="U270" s="35"/>
      <c r="V270" s="35"/>
      <c r="W270" s="35"/>
      <c r="X270" s="35"/>
      <c r="Y270" s="35"/>
      <c r="Z270" s="35"/>
    </row>
    <row r="271" ht="15.75" customHeight="1">
      <c r="A271" s="9" t="s">
        <v>1049</v>
      </c>
      <c r="C271" s="33" t="s">
        <v>1050</v>
      </c>
      <c r="D271" s="34"/>
      <c r="E271" s="32"/>
      <c r="F271" s="32"/>
      <c r="G271" s="33" t="s">
        <v>1051</v>
      </c>
      <c r="H271" s="33" t="s">
        <v>1052</v>
      </c>
      <c r="I271" s="32"/>
      <c r="J271" s="16" t="s">
        <v>24</v>
      </c>
      <c r="K271" s="12"/>
      <c r="L271" s="34"/>
      <c r="M271" s="35"/>
      <c r="N271" s="35"/>
      <c r="O271" s="35"/>
      <c r="P271" s="35"/>
      <c r="Q271" s="35"/>
      <c r="R271" s="35"/>
      <c r="S271" s="35"/>
      <c r="T271" s="35"/>
      <c r="U271" s="35"/>
      <c r="V271" s="35"/>
      <c r="W271" s="35"/>
      <c r="X271" s="35"/>
      <c r="Y271" s="35"/>
      <c r="Z271" s="35"/>
    </row>
    <row r="272" ht="15.75" customHeight="1">
      <c r="A272" s="9" t="s">
        <v>1053</v>
      </c>
      <c r="C272" s="33" t="s">
        <v>1054</v>
      </c>
      <c r="D272" s="34"/>
      <c r="E272" s="32"/>
      <c r="F272" s="32"/>
      <c r="G272" s="33" t="s">
        <v>1055</v>
      </c>
      <c r="H272" s="33" t="s">
        <v>1056</v>
      </c>
      <c r="I272" s="32"/>
      <c r="J272" s="16" t="s">
        <v>24</v>
      </c>
      <c r="K272" s="12"/>
      <c r="L272" s="34"/>
      <c r="M272" s="35"/>
      <c r="N272" s="35"/>
      <c r="O272" s="35"/>
      <c r="P272" s="35"/>
      <c r="Q272" s="35"/>
      <c r="R272" s="35"/>
      <c r="S272" s="35"/>
      <c r="T272" s="35"/>
      <c r="U272" s="35"/>
      <c r="V272" s="35"/>
      <c r="W272" s="35"/>
      <c r="X272" s="35"/>
      <c r="Y272" s="35"/>
      <c r="Z272" s="35"/>
    </row>
    <row r="273" ht="15.75" customHeight="1">
      <c r="A273" s="9" t="s">
        <v>1057</v>
      </c>
      <c r="C273" s="33" t="s">
        <v>1058</v>
      </c>
      <c r="D273" s="34" t="s">
        <v>986</v>
      </c>
      <c r="E273" s="32" t="s">
        <v>1059</v>
      </c>
      <c r="F273" s="32" t="s">
        <v>1060</v>
      </c>
      <c r="G273" s="33" t="s">
        <v>1061</v>
      </c>
      <c r="H273" s="33" t="s">
        <v>1062</v>
      </c>
      <c r="I273" s="32"/>
      <c r="J273" s="16" t="s">
        <v>24</v>
      </c>
      <c r="K273" s="12"/>
      <c r="L273" s="34"/>
      <c r="M273" s="35"/>
      <c r="N273" s="35"/>
      <c r="O273" s="35"/>
      <c r="P273" s="35"/>
      <c r="Q273" s="35"/>
      <c r="R273" s="35"/>
      <c r="S273" s="35"/>
      <c r="T273" s="35"/>
      <c r="U273" s="35"/>
      <c r="V273" s="35"/>
      <c r="W273" s="35"/>
      <c r="X273" s="35"/>
      <c r="Y273" s="35"/>
      <c r="Z273" s="35"/>
    </row>
    <row r="274" ht="15.75" customHeight="1">
      <c r="A274" s="9" t="s">
        <v>1063</v>
      </c>
      <c r="C274" s="33" t="s">
        <v>1064</v>
      </c>
      <c r="D274" s="34"/>
      <c r="E274" s="32"/>
      <c r="F274" s="32"/>
      <c r="G274" s="33" t="s">
        <v>1065</v>
      </c>
      <c r="H274" s="33" t="s">
        <v>1066</v>
      </c>
      <c r="I274" s="32"/>
      <c r="J274" s="16" t="s">
        <v>24</v>
      </c>
      <c r="K274" s="12"/>
      <c r="L274" s="34"/>
      <c r="M274" s="35"/>
      <c r="N274" s="35"/>
      <c r="O274" s="35"/>
      <c r="P274" s="35"/>
      <c r="Q274" s="35"/>
      <c r="R274" s="35"/>
      <c r="S274" s="35"/>
      <c r="T274" s="35"/>
      <c r="U274" s="35"/>
      <c r="V274" s="35"/>
      <c r="W274" s="35"/>
      <c r="X274" s="35"/>
      <c r="Y274" s="35"/>
      <c r="Z274" s="35"/>
    </row>
    <row r="275" ht="15.75" customHeight="1">
      <c r="A275" s="9" t="s">
        <v>1067</v>
      </c>
      <c r="C275" s="33" t="s">
        <v>1068</v>
      </c>
      <c r="D275" s="34"/>
      <c r="E275" s="32"/>
      <c r="F275" s="32"/>
      <c r="G275" s="33" t="s">
        <v>1069</v>
      </c>
      <c r="H275" s="33" t="s">
        <v>1070</v>
      </c>
      <c r="I275" s="33" t="s">
        <v>1071</v>
      </c>
      <c r="J275" s="16" t="s">
        <v>314</v>
      </c>
      <c r="K275" s="12"/>
      <c r="L275" s="34"/>
      <c r="M275" s="35"/>
      <c r="N275" s="35"/>
      <c r="O275" s="35"/>
      <c r="P275" s="35"/>
      <c r="Q275" s="35"/>
      <c r="R275" s="35"/>
      <c r="S275" s="35"/>
      <c r="T275" s="35"/>
      <c r="U275" s="35"/>
      <c r="V275" s="35"/>
      <c r="W275" s="35"/>
      <c r="X275" s="35"/>
      <c r="Y275" s="35"/>
      <c r="Z275" s="35"/>
    </row>
    <row r="276" ht="15.75" customHeight="1">
      <c r="A276" s="9" t="s">
        <v>1072</v>
      </c>
      <c r="C276" s="33" t="s">
        <v>1073</v>
      </c>
      <c r="D276" s="34"/>
      <c r="E276" s="32"/>
      <c r="F276" s="32"/>
      <c r="G276" s="33" t="s">
        <v>1051</v>
      </c>
      <c r="H276" s="33" t="s">
        <v>1074</v>
      </c>
      <c r="I276" s="32"/>
      <c r="J276" s="16" t="s">
        <v>546</v>
      </c>
      <c r="K276" s="12"/>
      <c r="L276" s="34"/>
      <c r="M276" s="35"/>
      <c r="N276" s="35"/>
      <c r="O276" s="35"/>
      <c r="P276" s="35"/>
      <c r="Q276" s="35"/>
      <c r="R276" s="35"/>
      <c r="S276" s="35"/>
      <c r="T276" s="35"/>
      <c r="U276" s="35"/>
      <c r="V276" s="35"/>
      <c r="W276" s="35"/>
      <c r="X276" s="35"/>
      <c r="Y276" s="35"/>
      <c r="Z276" s="35"/>
    </row>
    <row r="277" ht="15.75" customHeight="1">
      <c r="A277" s="9" t="s">
        <v>1075</v>
      </c>
      <c r="C277" s="33" t="s">
        <v>1076</v>
      </c>
      <c r="D277" s="34"/>
      <c r="E277" s="32"/>
      <c r="F277" s="32"/>
      <c r="G277" s="33" t="s">
        <v>1077</v>
      </c>
      <c r="H277" s="33" t="s">
        <v>1078</v>
      </c>
      <c r="I277" s="32"/>
      <c r="J277" s="16" t="s">
        <v>546</v>
      </c>
      <c r="K277" s="12"/>
      <c r="L277" s="34"/>
      <c r="M277" s="35"/>
      <c r="N277" s="35"/>
      <c r="O277" s="35"/>
      <c r="P277" s="35"/>
      <c r="Q277" s="35"/>
      <c r="R277" s="35"/>
      <c r="S277" s="35"/>
      <c r="T277" s="35"/>
      <c r="U277" s="35"/>
      <c r="V277" s="35"/>
      <c r="W277" s="35"/>
      <c r="X277" s="35"/>
      <c r="Y277" s="35"/>
      <c r="Z277" s="35"/>
    </row>
    <row r="278" ht="15.75" customHeight="1">
      <c r="A278" s="9" t="s">
        <v>1079</v>
      </c>
      <c r="C278" s="33" t="s">
        <v>1080</v>
      </c>
      <c r="D278" s="34"/>
      <c r="E278" s="32"/>
      <c r="F278" s="32"/>
      <c r="G278" s="33" t="s">
        <v>1081</v>
      </c>
      <c r="H278" s="33" t="s">
        <v>1082</v>
      </c>
      <c r="I278" s="32"/>
      <c r="J278" s="16" t="s">
        <v>546</v>
      </c>
      <c r="K278" s="12"/>
      <c r="L278" s="34"/>
      <c r="M278" s="35"/>
      <c r="N278" s="35"/>
      <c r="O278" s="35"/>
      <c r="P278" s="35"/>
      <c r="Q278" s="35"/>
      <c r="R278" s="35"/>
      <c r="S278" s="35"/>
      <c r="T278" s="35"/>
      <c r="U278" s="35"/>
      <c r="V278" s="35"/>
      <c r="W278" s="35"/>
      <c r="X278" s="35"/>
      <c r="Y278" s="35"/>
      <c r="Z278" s="35"/>
    </row>
    <row r="279" ht="15.75" customHeight="1">
      <c r="A279" s="9" t="s">
        <v>1083</v>
      </c>
      <c r="C279" s="33" t="s">
        <v>1084</v>
      </c>
      <c r="D279" s="34" t="s">
        <v>76</v>
      </c>
      <c r="E279" s="32" t="s">
        <v>1059</v>
      </c>
      <c r="F279" s="32" t="s">
        <v>1085</v>
      </c>
      <c r="G279" s="36" t="s">
        <v>1086</v>
      </c>
      <c r="H279" s="33" t="s">
        <v>1087</v>
      </c>
      <c r="I279" s="32"/>
      <c r="J279" s="16" t="s">
        <v>546</v>
      </c>
      <c r="K279" s="12"/>
      <c r="L279" s="34"/>
      <c r="M279" s="35"/>
      <c r="N279" s="35"/>
      <c r="O279" s="35"/>
      <c r="P279" s="35"/>
      <c r="Q279" s="35"/>
      <c r="R279" s="35"/>
      <c r="S279" s="35"/>
      <c r="T279" s="35"/>
      <c r="U279" s="35"/>
      <c r="V279" s="35"/>
      <c r="W279" s="35"/>
      <c r="X279" s="35"/>
      <c r="Y279" s="35"/>
      <c r="Z279" s="35"/>
    </row>
    <row r="280" ht="15.75" customHeight="1">
      <c r="A280" s="9" t="s">
        <v>1088</v>
      </c>
      <c r="C280" s="33" t="s">
        <v>1089</v>
      </c>
      <c r="D280" s="34" t="s">
        <v>986</v>
      </c>
      <c r="E280" s="32" t="s">
        <v>1059</v>
      </c>
      <c r="F280" s="32" t="s">
        <v>1090</v>
      </c>
      <c r="G280" s="32" t="s">
        <v>1091</v>
      </c>
      <c r="H280" s="32" t="s">
        <v>1092</v>
      </c>
      <c r="I280" s="32"/>
      <c r="J280" s="16" t="s">
        <v>546</v>
      </c>
      <c r="K280" s="12"/>
      <c r="L280" s="34"/>
      <c r="M280" s="35"/>
      <c r="N280" s="35"/>
      <c r="O280" s="35"/>
      <c r="P280" s="35"/>
      <c r="Q280" s="35"/>
      <c r="R280" s="35"/>
      <c r="S280" s="35"/>
      <c r="T280" s="35"/>
      <c r="U280" s="35"/>
      <c r="V280" s="35"/>
      <c r="W280" s="35"/>
      <c r="X280" s="35"/>
      <c r="Y280" s="35"/>
      <c r="Z280" s="35"/>
    </row>
    <row r="281" ht="15.75" customHeight="1">
      <c r="A281" s="9" t="s">
        <v>1093</v>
      </c>
      <c r="C281" s="33" t="s">
        <v>1094</v>
      </c>
      <c r="D281" s="36" t="s">
        <v>19</v>
      </c>
      <c r="E281" s="32" t="s">
        <v>1059</v>
      </c>
      <c r="F281" s="34"/>
      <c r="G281" s="32" t="s">
        <v>1095</v>
      </c>
      <c r="H281" s="32" t="s">
        <v>1096</v>
      </c>
      <c r="I281" s="32"/>
      <c r="J281" s="16" t="s">
        <v>546</v>
      </c>
      <c r="K281" s="12"/>
      <c r="L281" s="34"/>
      <c r="M281" s="35"/>
      <c r="N281" s="35"/>
      <c r="O281" s="35"/>
      <c r="P281" s="35"/>
      <c r="Q281" s="35"/>
      <c r="R281" s="35"/>
      <c r="S281" s="35"/>
      <c r="T281" s="35"/>
      <c r="U281" s="35"/>
      <c r="V281" s="35"/>
      <c r="W281" s="35"/>
      <c r="X281" s="35"/>
      <c r="Y281" s="35"/>
      <c r="Z281" s="35"/>
    </row>
    <row r="282" ht="15.75" customHeight="1">
      <c r="A282" s="9" t="s">
        <v>1097</v>
      </c>
      <c r="C282" s="33" t="s">
        <v>1098</v>
      </c>
      <c r="D282" s="36" t="s">
        <v>19</v>
      </c>
      <c r="E282" s="32" t="s">
        <v>1059</v>
      </c>
      <c r="F282" s="34" t="s">
        <v>34</v>
      </c>
      <c r="G282" s="32" t="s">
        <v>1099</v>
      </c>
      <c r="H282" s="33" t="s">
        <v>1100</v>
      </c>
      <c r="I282" s="32"/>
      <c r="J282" s="16" t="s">
        <v>546</v>
      </c>
      <c r="K282" s="12"/>
      <c r="L282" s="34"/>
      <c r="M282" s="35"/>
      <c r="N282" s="35"/>
      <c r="O282" s="35"/>
      <c r="P282" s="35"/>
      <c r="Q282" s="35"/>
      <c r="R282" s="35"/>
      <c r="S282" s="35"/>
      <c r="T282" s="35"/>
      <c r="U282" s="35"/>
      <c r="V282" s="35"/>
      <c r="W282" s="35"/>
      <c r="X282" s="35"/>
      <c r="Y282" s="35"/>
      <c r="Z282" s="35"/>
    </row>
    <row r="283" ht="15.75" customHeight="1">
      <c r="A283" s="9" t="s">
        <v>1101</v>
      </c>
      <c r="C283" s="33" t="s">
        <v>1102</v>
      </c>
      <c r="D283" s="36" t="s">
        <v>19</v>
      </c>
      <c r="E283" s="32" t="s">
        <v>1059</v>
      </c>
      <c r="F283" s="34" t="s">
        <v>34</v>
      </c>
      <c r="G283" s="33" t="s">
        <v>1103</v>
      </c>
      <c r="H283" s="33" t="s">
        <v>1104</v>
      </c>
      <c r="I283" s="32"/>
      <c r="J283" s="16" t="s">
        <v>546</v>
      </c>
      <c r="K283" s="12"/>
      <c r="L283" s="34"/>
      <c r="M283" s="35"/>
      <c r="N283" s="35"/>
      <c r="O283" s="35"/>
      <c r="P283" s="35"/>
      <c r="Q283" s="35"/>
      <c r="R283" s="35"/>
      <c r="S283" s="35"/>
      <c r="T283" s="35"/>
      <c r="U283" s="35"/>
      <c r="V283" s="35"/>
      <c r="W283" s="35"/>
      <c r="X283" s="35"/>
      <c r="Y283" s="35"/>
      <c r="Z283" s="35"/>
    </row>
    <row r="284" ht="15.75" customHeight="1">
      <c r="A284" s="9" t="s">
        <v>1105</v>
      </c>
      <c r="C284" s="33" t="s">
        <v>1106</v>
      </c>
      <c r="D284" s="36" t="s">
        <v>19</v>
      </c>
      <c r="E284" s="32" t="s">
        <v>1059</v>
      </c>
      <c r="F284" s="34" t="s">
        <v>34</v>
      </c>
      <c r="G284" s="33" t="s">
        <v>1103</v>
      </c>
      <c r="H284" s="33" t="s">
        <v>1107</v>
      </c>
      <c r="I284" s="32"/>
      <c r="J284" s="16" t="s">
        <v>546</v>
      </c>
      <c r="K284" s="12"/>
      <c r="L284" s="34"/>
      <c r="M284" s="35"/>
      <c r="N284" s="35"/>
      <c r="O284" s="35"/>
      <c r="P284" s="35"/>
      <c r="Q284" s="35"/>
      <c r="R284" s="35"/>
      <c r="S284" s="35"/>
      <c r="T284" s="35"/>
      <c r="U284" s="35"/>
      <c r="V284" s="35"/>
      <c r="W284" s="35"/>
      <c r="X284" s="35"/>
      <c r="Y284" s="35"/>
      <c r="Z284" s="35"/>
    </row>
    <row r="285" ht="15.75" customHeight="1">
      <c r="A285" s="9" t="s">
        <v>1108</v>
      </c>
      <c r="C285" s="33" t="s">
        <v>1109</v>
      </c>
      <c r="D285" s="36" t="s">
        <v>19</v>
      </c>
      <c r="E285" s="32" t="s">
        <v>1059</v>
      </c>
      <c r="F285" s="34" t="s">
        <v>34</v>
      </c>
      <c r="G285" s="36" t="s">
        <v>1110</v>
      </c>
      <c r="H285" s="33" t="s">
        <v>1111</v>
      </c>
      <c r="I285" s="32"/>
      <c r="J285" s="16" t="s">
        <v>546</v>
      </c>
      <c r="K285" s="12"/>
      <c r="L285" s="34"/>
      <c r="M285" s="35"/>
      <c r="N285" s="35"/>
      <c r="O285" s="35"/>
      <c r="P285" s="35"/>
      <c r="Q285" s="35"/>
      <c r="R285" s="35"/>
      <c r="S285" s="35"/>
      <c r="T285" s="35"/>
      <c r="U285" s="35"/>
      <c r="V285" s="35"/>
      <c r="W285" s="35"/>
      <c r="X285" s="35"/>
      <c r="Y285" s="35"/>
      <c r="Z285" s="35"/>
    </row>
    <row r="286" ht="15.75" customHeight="1">
      <c r="A286" s="9" t="s">
        <v>1112</v>
      </c>
      <c r="C286" s="33" t="s">
        <v>1113</v>
      </c>
      <c r="D286" s="36" t="s">
        <v>19</v>
      </c>
      <c r="E286" s="32" t="s">
        <v>1114</v>
      </c>
      <c r="F286" s="34" t="s">
        <v>34</v>
      </c>
      <c r="G286" s="33" t="s">
        <v>1115</v>
      </c>
      <c r="H286" s="33" t="s">
        <v>1116</v>
      </c>
      <c r="I286" s="32"/>
      <c r="J286" s="16" t="s">
        <v>546</v>
      </c>
      <c r="K286" s="12"/>
      <c r="L286" s="34"/>
      <c r="M286" s="35"/>
      <c r="N286" s="35"/>
      <c r="O286" s="35"/>
      <c r="P286" s="35"/>
      <c r="Q286" s="35"/>
      <c r="R286" s="35"/>
      <c r="S286" s="35"/>
      <c r="T286" s="35"/>
      <c r="U286" s="35"/>
      <c r="V286" s="35"/>
      <c r="W286" s="35"/>
      <c r="X286" s="35"/>
      <c r="Y286" s="35"/>
      <c r="Z286" s="35"/>
    </row>
    <row r="287" ht="15.75" customHeight="1">
      <c r="A287" s="9" t="s">
        <v>1117</v>
      </c>
      <c r="C287" s="33" t="s">
        <v>1118</v>
      </c>
      <c r="D287" s="36" t="s">
        <v>19</v>
      </c>
      <c r="E287" s="32"/>
      <c r="F287" s="34"/>
      <c r="G287" s="33" t="s">
        <v>1119</v>
      </c>
      <c r="H287" s="33" t="s">
        <v>1120</v>
      </c>
      <c r="I287" s="32"/>
      <c r="J287" s="16" t="s">
        <v>546</v>
      </c>
      <c r="K287" s="12"/>
      <c r="L287" s="34"/>
      <c r="M287" s="35"/>
      <c r="N287" s="35"/>
      <c r="O287" s="35"/>
      <c r="P287" s="35"/>
      <c r="Q287" s="35"/>
      <c r="R287" s="35"/>
      <c r="S287" s="35"/>
      <c r="T287" s="35"/>
      <c r="U287" s="35"/>
      <c r="V287" s="35"/>
      <c r="W287" s="35"/>
      <c r="X287" s="35"/>
      <c r="Y287" s="35"/>
      <c r="Z287" s="35"/>
    </row>
    <row r="288" ht="15.75" customHeight="1">
      <c r="A288" s="9" t="s">
        <v>1121</v>
      </c>
      <c r="C288" s="33" t="s">
        <v>1122</v>
      </c>
      <c r="D288" s="36" t="s">
        <v>19</v>
      </c>
      <c r="E288" s="32"/>
      <c r="F288" s="34"/>
      <c r="G288" s="33" t="s">
        <v>1123</v>
      </c>
      <c r="H288" s="33" t="s">
        <v>1124</v>
      </c>
      <c r="I288" s="32"/>
      <c r="J288" s="16" t="s">
        <v>546</v>
      </c>
      <c r="K288" s="12"/>
      <c r="L288" s="34"/>
      <c r="M288" s="35"/>
      <c r="N288" s="35"/>
      <c r="O288" s="35"/>
      <c r="P288" s="35"/>
      <c r="Q288" s="35"/>
      <c r="R288" s="35"/>
      <c r="S288" s="35"/>
      <c r="T288" s="35"/>
      <c r="U288" s="35"/>
      <c r="V288" s="35"/>
      <c r="W288" s="35"/>
      <c r="X288" s="35"/>
      <c r="Y288" s="35"/>
      <c r="Z288" s="35"/>
    </row>
    <row r="289" ht="15.75" customHeight="1">
      <c r="A289" s="9" t="s">
        <v>1125</v>
      </c>
      <c r="C289" s="33" t="s">
        <v>1126</v>
      </c>
      <c r="D289" s="36" t="s">
        <v>27</v>
      </c>
      <c r="E289" s="34"/>
      <c r="F289" s="34"/>
      <c r="G289" s="33" t="s">
        <v>1127</v>
      </c>
      <c r="H289" s="33" t="s">
        <v>1128</v>
      </c>
      <c r="I289" s="32"/>
      <c r="J289" s="16" t="s">
        <v>546</v>
      </c>
      <c r="K289" s="12"/>
      <c r="L289" s="34"/>
      <c r="M289" s="35"/>
      <c r="N289" s="35"/>
      <c r="O289" s="35"/>
      <c r="P289" s="35"/>
      <c r="Q289" s="35"/>
      <c r="R289" s="35"/>
      <c r="S289" s="35"/>
      <c r="T289" s="35"/>
      <c r="U289" s="35"/>
      <c r="V289" s="35"/>
      <c r="W289" s="35"/>
      <c r="X289" s="35"/>
      <c r="Y289" s="35"/>
      <c r="Z289" s="35"/>
    </row>
    <row r="290" ht="15.75" customHeight="1">
      <c r="A290" s="9" t="s">
        <v>1129</v>
      </c>
      <c r="B290" s="40"/>
      <c r="C290" s="40" t="s">
        <v>1130</v>
      </c>
      <c r="D290" s="40"/>
      <c r="E290" s="34"/>
      <c r="F290" s="34"/>
      <c r="G290" s="32"/>
      <c r="H290" s="32"/>
      <c r="I290" s="32"/>
      <c r="J290" s="32"/>
      <c r="K290" s="12"/>
      <c r="L290" s="32"/>
      <c r="M290" s="32"/>
      <c r="N290" s="32"/>
      <c r="O290" s="35"/>
      <c r="P290" s="35"/>
      <c r="Q290" s="35"/>
      <c r="R290" s="35"/>
      <c r="S290" s="35"/>
      <c r="T290" s="35"/>
      <c r="U290" s="35"/>
      <c r="V290" s="35"/>
      <c r="W290" s="35"/>
      <c r="X290" s="35"/>
      <c r="Y290" s="35"/>
      <c r="Z290" s="35"/>
    </row>
    <row r="291" ht="15.75" customHeight="1">
      <c r="A291" s="9" t="s">
        <v>1131</v>
      </c>
      <c r="B291" s="32"/>
      <c r="C291" s="41" t="s">
        <v>1132</v>
      </c>
      <c r="D291" s="36" t="s">
        <v>19</v>
      </c>
      <c r="E291" s="32" t="s">
        <v>1133</v>
      </c>
      <c r="F291" s="34" t="s">
        <v>34</v>
      </c>
      <c r="G291" s="33" t="s">
        <v>1134</v>
      </c>
      <c r="H291" s="32" t="s">
        <v>1135</v>
      </c>
      <c r="I291" s="32"/>
      <c r="J291" s="16" t="s">
        <v>24</v>
      </c>
      <c r="K291" s="12"/>
      <c r="L291" s="34"/>
      <c r="M291" s="35"/>
      <c r="N291" s="35"/>
      <c r="O291" s="35"/>
      <c r="P291" s="35"/>
      <c r="Q291" s="35"/>
      <c r="R291" s="35"/>
      <c r="S291" s="35"/>
      <c r="T291" s="35"/>
      <c r="U291" s="35"/>
      <c r="V291" s="35"/>
      <c r="W291" s="35"/>
      <c r="X291" s="35"/>
      <c r="Y291" s="35"/>
      <c r="Z291" s="35"/>
    </row>
    <row r="292" ht="15.75" customHeight="1">
      <c r="A292" s="9" t="s">
        <v>1136</v>
      </c>
      <c r="B292" s="32"/>
      <c r="C292" s="41" t="s">
        <v>1137</v>
      </c>
      <c r="D292" s="36" t="s">
        <v>27</v>
      </c>
      <c r="E292" s="32"/>
      <c r="F292" s="34"/>
      <c r="G292" s="33" t="s">
        <v>1134</v>
      </c>
      <c r="H292" s="33" t="s">
        <v>1138</v>
      </c>
      <c r="I292" s="32"/>
      <c r="J292" s="16" t="s">
        <v>24</v>
      </c>
      <c r="K292" s="12"/>
      <c r="L292" s="34"/>
      <c r="M292" s="35"/>
      <c r="N292" s="35"/>
      <c r="O292" s="35"/>
      <c r="P292" s="35"/>
      <c r="Q292" s="35"/>
      <c r="R292" s="35"/>
      <c r="S292" s="35"/>
      <c r="T292" s="35"/>
      <c r="U292" s="35"/>
      <c r="V292" s="35"/>
      <c r="W292" s="35"/>
      <c r="X292" s="35"/>
      <c r="Y292" s="35"/>
      <c r="Z292" s="35"/>
    </row>
    <row r="293" ht="15.75" customHeight="1">
      <c r="A293" s="9" t="s">
        <v>1139</v>
      </c>
      <c r="B293" s="32"/>
      <c r="C293" s="41" t="s">
        <v>1140</v>
      </c>
      <c r="D293" s="36" t="s">
        <v>19</v>
      </c>
      <c r="E293" s="32"/>
      <c r="F293" s="34"/>
      <c r="G293" s="33" t="s">
        <v>1134</v>
      </c>
      <c r="H293" s="33" t="s">
        <v>1141</v>
      </c>
      <c r="I293" s="32"/>
      <c r="J293" s="16" t="s">
        <v>24</v>
      </c>
      <c r="K293" s="12"/>
      <c r="L293" s="34"/>
      <c r="M293" s="35"/>
      <c r="N293" s="35"/>
      <c r="O293" s="35"/>
      <c r="P293" s="35"/>
      <c r="Q293" s="35"/>
      <c r="R293" s="35"/>
      <c r="S293" s="35"/>
      <c r="T293" s="35"/>
      <c r="U293" s="35"/>
      <c r="V293" s="35"/>
      <c r="W293" s="35"/>
      <c r="X293" s="35"/>
      <c r="Y293" s="35"/>
      <c r="Z293" s="35"/>
    </row>
    <row r="294" ht="15.75" customHeight="1">
      <c r="A294" s="9" t="s">
        <v>1142</v>
      </c>
      <c r="B294" s="32"/>
      <c r="C294" s="41" t="s">
        <v>1143</v>
      </c>
      <c r="D294" s="36" t="s">
        <v>19</v>
      </c>
      <c r="E294" s="32"/>
      <c r="F294" s="34"/>
      <c r="G294" s="33" t="s">
        <v>1144</v>
      </c>
      <c r="H294" s="33" t="s">
        <v>1145</v>
      </c>
      <c r="I294" s="32"/>
      <c r="J294" s="16" t="s">
        <v>24</v>
      </c>
      <c r="K294" s="12"/>
      <c r="L294" s="34"/>
      <c r="M294" s="35"/>
      <c r="N294" s="35"/>
      <c r="O294" s="35"/>
      <c r="P294" s="35"/>
      <c r="Q294" s="35"/>
      <c r="R294" s="35"/>
      <c r="S294" s="35"/>
      <c r="T294" s="35"/>
      <c r="U294" s="35"/>
      <c r="V294" s="35"/>
      <c r="W294" s="35"/>
      <c r="X294" s="35"/>
      <c r="Y294" s="35"/>
      <c r="Z294" s="35"/>
    </row>
    <row r="295" ht="15.75" customHeight="1">
      <c r="A295" s="9" t="s">
        <v>1146</v>
      </c>
      <c r="B295" s="33" t="s">
        <v>1147</v>
      </c>
      <c r="C295" s="41" t="s">
        <v>1148</v>
      </c>
      <c r="D295" s="36" t="s">
        <v>19</v>
      </c>
      <c r="E295" s="32"/>
      <c r="F295" s="34"/>
      <c r="G295" s="33" t="s">
        <v>1149</v>
      </c>
      <c r="H295" s="33" t="s">
        <v>1150</v>
      </c>
      <c r="I295" s="32"/>
      <c r="J295" s="16" t="s">
        <v>24</v>
      </c>
      <c r="K295" s="12"/>
      <c r="L295" s="34"/>
      <c r="M295" s="35"/>
      <c r="N295" s="35"/>
      <c r="O295" s="35"/>
      <c r="P295" s="35"/>
      <c r="Q295" s="35"/>
      <c r="R295" s="35"/>
      <c r="S295" s="35"/>
      <c r="T295" s="35"/>
      <c r="U295" s="35"/>
      <c r="V295" s="35"/>
      <c r="W295" s="35"/>
      <c r="X295" s="35"/>
      <c r="Y295" s="35"/>
      <c r="Z295" s="35"/>
    </row>
    <row r="296" ht="15.75" customHeight="1">
      <c r="A296" s="9" t="s">
        <v>1151</v>
      </c>
      <c r="B296" s="33"/>
      <c r="C296" s="41" t="s">
        <v>1152</v>
      </c>
      <c r="D296" s="36" t="s">
        <v>27</v>
      </c>
      <c r="E296" s="32"/>
      <c r="F296" s="34"/>
      <c r="G296" s="33" t="s">
        <v>1149</v>
      </c>
      <c r="H296" s="33" t="s">
        <v>1153</v>
      </c>
      <c r="I296" s="32"/>
      <c r="J296" s="16" t="s">
        <v>24</v>
      </c>
      <c r="K296" s="12"/>
      <c r="L296" s="34"/>
      <c r="M296" s="35"/>
      <c r="N296" s="35"/>
      <c r="O296" s="35"/>
      <c r="P296" s="35"/>
      <c r="Q296" s="35"/>
      <c r="R296" s="35"/>
      <c r="S296" s="35"/>
      <c r="T296" s="35"/>
      <c r="U296" s="35"/>
      <c r="V296" s="35"/>
      <c r="W296" s="35"/>
      <c r="X296" s="35"/>
      <c r="Y296" s="35"/>
      <c r="Z296" s="35"/>
    </row>
    <row r="297" ht="15.75" customHeight="1">
      <c r="A297" s="9" t="s">
        <v>1154</v>
      </c>
      <c r="B297" s="33"/>
      <c r="C297" s="41" t="s">
        <v>1155</v>
      </c>
      <c r="D297" s="36" t="s">
        <v>19</v>
      </c>
      <c r="E297" s="32"/>
      <c r="F297" s="34"/>
      <c r="G297" s="33" t="s">
        <v>1149</v>
      </c>
      <c r="H297" s="33" t="s">
        <v>1156</v>
      </c>
      <c r="I297" s="32"/>
      <c r="J297" s="16" t="s">
        <v>546</v>
      </c>
      <c r="K297" s="12"/>
      <c r="L297" s="34"/>
      <c r="M297" s="35"/>
      <c r="N297" s="35"/>
      <c r="O297" s="35"/>
      <c r="P297" s="35"/>
      <c r="Q297" s="35"/>
      <c r="R297" s="35"/>
      <c r="S297" s="35"/>
      <c r="T297" s="35"/>
      <c r="U297" s="35"/>
      <c r="V297" s="35"/>
      <c r="W297" s="35"/>
      <c r="X297" s="35"/>
      <c r="Y297" s="35"/>
      <c r="Z297" s="35"/>
    </row>
    <row r="298" ht="15.75" customHeight="1">
      <c r="A298" s="9" t="s">
        <v>1157</v>
      </c>
      <c r="B298" s="33"/>
      <c r="C298" s="41" t="s">
        <v>1158</v>
      </c>
      <c r="D298" s="36" t="s">
        <v>19</v>
      </c>
      <c r="E298" s="32"/>
      <c r="F298" s="34"/>
      <c r="G298" s="33" t="s">
        <v>1159</v>
      </c>
      <c r="H298" s="33" t="s">
        <v>1160</v>
      </c>
      <c r="I298" s="32"/>
      <c r="J298" s="16" t="s">
        <v>24</v>
      </c>
      <c r="K298" s="12"/>
      <c r="L298" s="34"/>
      <c r="M298" s="35"/>
      <c r="N298" s="35"/>
      <c r="O298" s="35"/>
      <c r="P298" s="35"/>
      <c r="Q298" s="35"/>
      <c r="R298" s="35"/>
      <c r="S298" s="35"/>
      <c r="T298" s="35"/>
      <c r="U298" s="35"/>
      <c r="V298" s="35"/>
      <c r="W298" s="35"/>
      <c r="X298" s="35"/>
      <c r="Y298" s="35"/>
      <c r="Z298" s="35"/>
    </row>
    <row r="299" ht="15.75" customHeight="1">
      <c r="A299" s="9" t="s">
        <v>1161</v>
      </c>
      <c r="B299" s="33"/>
      <c r="C299" s="41" t="s">
        <v>1162</v>
      </c>
      <c r="D299" s="36" t="s">
        <v>19</v>
      </c>
      <c r="E299" s="32"/>
      <c r="F299" s="34"/>
      <c r="G299" s="33" t="s">
        <v>1163</v>
      </c>
      <c r="H299" s="33" t="s">
        <v>1164</v>
      </c>
      <c r="I299" s="32"/>
      <c r="J299" s="16" t="s">
        <v>24</v>
      </c>
      <c r="K299" s="12"/>
      <c r="L299" s="34"/>
      <c r="M299" s="35"/>
      <c r="N299" s="35"/>
      <c r="O299" s="35"/>
      <c r="P299" s="35"/>
      <c r="Q299" s="35"/>
      <c r="R299" s="35"/>
      <c r="S299" s="35"/>
      <c r="T299" s="35"/>
      <c r="U299" s="35"/>
      <c r="V299" s="35"/>
      <c r="W299" s="35"/>
      <c r="X299" s="35"/>
      <c r="Y299" s="35"/>
      <c r="Z299" s="35"/>
    </row>
    <row r="300" ht="15.75" customHeight="1">
      <c r="A300" s="9" t="s">
        <v>1165</v>
      </c>
      <c r="B300" s="33"/>
      <c r="C300" s="41" t="s">
        <v>1166</v>
      </c>
      <c r="D300" s="36" t="s">
        <v>19</v>
      </c>
      <c r="E300" s="32"/>
      <c r="F300" s="34"/>
      <c r="G300" s="33" t="s">
        <v>1167</v>
      </c>
      <c r="H300" s="33" t="s">
        <v>1168</v>
      </c>
      <c r="I300" s="32"/>
      <c r="J300" s="16" t="s">
        <v>24</v>
      </c>
      <c r="K300" s="12"/>
      <c r="L300" s="34"/>
      <c r="M300" s="35"/>
      <c r="N300" s="35"/>
      <c r="O300" s="35"/>
      <c r="P300" s="35"/>
      <c r="Q300" s="35"/>
      <c r="R300" s="35"/>
      <c r="S300" s="35"/>
      <c r="T300" s="35"/>
      <c r="U300" s="35"/>
      <c r="V300" s="35"/>
      <c r="W300" s="35"/>
      <c r="X300" s="35"/>
      <c r="Y300" s="35"/>
      <c r="Z300" s="35"/>
    </row>
    <row r="301" ht="15.75" customHeight="1">
      <c r="A301" s="9" t="s">
        <v>1169</v>
      </c>
      <c r="B301" s="33"/>
      <c r="C301" s="41" t="s">
        <v>1170</v>
      </c>
      <c r="D301" s="36" t="s">
        <v>19</v>
      </c>
      <c r="E301" s="32"/>
      <c r="F301" s="34"/>
      <c r="G301" s="33" t="s">
        <v>1171</v>
      </c>
      <c r="H301" s="33" t="s">
        <v>1172</v>
      </c>
      <c r="I301" s="32"/>
      <c r="J301" s="16" t="s">
        <v>24</v>
      </c>
      <c r="K301" s="12"/>
      <c r="L301" s="34"/>
      <c r="M301" s="35"/>
      <c r="N301" s="35"/>
      <c r="O301" s="35"/>
      <c r="P301" s="35"/>
      <c r="Q301" s="35"/>
      <c r="R301" s="35"/>
      <c r="S301" s="35"/>
      <c r="T301" s="35"/>
      <c r="U301" s="35"/>
      <c r="V301" s="35"/>
      <c r="W301" s="35"/>
      <c r="X301" s="35"/>
      <c r="Y301" s="35"/>
      <c r="Z301" s="35"/>
    </row>
    <row r="302" ht="15.75" customHeight="1">
      <c r="A302" s="9" t="s">
        <v>1173</v>
      </c>
      <c r="B302" s="33"/>
      <c r="C302" s="41" t="s">
        <v>1174</v>
      </c>
      <c r="D302" s="36" t="s">
        <v>19</v>
      </c>
      <c r="E302" s="32"/>
      <c r="F302" s="34"/>
      <c r="G302" s="33" t="s">
        <v>1175</v>
      </c>
      <c r="H302" s="33" t="s">
        <v>1176</v>
      </c>
      <c r="I302" s="33" t="s">
        <v>1177</v>
      </c>
      <c r="J302" s="16" t="s">
        <v>314</v>
      </c>
      <c r="K302" s="12"/>
      <c r="L302" s="34"/>
      <c r="M302" s="35"/>
      <c r="N302" s="35"/>
      <c r="O302" s="35"/>
      <c r="P302" s="35"/>
      <c r="Q302" s="35"/>
      <c r="R302" s="35"/>
      <c r="S302" s="35"/>
      <c r="T302" s="35"/>
      <c r="U302" s="35"/>
      <c r="V302" s="35"/>
      <c r="W302" s="35"/>
      <c r="X302" s="35"/>
      <c r="Y302" s="35"/>
      <c r="Z302" s="35"/>
    </row>
    <row r="303" ht="15.75" customHeight="1">
      <c r="A303" s="9" t="s">
        <v>1178</v>
      </c>
      <c r="B303" s="33"/>
      <c r="C303" s="41" t="s">
        <v>1179</v>
      </c>
      <c r="D303" s="36" t="s">
        <v>19</v>
      </c>
      <c r="E303" s="32"/>
      <c r="F303" s="34"/>
      <c r="G303" s="33" t="s">
        <v>1180</v>
      </c>
      <c r="H303" s="33" t="s">
        <v>1181</v>
      </c>
      <c r="I303" s="32"/>
      <c r="J303" s="16" t="s">
        <v>546</v>
      </c>
      <c r="K303" s="12"/>
      <c r="L303" s="34"/>
      <c r="M303" s="35"/>
      <c r="N303" s="35"/>
      <c r="O303" s="35"/>
      <c r="P303" s="35"/>
      <c r="Q303" s="35"/>
      <c r="R303" s="35"/>
      <c r="S303" s="35"/>
      <c r="T303" s="35"/>
      <c r="U303" s="35"/>
      <c r="V303" s="35"/>
      <c r="W303" s="35"/>
      <c r="X303" s="35"/>
      <c r="Y303" s="35"/>
      <c r="Z303" s="35"/>
    </row>
    <row r="304" ht="15.75" customHeight="1">
      <c r="A304" s="9" t="s">
        <v>1182</v>
      </c>
      <c r="B304" s="33"/>
      <c r="C304" s="41" t="s">
        <v>1183</v>
      </c>
      <c r="D304" s="36" t="s">
        <v>19</v>
      </c>
      <c r="E304" s="32"/>
      <c r="F304" s="34"/>
      <c r="G304" s="33" t="s">
        <v>1184</v>
      </c>
      <c r="H304" s="33" t="s">
        <v>1185</v>
      </c>
      <c r="I304" s="32"/>
      <c r="J304" s="16" t="s">
        <v>546</v>
      </c>
      <c r="K304" s="12"/>
      <c r="L304" s="34"/>
      <c r="M304" s="35"/>
      <c r="N304" s="35"/>
      <c r="O304" s="35"/>
      <c r="P304" s="35"/>
      <c r="Q304" s="35"/>
      <c r="R304" s="35"/>
      <c r="S304" s="35"/>
      <c r="T304" s="35"/>
      <c r="U304" s="35"/>
      <c r="V304" s="35"/>
      <c r="W304" s="35"/>
      <c r="X304" s="35"/>
      <c r="Y304" s="35"/>
      <c r="Z304" s="35"/>
    </row>
    <row r="305" ht="15.75" customHeight="1">
      <c r="A305" s="9" t="s">
        <v>1186</v>
      </c>
      <c r="B305" s="33"/>
      <c r="C305" s="41" t="s">
        <v>1187</v>
      </c>
      <c r="D305" s="36" t="s">
        <v>19</v>
      </c>
      <c r="E305" s="32"/>
      <c r="F305" s="34"/>
      <c r="G305" s="33" t="s">
        <v>1188</v>
      </c>
      <c r="H305" s="33" t="s">
        <v>1189</v>
      </c>
      <c r="I305" s="32"/>
      <c r="J305" s="16" t="s">
        <v>546</v>
      </c>
      <c r="K305" s="12"/>
      <c r="L305" s="34"/>
      <c r="M305" s="35"/>
      <c r="N305" s="35"/>
      <c r="O305" s="35"/>
      <c r="P305" s="35"/>
      <c r="Q305" s="35"/>
      <c r="R305" s="35"/>
      <c r="S305" s="35"/>
      <c r="T305" s="35"/>
      <c r="U305" s="35"/>
      <c r="V305" s="35"/>
      <c r="W305" s="35"/>
      <c r="X305" s="35"/>
      <c r="Y305" s="35"/>
      <c r="Z305" s="35"/>
    </row>
    <row r="306" ht="15.75" customHeight="1">
      <c r="A306" s="9" t="s">
        <v>1190</v>
      </c>
      <c r="B306" s="33"/>
      <c r="C306" s="41" t="s">
        <v>1191</v>
      </c>
      <c r="D306" s="36" t="s">
        <v>19</v>
      </c>
      <c r="E306" s="32"/>
      <c r="F306" s="34"/>
      <c r="G306" s="33" t="s">
        <v>1192</v>
      </c>
      <c r="H306" s="33" t="s">
        <v>1193</v>
      </c>
      <c r="I306" s="32"/>
      <c r="J306" s="16" t="s">
        <v>546</v>
      </c>
      <c r="K306" s="12"/>
      <c r="L306" s="34"/>
      <c r="M306" s="35"/>
      <c r="N306" s="35"/>
      <c r="O306" s="35"/>
      <c r="P306" s="35"/>
      <c r="Q306" s="35"/>
      <c r="R306" s="35"/>
      <c r="S306" s="35"/>
      <c r="T306" s="35"/>
      <c r="U306" s="35"/>
      <c r="V306" s="35"/>
      <c r="W306" s="35"/>
      <c r="X306" s="35"/>
      <c r="Y306" s="35"/>
      <c r="Z306" s="35"/>
    </row>
    <row r="307" ht="15.75" customHeight="1">
      <c r="A307" s="9" t="s">
        <v>1194</v>
      </c>
      <c r="B307" s="32" t="s">
        <v>1195</v>
      </c>
      <c r="C307" s="32" t="s">
        <v>1196</v>
      </c>
      <c r="D307" s="36" t="s">
        <v>19</v>
      </c>
      <c r="E307" s="32" t="s">
        <v>1197</v>
      </c>
      <c r="F307" s="32" t="s">
        <v>34</v>
      </c>
      <c r="G307" s="32" t="s">
        <v>1198</v>
      </c>
      <c r="H307" s="32" t="s">
        <v>1199</v>
      </c>
      <c r="I307" s="32"/>
      <c r="J307" s="16" t="s">
        <v>546</v>
      </c>
      <c r="K307" s="12"/>
      <c r="L307" s="34"/>
      <c r="M307" s="35"/>
      <c r="N307" s="35"/>
      <c r="O307" s="35"/>
      <c r="P307" s="35"/>
      <c r="Q307" s="35"/>
      <c r="R307" s="35"/>
      <c r="S307" s="35"/>
      <c r="T307" s="35"/>
      <c r="U307" s="35"/>
      <c r="V307" s="35"/>
      <c r="W307" s="35"/>
      <c r="X307" s="35"/>
      <c r="Y307" s="35"/>
      <c r="Z307" s="35"/>
    </row>
    <row r="308" ht="15.75" customHeight="1">
      <c r="A308" s="9" t="s">
        <v>1200</v>
      </c>
      <c r="B308" s="32" t="s">
        <v>1201</v>
      </c>
      <c r="C308" s="33" t="s">
        <v>1202</v>
      </c>
      <c r="D308" s="36" t="s">
        <v>19</v>
      </c>
      <c r="E308" s="32" t="s">
        <v>1197</v>
      </c>
      <c r="F308" s="34" t="s">
        <v>34</v>
      </c>
      <c r="G308" s="32" t="s">
        <v>1203</v>
      </c>
      <c r="H308" s="32" t="s">
        <v>1204</v>
      </c>
      <c r="I308" s="33" t="s">
        <v>1205</v>
      </c>
      <c r="J308" s="16" t="s">
        <v>314</v>
      </c>
      <c r="K308" s="12"/>
      <c r="L308" s="34"/>
      <c r="M308" s="35"/>
      <c r="N308" s="35"/>
      <c r="O308" s="35"/>
      <c r="P308" s="35"/>
      <c r="Q308" s="35"/>
      <c r="R308" s="35"/>
      <c r="S308" s="35"/>
      <c r="T308" s="35"/>
      <c r="U308" s="35"/>
      <c r="V308" s="35"/>
      <c r="W308" s="35"/>
      <c r="X308" s="35"/>
      <c r="Y308" s="35"/>
      <c r="Z308" s="35"/>
    </row>
    <row r="309" ht="15.75" customHeight="1">
      <c r="A309" s="9" t="s">
        <v>1206</v>
      </c>
      <c r="B309" s="32" t="s">
        <v>1201</v>
      </c>
      <c r="C309" s="32" t="s">
        <v>1207</v>
      </c>
      <c r="D309" s="36" t="s">
        <v>19</v>
      </c>
      <c r="E309" s="34"/>
      <c r="F309" s="34"/>
      <c r="G309" s="34"/>
      <c r="H309" s="34"/>
      <c r="I309" s="32"/>
      <c r="J309" s="16" t="s">
        <v>546</v>
      </c>
      <c r="K309" s="12"/>
      <c r="L309" s="34"/>
      <c r="M309" s="35"/>
      <c r="N309" s="35"/>
      <c r="O309" s="35"/>
      <c r="P309" s="35"/>
      <c r="Q309" s="35"/>
      <c r="R309" s="35"/>
      <c r="S309" s="35"/>
      <c r="T309" s="35"/>
      <c r="U309" s="35"/>
      <c r="V309" s="35"/>
      <c r="W309" s="35"/>
      <c r="X309" s="35"/>
      <c r="Y309" s="35"/>
      <c r="Z309" s="35"/>
    </row>
    <row r="310" ht="15.75" customHeight="1">
      <c r="A310" s="9" t="s">
        <v>1208</v>
      </c>
      <c r="B310" s="32" t="s">
        <v>1201</v>
      </c>
      <c r="C310" s="32" t="s">
        <v>1209</v>
      </c>
      <c r="D310" s="36" t="s">
        <v>27</v>
      </c>
      <c r="E310" s="32" t="s">
        <v>1197</v>
      </c>
      <c r="F310" s="34" t="s">
        <v>34</v>
      </c>
      <c r="G310" s="32" t="s">
        <v>1203</v>
      </c>
      <c r="H310" s="32" t="s">
        <v>1210</v>
      </c>
      <c r="I310" s="32"/>
      <c r="J310" s="16" t="s">
        <v>546</v>
      </c>
      <c r="K310" s="12"/>
      <c r="L310" s="34"/>
      <c r="M310" s="35"/>
      <c r="N310" s="35"/>
      <c r="O310" s="35"/>
      <c r="P310" s="35"/>
      <c r="Q310" s="35"/>
      <c r="R310" s="35"/>
      <c r="S310" s="35"/>
      <c r="T310" s="35"/>
      <c r="U310" s="35"/>
      <c r="V310" s="35"/>
      <c r="W310" s="35"/>
      <c r="X310" s="35"/>
      <c r="Y310" s="35"/>
      <c r="Z310" s="35"/>
    </row>
    <row r="311" ht="15.75" customHeight="1">
      <c r="A311" s="9" t="s">
        <v>1211</v>
      </c>
      <c r="B311" s="32" t="s">
        <v>1212</v>
      </c>
      <c r="C311" s="32" t="s">
        <v>1213</v>
      </c>
      <c r="D311" s="36" t="s">
        <v>19</v>
      </c>
      <c r="E311" s="32" t="s">
        <v>1197</v>
      </c>
      <c r="F311" s="34" t="s">
        <v>34</v>
      </c>
      <c r="G311" s="32" t="s">
        <v>1214</v>
      </c>
      <c r="H311" s="32" t="s">
        <v>1215</v>
      </c>
      <c r="I311" s="33" t="s">
        <v>1216</v>
      </c>
      <c r="J311" s="16" t="s">
        <v>314</v>
      </c>
      <c r="K311" s="12"/>
      <c r="L311" s="34"/>
      <c r="M311" s="35"/>
      <c r="N311" s="35"/>
      <c r="O311" s="35"/>
      <c r="P311" s="35"/>
      <c r="Q311" s="35"/>
      <c r="R311" s="35"/>
      <c r="S311" s="35"/>
      <c r="T311" s="35"/>
      <c r="U311" s="35"/>
      <c r="V311" s="35"/>
      <c r="W311" s="35"/>
      <c r="X311" s="35"/>
      <c r="Y311" s="35"/>
      <c r="Z311" s="35"/>
    </row>
    <row r="312" ht="15.75" customHeight="1">
      <c r="A312" s="9" t="s">
        <v>1217</v>
      </c>
      <c r="B312" s="32" t="s">
        <v>1218</v>
      </c>
      <c r="C312" s="32" t="s">
        <v>1219</v>
      </c>
      <c r="D312" s="36" t="s">
        <v>19</v>
      </c>
      <c r="E312" s="32" t="s">
        <v>1220</v>
      </c>
      <c r="F312" s="34" t="s">
        <v>34</v>
      </c>
      <c r="G312" s="32" t="s">
        <v>1221</v>
      </c>
      <c r="H312" s="32" t="s">
        <v>1222</v>
      </c>
      <c r="I312" s="32"/>
      <c r="J312" s="16" t="s">
        <v>24</v>
      </c>
      <c r="K312" s="12"/>
      <c r="L312" s="34"/>
      <c r="M312" s="35"/>
      <c r="N312" s="35"/>
      <c r="O312" s="35"/>
      <c r="P312" s="35"/>
      <c r="Q312" s="35"/>
      <c r="R312" s="35"/>
      <c r="S312" s="35"/>
      <c r="T312" s="35"/>
      <c r="U312" s="35"/>
      <c r="V312" s="35"/>
      <c r="W312" s="35"/>
      <c r="X312" s="35"/>
      <c r="Y312" s="35"/>
      <c r="Z312" s="35"/>
    </row>
    <row r="313" ht="15.75" customHeight="1">
      <c r="A313" s="9" t="s">
        <v>1223</v>
      </c>
      <c r="B313" s="32"/>
      <c r="C313" s="34"/>
      <c r="D313" s="34"/>
      <c r="E313" s="34"/>
      <c r="F313" s="34"/>
      <c r="G313" s="34"/>
      <c r="H313" s="34"/>
      <c r="I313" s="32"/>
      <c r="J313" s="16" t="s">
        <v>24</v>
      </c>
      <c r="K313" s="12"/>
      <c r="L313" s="34"/>
      <c r="M313" s="35"/>
      <c r="N313" s="35"/>
      <c r="O313" s="35"/>
      <c r="P313" s="35"/>
      <c r="Q313" s="35"/>
      <c r="R313" s="35"/>
      <c r="S313" s="35"/>
      <c r="T313" s="35"/>
      <c r="U313" s="35"/>
      <c r="V313" s="35"/>
      <c r="W313" s="35"/>
      <c r="X313" s="35"/>
      <c r="Y313" s="35"/>
      <c r="Z313" s="35"/>
    </row>
    <row r="314" ht="15.75" customHeight="1">
      <c r="A314" s="9" t="s">
        <v>1224</v>
      </c>
      <c r="B314" s="32" t="s">
        <v>1195</v>
      </c>
      <c r="C314" s="33" t="s">
        <v>1225</v>
      </c>
      <c r="D314" s="36" t="s">
        <v>19</v>
      </c>
      <c r="E314" s="32" t="s">
        <v>1197</v>
      </c>
      <c r="F314" s="34" t="s">
        <v>34</v>
      </c>
      <c r="G314" s="32" t="s">
        <v>1226</v>
      </c>
      <c r="H314" s="32" t="s">
        <v>1227</v>
      </c>
      <c r="I314" s="32"/>
      <c r="J314" s="16" t="s">
        <v>24</v>
      </c>
      <c r="K314" s="12"/>
      <c r="L314" s="34"/>
      <c r="M314" s="35"/>
      <c r="N314" s="35"/>
      <c r="O314" s="35"/>
      <c r="P314" s="35"/>
      <c r="Q314" s="35"/>
      <c r="R314" s="35"/>
      <c r="S314" s="35"/>
      <c r="T314" s="35"/>
      <c r="U314" s="35"/>
      <c r="V314" s="35"/>
      <c r="W314" s="35"/>
      <c r="X314" s="35"/>
      <c r="Y314" s="35"/>
      <c r="Z314" s="35"/>
    </row>
    <row r="315" ht="15.75" customHeight="1">
      <c r="A315" s="9" t="s">
        <v>1228</v>
      </c>
      <c r="B315" s="32" t="s">
        <v>1195</v>
      </c>
      <c r="C315" s="32" t="s">
        <v>1229</v>
      </c>
      <c r="D315" s="36" t="s">
        <v>27</v>
      </c>
      <c r="E315" s="32" t="s">
        <v>1230</v>
      </c>
      <c r="F315" s="34"/>
      <c r="G315" s="32" t="s">
        <v>1226</v>
      </c>
      <c r="H315" s="32" t="s">
        <v>1231</v>
      </c>
      <c r="I315" s="32"/>
      <c r="J315" s="16" t="s">
        <v>24</v>
      </c>
      <c r="K315" s="12"/>
      <c r="L315" s="34"/>
      <c r="M315" s="35"/>
      <c r="N315" s="35"/>
      <c r="O315" s="35"/>
      <c r="P315" s="35"/>
      <c r="Q315" s="35"/>
      <c r="R315" s="35"/>
      <c r="S315" s="35"/>
      <c r="T315" s="35"/>
      <c r="U315" s="35"/>
      <c r="V315" s="35"/>
      <c r="W315" s="35"/>
      <c r="X315" s="35"/>
      <c r="Y315" s="35"/>
      <c r="Z315" s="35"/>
    </row>
    <row r="316" ht="15.75" customHeight="1">
      <c r="A316" s="9" t="s">
        <v>1232</v>
      </c>
      <c r="B316" s="32" t="s">
        <v>1195</v>
      </c>
      <c r="C316" s="32" t="s">
        <v>1233</v>
      </c>
      <c r="D316" s="36" t="s">
        <v>19</v>
      </c>
      <c r="E316" s="32" t="s">
        <v>1230</v>
      </c>
      <c r="F316" s="32" t="s">
        <v>1234</v>
      </c>
      <c r="G316" s="32" t="s">
        <v>1235</v>
      </c>
      <c r="H316" s="32" t="s">
        <v>1236</v>
      </c>
      <c r="I316" s="32"/>
      <c r="J316" s="16" t="s">
        <v>24</v>
      </c>
      <c r="K316" s="12"/>
      <c r="L316" s="34"/>
      <c r="M316" s="35"/>
      <c r="N316" s="35"/>
      <c r="O316" s="35"/>
      <c r="P316" s="35"/>
      <c r="Q316" s="35"/>
      <c r="R316" s="35"/>
      <c r="S316" s="35"/>
      <c r="T316" s="35"/>
      <c r="U316" s="35"/>
      <c r="V316" s="35"/>
      <c r="W316" s="35"/>
      <c r="X316" s="35"/>
      <c r="Y316" s="35"/>
      <c r="Z316" s="35"/>
    </row>
    <row r="317" ht="15.75" customHeight="1">
      <c r="A317" s="9" t="s">
        <v>1237</v>
      </c>
      <c r="B317" s="32" t="s">
        <v>1195</v>
      </c>
      <c r="C317" s="32" t="s">
        <v>1238</v>
      </c>
      <c r="D317" s="36" t="s">
        <v>27</v>
      </c>
      <c r="E317" s="32" t="s">
        <v>1230</v>
      </c>
      <c r="F317" s="32" t="s">
        <v>1239</v>
      </c>
      <c r="G317" s="32" t="s">
        <v>1240</v>
      </c>
      <c r="H317" s="32" t="s">
        <v>1241</v>
      </c>
      <c r="I317" s="32"/>
      <c r="J317" s="16" t="s">
        <v>24</v>
      </c>
      <c r="K317" s="12"/>
      <c r="L317" s="34"/>
      <c r="M317" s="35"/>
      <c r="N317" s="35"/>
      <c r="O317" s="35"/>
      <c r="P317" s="35"/>
      <c r="Q317" s="35"/>
      <c r="R317" s="35"/>
      <c r="S317" s="35"/>
      <c r="T317" s="35"/>
      <c r="U317" s="35"/>
      <c r="V317" s="35"/>
      <c r="W317" s="35"/>
      <c r="X317" s="35"/>
      <c r="Y317" s="35"/>
      <c r="Z317" s="35"/>
    </row>
    <row r="318" ht="15.75" customHeight="1">
      <c r="A318" s="9" t="s">
        <v>1242</v>
      </c>
      <c r="B318" s="32" t="s">
        <v>1195</v>
      </c>
      <c r="C318" s="32" t="s">
        <v>1243</v>
      </c>
      <c r="D318" s="36" t="s">
        <v>27</v>
      </c>
      <c r="E318" s="32" t="s">
        <v>1230</v>
      </c>
      <c r="F318" s="32" t="s">
        <v>1244</v>
      </c>
      <c r="G318" s="32" t="s">
        <v>1245</v>
      </c>
      <c r="H318" s="32" t="s">
        <v>1246</v>
      </c>
      <c r="I318" s="32"/>
      <c r="J318" s="16" t="s">
        <v>24</v>
      </c>
      <c r="K318" s="12"/>
      <c r="L318" s="34"/>
      <c r="M318" s="35"/>
      <c r="N318" s="35"/>
      <c r="O318" s="35"/>
      <c r="P318" s="35"/>
      <c r="Q318" s="35"/>
      <c r="R318" s="35"/>
      <c r="S318" s="35"/>
      <c r="T318" s="35"/>
      <c r="U318" s="35"/>
      <c r="V318" s="35"/>
      <c r="W318" s="35"/>
      <c r="X318" s="35"/>
      <c r="Y318" s="35"/>
      <c r="Z318" s="35"/>
    </row>
    <row r="319" ht="15.75" customHeight="1">
      <c r="A319" s="4"/>
      <c r="B319" s="4"/>
      <c r="C319" s="4"/>
      <c r="D319" s="4"/>
      <c r="E319" s="4"/>
      <c r="F319" s="4"/>
      <c r="G319" s="4"/>
      <c r="H319" s="4"/>
      <c r="I319" s="4"/>
      <c r="J319" s="16" t="s">
        <v>24</v>
      </c>
      <c r="K319" s="12"/>
      <c r="L319" s="4"/>
    </row>
    <row r="320" ht="15.75" customHeight="1">
      <c r="A320" s="4"/>
      <c r="B320" s="4"/>
      <c r="C320" s="4"/>
      <c r="D320" s="4"/>
      <c r="E320" s="4"/>
      <c r="F320" s="4"/>
      <c r="G320" s="4"/>
      <c r="H320" s="4"/>
      <c r="I320" s="4"/>
      <c r="J320" s="16" t="s">
        <v>546</v>
      </c>
      <c r="K320" s="12"/>
      <c r="L320" s="4"/>
    </row>
    <row r="321" ht="15.75" customHeight="1">
      <c r="A321" s="4"/>
      <c r="B321" s="4"/>
      <c r="C321" s="4"/>
      <c r="D321" s="4"/>
      <c r="E321" s="4"/>
      <c r="F321" s="4"/>
      <c r="G321" s="4"/>
      <c r="H321" s="4"/>
      <c r="I321" s="4"/>
      <c r="J321" s="16" t="s">
        <v>546</v>
      </c>
      <c r="K321" s="12"/>
      <c r="L321" s="4"/>
    </row>
    <row r="322" ht="15.75" customHeight="1">
      <c r="A322" s="4"/>
      <c r="B322" s="4"/>
      <c r="C322" s="4"/>
      <c r="D322" s="4"/>
      <c r="E322" s="4"/>
      <c r="F322" s="4"/>
      <c r="G322" s="4"/>
      <c r="H322" s="4"/>
      <c r="I322" s="4"/>
      <c r="J322" s="16" t="s">
        <v>546</v>
      </c>
      <c r="K322" s="12"/>
      <c r="L322" s="4"/>
    </row>
    <row r="323" ht="15.75" customHeight="1">
      <c r="A323" s="4"/>
      <c r="B323" s="4"/>
      <c r="C323" s="4"/>
      <c r="D323" s="4"/>
      <c r="E323" s="4"/>
      <c r="F323" s="4"/>
      <c r="G323" s="4"/>
      <c r="H323" s="4"/>
      <c r="I323" s="4"/>
      <c r="J323" s="16" t="s">
        <v>546</v>
      </c>
      <c r="K323" s="12"/>
      <c r="L323" s="4"/>
    </row>
    <row r="324" ht="15.75" customHeight="1">
      <c r="A324" s="4"/>
      <c r="B324" s="4"/>
      <c r="C324" s="4"/>
      <c r="D324" s="4"/>
      <c r="E324" s="4"/>
      <c r="F324" s="4"/>
      <c r="G324" s="4"/>
      <c r="H324" s="4"/>
      <c r="I324" s="4"/>
      <c r="J324" s="16" t="s">
        <v>546</v>
      </c>
      <c r="K324" s="12"/>
      <c r="L324" s="4"/>
    </row>
    <row r="325" ht="15.75" customHeight="1">
      <c r="A325" s="4"/>
      <c r="B325" s="4"/>
      <c r="C325" s="4"/>
      <c r="D325" s="4"/>
      <c r="E325" s="4"/>
      <c r="F325" s="4"/>
      <c r="G325" s="4"/>
      <c r="H325" s="4"/>
      <c r="I325" s="4"/>
      <c r="J325" s="16" t="s">
        <v>546</v>
      </c>
      <c r="K325" s="12"/>
      <c r="L325" s="4"/>
    </row>
    <row r="326" ht="15.75" customHeight="1">
      <c r="A326" s="4"/>
      <c r="B326" s="4"/>
      <c r="C326" s="4"/>
      <c r="D326" s="4"/>
      <c r="E326" s="4"/>
      <c r="F326" s="4"/>
      <c r="G326" s="4"/>
      <c r="H326" s="4"/>
      <c r="I326" s="4"/>
      <c r="J326" s="16" t="s">
        <v>546</v>
      </c>
      <c r="K326" s="12"/>
      <c r="L326" s="4"/>
    </row>
    <row r="327" ht="15.75" customHeight="1">
      <c r="A327" s="4"/>
      <c r="B327" s="4"/>
      <c r="C327" s="4"/>
      <c r="D327" s="4"/>
      <c r="E327" s="4"/>
      <c r="F327" s="4"/>
      <c r="G327" s="4"/>
      <c r="H327" s="4"/>
      <c r="I327" s="4"/>
      <c r="J327" s="16" t="s">
        <v>546</v>
      </c>
      <c r="K327" s="12"/>
      <c r="L327" s="4"/>
    </row>
    <row r="328" ht="15.75" customHeight="1">
      <c r="A328" s="4"/>
      <c r="B328" s="4"/>
      <c r="C328" s="4"/>
      <c r="D328" s="4"/>
      <c r="E328" s="4"/>
      <c r="F328" s="4"/>
      <c r="G328" s="4"/>
      <c r="H328" s="4"/>
      <c r="I328" s="4"/>
      <c r="J328" s="16" t="s">
        <v>546</v>
      </c>
      <c r="K328" s="4"/>
      <c r="L328" s="4"/>
    </row>
    <row r="329" ht="15.75" customHeight="1">
      <c r="A329" s="4"/>
      <c r="B329" s="4"/>
      <c r="C329" s="4"/>
      <c r="D329" s="4"/>
      <c r="E329" s="4"/>
      <c r="F329" s="4"/>
      <c r="G329" s="4"/>
      <c r="H329" s="4"/>
      <c r="I329" s="4"/>
      <c r="J329" s="16" t="s">
        <v>546</v>
      </c>
      <c r="K329" s="4"/>
      <c r="L329" s="4"/>
    </row>
    <row r="330" ht="15.75" customHeight="1">
      <c r="A330" s="4"/>
      <c r="B330" s="4"/>
      <c r="C330" s="4"/>
      <c r="D330" s="4"/>
      <c r="E330" s="4"/>
      <c r="F330" s="4"/>
      <c r="G330" s="4"/>
      <c r="H330" s="4"/>
      <c r="I330" s="4"/>
      <c r="J330" s="16" t="s">
        <v>546</v>
      </c>
      <c r="K330" s="4"/>
      <c r="L330" s="4"/>
    </row>
    <row r="331" ht="15.75" customHeight="1">
      <c r="A331" s="4"/>
      <c r="B331" s="4"/>
      <c r="C331" s="4"/>
      <c r="D331" s="4"/>
      <c r="E331" s="4"/>
      <c r="F331" s="4"/>
      <c r="G331" s="4"/>
      <c r="H331" s="4"/>
      <c r="I331" s="4"/>
      <c r="J331" s="16" t="s">
        <v>546</v>
      </c>
      <c r="K331" s="4"/>
      <c r="L331" s="4"/>
    </row>
    <row r="332" ht="15.75" customHeight="1">
      <c r="A332" s="4"/>
      <c r="B332" s="4"/>
      <c r="C332" s="4"/>
      <c r="D332" s="4"/>
      <c r="E332" s="4"/>
      <c r="F332" s="4"/>
      <c r="G332" s="4"/>
      <c r="H332" s="4"/>
      <c r="I332" s="4"/>
      <c r="J332" s="16" t="s">
        <v>546</v>
      </c>
      <c r="K332" s="4"/>
      <c r="L332" s="4"/>
    </row>
    <row r="333" ht="15.75" customHeight="1">
      <c r="A333" s="4"/>
      <c r="B333" s="4"/>
      <c r="C333" s="4"/>
      <c r="D333" s="4"/>
      <c r="E333" s="4"/>
      <c r="F333" s="4"/>
      <c r="G333" s="4"/>
      <c r="H333" s="4"/>
      <c r="I333" s="4"/>
      <c r="J333" s="16" t="s">
        <v>546</v>
      </c>
      <c r="K333" s="4"/>
      <c r="L333" s="4"/>
    </row>
    <row r="334" ht="15.75" customHeight="1">
      <c r="A334" s="4"/>
      <c r="B334" s="4"/>
      <c r="C334" s="4"/>
      <c r="D334" s="4"/>
      <c r="E334" s="4"/>
      <c r="F334" s="4"/>
      <c r="G334" s="4"/>
      <c r="H334" s="4"/>
      <c r="I334" s="4"/>
      <c r="J334" s="16" t="s">
        <v>546</v>
      </c>
      <c r="K334" s="4"/>
      <c r="L334" s="4"/>
    </row>
    <row r="335" ht="15.75" customHeight="1">
      <c r="A335" s="4"/>
      <c r="B335" s="4"/>
      <c r="C335" s="4"/>
      <c r="D335" s="4"/>
      <c r="E335" s="4"/>
      <c r="F335" s="4"/>
      <c r="G335" s="4"/>
      <c r="H335" s="4"/>
      <c r="I335" s="4"/>
      <c r="J335" s="16" t="s">
        <v>546</v>
      </c>
      <c r="K335" s="4"/>
      <c r="L335" s="4"/>
    </row>
    <row r="336" ht="15.75" customHeight="1">
      <c r="A336" s="4"/>
      <c r="B336" s="4"/>
      <c r="C336" s="4"/>
      <c r="D336" s="4"/>
      <c r="E336" s="4"/>
      <c r="F336" s="4"/>
      <c r="G336" s="4"/>
      <c r="H336" s="4"/>
      <c r="I336" s="4"/>
      <c r="J336" s="16" t="s">
        <v>546</v>
      </c>
      <c r="K336" s="4"/>
      <c r="L336" s="4"/>
    </row>
    <row r="337" ht="15.75" customHeight="1">
      <c r="A337" s="4"/>
      <c r="B337" s="4"/>
      <c r="C337" s="4"/>
      <c r="D337" s="4"/>
      <c r="E337" s="4"/>
      <c r="F337" s="4"/>
      <c r="G337" s="4"/>
      <c r="H337" s="4"/>
      <c r="I337" s="4"/>
      <c r="J337" s="16" t="s">
        <v>546</v>
      </c>
      <c r="K337" s="4"/>
      <c r="L337" s="4"/>
    </row>
    <row r="338" ht="15.75" customHeight="1">
      <c r="A338" s="4"/>
      <c r="B338" s="4"/>
      <c r="C338" s="4"/>
      <c r="D338" s="4"/>
      <c r="E338" s="4"/>
      <c r="F338" s="4"/>
      <c r="G338" s="4"/>
      <c r="H338" s="4"/>
      <c r="I338" s="4"/>
      <c r="J338" s="16" t="s">
        <v>546</v>
      </c>
      <c r="K338" s="4"/>
      <c r="L338" s="4"/>
    </row>
    <row r="339" ht="15.75" customHeight="1">
      <c r="A339" s="4"/>
      <c r="B339" s="4"/>
      <c r="C339" s="4"/>
      <c r="D339" s="4"/>
      <c r="E339" s="4"/>
      <c r="F339" s="4"/>
      <c r="G339" s="4"/>
      <c r="H339" s="4"/>
      <c r="I339" s="4"/>
      <c r="J339" s="16" t="s">
        <v>546</v>
      </c>
      <c r="K339" s="4"/>
      <c r="L339" s="4"/>
    </row>
    <row r="340" ht="15.75" customHeight="1">
      <c r="A340" s="4"/>
      <c r="B340" s="4"/>
      <c r="C340" s="4"/>
      <c r="D340" s="4"/>
      <c r="E340" s="4"/>
      <c r="F340" s="4"/>
      <c r="G340" s="4"/>
      <c r="H340" s="4"/>
      <c r="I340" s="4"/>
      <c r="J340" s="16" t="s">
        <v>546</v>
      </c>
      <c r="K340" s="4"/>
      <c r="L340" s="4"/>
    </row>
    <row r="341" ht="15.75" customHeight="1">
      <c r="A341" s="4"/>
      <c r="B341" s="4"/>
      <c r="C341" s="4"/>
      <c r="D341" s="4"/>
      <c r="E341" s="4"/>
      <c r="F341" s="4"/>
      <c r="G341" s="4"/>
      <c r="H341" s="4"/>
      <c r="I341" s="4"/>
      <c r="J341" s="16" t="s">
        <v>546</v>
      </c>
      <c r="K341" s="4"/>
      <c r="L341" s="4"/>
    </row>
    <row r="342" ht="15.75" customHeight="1">
      <c r="A342" s="4"/>
      <c r="B342" s="4"/>
      <c r="C342" s="4"/>
      <c r="D342" s="4"/>
      <c r="E342" s="4"/>
      <c r="F342" s="4"/>
      <c r="G342" s="4"/>
      <c r="H342" s="4"/>
      <c r="I342" s="4"/>
      <c r="J342" s="4"/>
      <c r="K342" s="4"/>
      <c r="L342" s="4"/>
    </row>
    <row r="343" ht="15.75" customHeight="1">
      <c r="A343" s="4"/>
      <c r="B343" s="4"/>
      <c r="C343" s="4"/>
      <c r="D343" s="4"/>
      <c r="E343" s="4"/>
      <c r="F343" s="4"/>
      <c r="G343" s="4"/>
      <c r="H343" s="4"/>
      <c r="I343" s="4"/>
      <c r="J343" s="4"/>
      <c r="K343" s="4"/>
      <c r="L343" s="4"/>
    </row>
    <row r="344" ht="15.75" customHeight="1">
      <c r="A344" s="4"/>
      <c r="B344" s="4"/>
      <c r="C344" s="4"/>
      <c r="D344" s="4"/>
      <c r="E344" s="4"/>
      <c r="F344" s="4"/>
      <c r="G344" s="4"/>
      <c r="H344" s="4"/>
      <c r="I344" s="4"/>
      <c r="J344" s="4"/>
      <c r="K344" s="4"/>
      <c r="L344" s="4"/>
    </row>
    <row r="345" ht="15.75" customHeight="1">
      <c r="A345" s="4"/>
      <c r="B345" s="4"/>
      <c r="C345" s="4"/>
      <c r="D345" s="4"/>
      <c r="E345" s="4"/>
      <c r="F345" s="4"/>
      <c r="G345" s="4"/>
      <c r="H345" s="4"/>
      <c r="I345" s="4"/>
      <c r="J345" s="4"/>
      <c r="K345" s="4"/>
      <c r="L345" s="4"/>
    </row>
    <row r="346" ht="15.75" customHeight="1">
      <c r="A346" s="4"/>
      <c r="B346" s="4"/>
      <c r="C346" s="4"/>
      <c r="D346" s="4"/>
      <c r="E346" s="4"/>
      <c r="F346" s="4"/>
      <c r="G346" s="4"/>
      <c r="H346" s="4"/>
      <c r="I346" s="4"/>
      <c r="J346" s="4"/>
      <c r="K346" s="4"/>
      <c r="L346" s="4"/>
    </row>
    <row r="347" ht="15.75" customHeight="1">
      <c r="A347" s="4"/>
      <c r="B347" s="4"/>
      <c r="C347" s="4"/>
      <c r="D347" s="4"/>
      <c r="E347" s="4"/>
      <c r="F347" s="4"/>
      <c r="G347" s="4"/>
      <c r="H347" s="4"/>
      <c r="I347" s="4"/>
      <c r="J347" s="4"/>
      <c r="K347" s="4"/>
      <c r="L347" s="4"/>
    </row>
    <row r="348" ht="15.75" customHeight="1">
      <c r="A348" s="4"/>
      <c r="B348" s="4"/>
      <c r="C348" s="4"/>
      <c r="D348" s="4"/>
      <c r="E348" s="4"/>
      <c r="F348" s="4"/>
      <c r="G348" s="4"/>
      <c r="H348" s="4"/>
      <c r="I348" s="4"/>
      <c r="J348" s="4"/>
      <c r="K348" s="4"/>
      <c r="L348" s="4"/>
    </row>
    <row r="349" ht="15.75" customHeight="1">
      <c r="A349" s="4"/>
      <c r="B349" s="4"/>
      <c r="C349" s="4"/>
      <c r="D349" s="4"/>
      <c r="E349" s="4"/>
      <c r="F349" s="4"/>
      <c r="G349" s="4"/>
      <c r="H349" s="4"/>
      <c r="I349" s="4"/>
      <c r="J349" s="4"/>
      <c r="K349" s="4"/>
      <c r="L349" s="4"/>
    </row>
    <row r="350" ht="15.75" customHeight="1">
      <c r="A350" s="4"/>
      <c r="B350" s="4"/>
      <c r="C350" s="4"/>
      <c r="D350" s="4"/>
      <c r="E350" s="4"/>
      <c r="F350" s="4"/>
      <c r="G350" s="4"/>
      <c r="H350" s="4"/>
      <c r="I350" s="4"/>
      <c r="J350" s="4"/>
      <c r="K350" s="4"/>
      <c r="L350" s="4"/>
    </row>
    <row r="351" ht="15.75" customHeight="1">
      <c r="A351" s="4"/>
      <c r="B351" s="4"/>
      <c r="C351" s="4"/>
      <c r="D351" s="4"/>
      <c r="E351" s="4"/>
      <c r="F351" s="4"/>
      <c r="G351" s="4"/>
      <c r="H351" s="4"/>
      <c r="I351" s="4"/>
      <c r="J351" s="4"/>
      <c r="K351" s="4"/>
      <c r="L351" s="4"/>
    </row>
    <row r="352" ht="15.75" customHeight="1">
      <c r="A352" s="4"/>
      <c r="B352" s="4"/>
      <c r="C352" s="4"/>
      <c r="D352" s="4"/>
      <c r="E352" s="4"/>
      <c r="F352" s="4"/>
      <c r="G352" s="4"/>
      <c r="H352" s="4"/>
      <c r="I352" s="4"/>
      <c r="J352" s="4"/>
      <c r="K352" s="4"/>
      <c r="L352" s="4"/>
    </row>
    <row r="353" ht="15.75" customHeight="1">
      <c r="A353" s="4"/>
      <c r="B353" s="4"/>
      <c r="C353" s="4"/>
      <c r="D353" s="4"/>
      <c r="E353" s="4"/>
      <c r="F353" s="4"/>
      <c r="G353" s="4"/>
      <c r="H353" s="4"/>
      <c r="I353" s="4"/>
      <c r="J353" s="4"/>
      <c r="K353" s="4"/>
      <c r="L353" s="4"/>
    </row>
    <row r="354" ht="15.75" customHeight="1">
      <c r="A354" s="4"/>
      <c r="B354" s="4"/>
      <c r="C354" s="4"/>
      <c r="D354" s="4"/>
      <c r="E354" s="4"/>
      <c r="F354" s="4"/>
      <c r="G354" s="4"/>
      <c r="H354" s="4"/>
      <c r="I354" s="4"/>
      <c r="J354" s="4"/>
      <c r="K354" s="4"/>
      <c r="L354" s="4"/>
    </row>
    <row r="355" ht="15.75" customHeight="1">
      <c r="A355" s="4"/>
      <c r="B355" s="4"/>
      <c r="C355" s="4"/>
      <c r="D355" s="4"/>
      <c r="E355" s="4"/>
      <c r="F355" s="4"/>
      <c r="G355" s="4"/>
      <c r="H355" s="4"/>
      <c r="I355" s="4"/>
      <c r="J355" s="4"/>
      <c r="K355" s="4"/>
      <c r="L355" s="4"/>
    </row>
    <row r="356" ht="15.75" customHeight="1">
      <c r="A356" s="4"/>
      <c r="B356" s="4"/>
      <c r="C356" s="4"/>
      <c r="D356" s="4"/>
      <c r="E356" s="4"/>
      <c r="F356" s="4"/>
      <c r="G356" s="4"/>
      <c r="H356" s="4"/>
      <c r="I356" s="4"/>
      <c r="J356" s="4"/>
      <c r="K356" s="4"/>
      <c r="L356" s="4"/>
    </row>
    <row r="357" ht="15.75" customHeight="1">
      <c r="A357" s="4"/>
      <c r="B357" s="4"/>
      <c r="C357" s="4"/>
      <c r="D357" s="4"/>
      <c r="E357" s="4"/>
      <c r="F357" s="4"/>
      <c r="G357" s="4"/>
      <c r="H357" s="4"/>
      <c r="I357" s="4"/>
      <c r="J357" s="4"/>
      <c r="K357" s="4"/>
      <c r="L357" s="4"/>
    </row>
    <row r="358" ht="15.75" customHeight="1">
      <c r="A358" s="4"/>
      <c r="B358" s="4"/>
      <c r="C358" s="4"/>
      <c r="D358" s="4"/>
      <c r="E358" s="4"/>
      <c r="F358" s="4"/>
      <c r="G358" s="4"/>
      <c r="H358" s="4"/>
      <c r="I358" s="4"/>
      <c r="J358" s="4"/>
      <c r="K358" s="4"/>
      <c r="L358" s="4"/>
    </row>
    <row r="359" ht="15.75" customHeight="1">
      <c r="A359" s="4"/>
      <c r="B359" s="4"/>
      <c r="C359" s="4"/>
      <c r="D359" s="4"/>
      <c r="E359" s="4"/>
      <c r="F359" s="4"/>
      <c r="G359" s="4"/>
      <c r="H359" s="4"/>
      <c r="I359" s="4"/>
      <c r="J359" s="4"/>
      <c r="K359" s="4"/>
      <c r="L359" s="4"/>
    </row>
    <row r="360" ht="15.75" customHeight="1">
      <c r="A360" s="4"/>
      <c r="B360" s="4"/>
      <c r="C360" s="4"/>
      <c r="D360" s="4"/>
      <c r="E360" s="4"/>
      <c r="F360" s="4"/>
      <c r="G360" s="4"/>
      <c r="H360" s="4"/>
      <c r="I360" s="4"/>
      <c r="J360" s="4"/>
      <c r="K360" s="4"/>
      <c r="L360" s="4"/>
    </row>
    <row r="361" ht="15.75" customHeight="1">
      <c r="A361" s="4"/>
      <c r="B361" s="4"/>
      <c r="C361" s="4"/>
      <c r="D361" s="4"/>
      <c r="E361" s="4"/>
      <c r="F361" s="4"/>
      <c r="G361" s="4"/>
      <c r="H361" s="4"/>
      <c r="I361" s="4"/>
      <c r="J361" s="4"/>
      <c r="K361" s="4"/>
      <c r="L361" s="4"/>
    </row>
    <row r="362" ht="15.75" customHeight="1">
      <c r="A362" s="4"/>
      <c r="B362" s="4"/>
      <c r="C362" s="4"/>
      <c r="D362" s="4"/>
      <c r="E362" s="4"/>
      <c r="F362" s="4"/>
      <c r="G362" s="4"/>
      <c r="H362" s="4"/>
      <c r="I362" s="4"/>
      <c r="J362" s="4"/>
      <c r="K362" s="4"/>
      <c r="L362" s="4"/>
    </row>
    <row r="363" ht="15.75" customHeight="1">
      <c r="A363" s="4"/>
      <c r="B363" s="4"/>
      <c r="C363" s="4"/>
      <c r="D363" s="4"/>
      <c r="E363" s="4"/>
      <c r="F363" s="4"/>
      <c r="G363" s="4"/>
      <c r="H363" s="4"/>
      <c r="I363" s="4"/>
      <c r="J363" s="4"/>
      <c r="K363" s="4"/>
      <c r="L363" s="4"/>
    </row>
    <row r="364" ht="15.75" customHeight="1">
      <c r="A364" s="4"/>
      <c r="B364" s="4"/>
      <c r="C364" s="4"/>
      <c r="D364" s="4"/>
      <c r="E364" s="4"/>
      <c r="F364" s="4"/>
      <c r="G364" s="4"/>
      <c r="H364" s="4"/>
      <c r="I364" s="4"/>
      <c r="J364" s="4"/>
      <c r="K364" s="4"/>
      <c r="L364" s="4"/>
    </row>
    <row r="365" ht="15.75" customHeight="1">
      <c r="A365" s="4"/>
      <c r="B365" s="4"/>
      <c r="C365" s="4"/>
      <c r="D365" s="4"/>
      <c r="E365" s="4"/>
      <c r="F365" s="4"/>
      <c r="G365" s="4"/>
      <c r="H365" s="4"/>
      <c r="I365" s="4"/>
      <c r="J365" s="4"/>
      <c r="K365" s="4"/>
      <c r="L365" s="4"/>
    </row>
    <row r="366" ht="15.75" customHeight="1">
      <c r="A366" s="4"/>
      <c r="B366" s="4"/>
      <c r="C366" s="4"/>
      <c r="D366" s="4"/>
      <c r="E366" s="4"/>
      <c r="F366" s="4"/>
      <c r="G366" s="4"/>
      <c r="H366" s="4"/>
      <c r="I366" s="4"/>
      <c r="J366" s="4"/>
      <c r="K366" s="4"/>
      <c r="L366" s="4"/>
    </row>
    <row r="367" ht="15.75" customHeight="1">
      <c r="A367" s="4"/>
      <c r="B367" s="4"/>
      <c r="C367" s="4"/>
      <c r="D367" s="4"/>
      <c r="E367" s="4"/>
      <c r="F367" s="4"/>
      <c r="G367" s="4"/>
      <c r="H367" s="4"/>
      <c r="I367" s="4"/>
      <c r="J367" s="4"/>
      <c r="K367" s="4"/>
      <c r="L367" s="4"/>
    </row>
    <row r="368" ht="15.75" customHeight="1">
      <c r="A368" s="4"/>
      <c r="B368" s="4"/>
      <c r="C368" s="4"/>
      <c r="D368" s="4"/>
      <c r="E368" s="4"/>
      <c r="F368" s="4"/>
      <c r="G368" s="4"/>
      <c r="H368" s="4"/>
      <c r="I368" s="4"/>
      <c r="J368" s="4"/>
      <c r="K368" s="4"/>
      <c r="L368" s="4"/>
    </row>
    <row r="369" ht="15.75" customHeight="1">
      <c r="A369" s="4"/>
      <c r="B369" s="4"/>
      <c r="C369" s="4"/>
      <c r="D369" s="4"/>
      <c r="E369" s="4"/>
      <c r="F369" s="4"/>
      <c r="G369" s="4"/>
      <c r="H369" s="4"/>
      <c r="I369" s="4"/>
      <c r="J369" s="4"/>
      <c r="K369" s="4"/>
      <c r="L369" s="4"/>
    </row>
    <row r="370" ht="15.75" customHeight="1">
      <c r="A370" s="4"/>
      <c r="B370" s="4"/>
      <c r="C370" s="4"/>
      <c r="D370" s="4"/>
      <c r="E370" s="4"/>
      <c r="F370" s="4"/>
      <c r="G370" s="4"/>
      <c r="H370" s="4"/>
      <c r="I370" s="4"/>
      <c r="J370" s="4"/>
      <c r="K370" s="4"/>
      <c r="L370" s="4"/>
    </row>
    <row r="371" ht="15.75" customHeight="1">
      <c r="A371" s="4"/>
      <c r="B371" s="4"/>
      <c r="C371" s="4"/>
      <c r="D371" s="4"/>
      <c r="E371" s="4"/>
      <c r="F371" s="4"/>
      <c r="G371" s="4"/>
      <c r="H371" s="4"/>
      <c r="I371" s="4"/>
      <c r="J371" s="4"/>
      <c r="K371" s="4"/>
      <c r="L371" s="4"/>
    </row>
    <row r="372" ht="15.75" customHeight="1">
      <c r="A372" s="4"/>
      <c r="B372" s="4"/>
      <c r="C372" s="4"/>
      <c r="D372" s="4"/>
      <c r="E372" s="4"/>
      <c r="F372" s="4"/>
      <c r="G372" s="4"/>
      <c r="H372" s="4"/>
      <c r="I372" s="4"/>
      <c r="J372" s="4"/>
      <c r="K372" s="4"/>
      <c r="L372" s="4"/>
    </row>
    <row r="373" ht="15.75" customHeight="1">
      <c r="A373" s="4"/>
      <c r="B373" s="4"/>
      <c r="C373" s="4"/>
      <c r="D373" s="4"/>
      <c r="E373" s="4"/>
      <c r="F373" s="4"/>
      <c r="G373" s="4"/>
      <c r="H373" s="4"/>
      <c r="I373" s="4"/>
      <c r="J373" s="4"/>
      <c r="K373" s="4"/>
      <c r="L373" s="4"/>
    </row>
    <row r="374" ht="15.75" customHeight="1">
      <c r="A374" s="4"/>
      <c r="B374" s="4"/>
      <c r="C374" s="4"/>
      <c r="D374" s="4"/>
      <c r="E374" s="4"/>
      <c r="F374" s="4"/>
      <c r="G374" s="4"/>
      <c r="H374" s="4"/>
      <c r="I374" s="4"/>
      <c r="J374" s="4"/>
      <c r="K374" s="4"/>
      <c r="L374" s="4"/>
    </row>
    <row r="375" ht="15.75" customHeight="1">
      <c r="A375" s="4"/>
      <c r="B375" s="4"/>
      <c r="C375" s="4"/>
      <c r="D375" s="4"/>
      <c r="E375" s="4"/>
      <c r="F375" s="4"/>
      <c r="G375" s="4"/>
      <c r="H375" s="4"/>
      <c r="I375" s="4"/>
      <c r="J375" s="4"/>
      <c r="K375" s="4"/>
      <c r="L375" s="4"/>
    </row>
    <row r="376" ht="15.75" customHeight="1">
      <c r="A376" s="4"/>
      <c r="B376" s="4"/>
      <c r="C376" s="4"/>
      <c r="D376" s="4"/>
      <c r="E376" s="4"/>
      <c r="F376" s="4"/>
      <c r="G376" s="4"/>
      <c r="H376" s="4"/>
      <c r="I376" s="4"/>
      <c r="J376" s="4"/>
      <c r="K376" s="4"/>
      <c r="L376" s="4"/>
    </row>
    <row r="377" ht="15.75" customHeight="1">
      <c r="A377" s="4"/>
      <c r="B377" s="4"/>
      <c r="C377" s="4"/>
      <c r="D377" s="4"/>
      <c r="E377" s="4"/>
      <c r="F377" s="4"/>
      <c r="G377" s="4"/>
      <c r="H377" s="4"/>
      <c r="I377" s="4"/>
      <c r="J377" s="4"/>
      <c r="K377" s="4"/>
      <c r="L377" s="4"/>
    </row>
    <row r="378" ht="15.75" customHeight="1">
      <c r="B378" s="19"/>
      <c r="G378" s="19"/>
      <c r="H378" s="19"/>
      <c r="I378" s="19"/>
    </row>
    <row r="379" ht="15.75" customHeight="1">
      <c r="B379" s="19"/>
      <c r="G379" s="19"/>
      <c r="H379" s="19"/>
      <c r="I379" s="19"/>
    </row>
    <row r="380" ht="15.75" customHeight="1">
      <c r="B380" s="19"/>
      <c r="G380" s="19"/>
      <c r="H380" s="19"/>
      <c r="I380" s="19"/>
    </row>
    <row r="381" ht="15.75" customHeight="1">
      <c r="B381" s="19"/>
      <c r="G381" s="19"/>
      <c r="H381" s="19"/>
      <c r="I381" s="19"/>
    </row>
    <row r="382" ht="15.75" customHeight="1">
      <c r="B382" s="19"/>
      <c r="G382" s="19"/>
      <c r="H382" s="19"/>
      <c r="I382" s="19"/>
    </row>
    <row r="383" ht="15.75" customHeight="1">
      <c r="B383" s="19"/>
      <c r="G383" s="19"/>
      <c r="H383" s="19"/>
      <c r="I383" s="19"/>
    </row>
    <row r="384" ht="15.75" customHeight="1">
      <c r="B384" s="19"/>
      <c r="G384" s="19"/>
      <c r="H384" s="19"/>
      <c r="I384" s="19"/>
    </row>
    <row r="385" ht="15.75" customHeight="1">
      <c r="B385" s="19"/>
      <c r="G385" s="19"/>
      <c r="H385" s="19"/>
      <c r="I385" s="19"/>
    </row>
    <row r="386" ht="15.75" customHeight="1">
      <c r="B386" s="19"/>
      <c r="G386" s="19"/>
      <c r="H386" s="19"/>
      <c r="I386" s="19"/>
    </row>
    <row r="387" ht="15.75" customHeight="1">
      <c r="B387" s="19"/>
      <c r="G387" s="19"/>
      <c r="H387" s="19"/>
      <c r="I387" s="19"/>
    </row>
    <row r="388" ht="15.75" customHeight="1">
      <c r="B388" s="19"/>
      <c r="G388" s="19"/>
      <c r="H388" s="19"/>
      <c r="I388" s="19"/>
    </row>
    <row r="389" ht="15.75" customHeight="1">
      <c r="B389" s="19"/>
      <c r="G389" s="19"/>
      <c r="H389" s="19"/>
      <c r="I389" s="19"/>
    </row>
    <row r="390" ht="15.75" customHeight="1">
      <c r="B390" s="19"/>
      <c r="G390" s="19"/>
      <c r="H390" s="19"/>
      <c r="I390" s="19"/>
    </row>
    <row r="391" ht="15.75" customHeight="1">
      <c r="B391" s="19"/>
      <c r="G391" s="19"/>
      <c r="H391" s="19"/>
      <c r="I391" s="19"/>
    </row>
    <row r="392" ht="15.75" customHeight="1">
      <c r="B392" s="19"/>
      <c r="G392" s="19"/>
      <c r="H392" s="19"/>
      <c r="I392" s="19"/>
    </row>
    <row r="393" ht="15.75" customHeight="1">
      <c r="B393" s="19"/>
      <c r="G393" s="19"/>
      <c r="H393" s="19"/>
      <c r="I393" s="19"/>
    </row>
    <row r="394" ht="15.75" customHeight="1">
      <c r="B394" s="19"/>
      <c r="G394" s="19"/>
      <c r="H394" s="19"/>
      <c r="I394" s="19"/>
    </row>
    <row r="395" ht="15.75" customHeight="1">
      <c r="B395" s="19"/>
      <c r="G395" s="19"/>
      <c r="H395" s="19"/>
      <c r="I395" s="19"/>
    </row>
    <row r="396" ht="15.75" customHeight="1">
      <c r="B396" s="19"/>
      <c r="G396" s="19"/>
      <c r="H396" s="19"/>
      <c r="I396" s="19"/>
    </row>
    <row r="397" ht="15.75" customHeight="1">
      <c r="B397" s="19"/>
      <c r="G397" s="19"/>
      <c r="H397" s="19"/>
      <c r="I397" s="19"/>
    </row>
    <row r="398" ht="15.75" customHeight="1">
      <c r="B398" s="19"/>
      <c r="G398" s="19"/>
      <c r="H398" s="19"/>
      <c r="I398" s="19"/>
    </row>
    <row r="399" ht="15.75" customHeight="1">
      <c r="B399" s="19"/>
      <c r="G399" s="19"/>
      <c r="H399" s="19"/>
      <c r="I399" s="19"/>
    </row>
    <row r="400" ht="15.75" customHeight="1">
      <c r="B400" s="19"/>
      <c r="G400" s="19"/>
      <c r="H400" s="19"/>
      <c r="I400" s="19"/>
    </row>
    <row r="401" ht="15.75" customHeight="1">
      <c r="B401" s="19"/>
      <c r="G401" s="19"/>
      <c r="H401" s="19"/>
      <c r="I401" s="19"/>
    </row>
    <row r="402" ht="15.75" customHeight="1">
      <c r="B402" s="19"/>
      <c r="G402" s="19"/>
      <c r="H402" s="19"/>
      <c r="I402" s="19"/>
    </row>
    <row r="403" ht="15.75" customHeight="1">
      <c r="B403" s="19"/>
      <c r="G403" s="19"/>
      <c r="H403" s="19"/>
      <c r="I403" s="19"/>
    </row>
    <row r="404" ht="15.75" customHeight="1">
      <c r="B404" s="19"/>
      <c r="G404" s="19"/>
      <c r="H404" s="19"/>
      <c r="I404" s="19"/>
    </row>
    <row r="405" ht="15.75" customHeight="1">
      <c r="B405" s="19"/>
      <c r="G405" s="19"/>
      <c r="H405" s="19"/>
      <c r="I405" s="19"/>
    </row>
    <row r="406" ht="15.75" customHeight="1">
      <c r="B406" s="19"/>
      <c r="G406" s="19"/>
      <c r="H406" s="19"/>
      <c r="I406" s="19"/>
    </row>
    <row r="407" ht="15.75" customHeight="1">
      <c r="B407" s="19"/>
      <c r="G407" s="19"/>
      <c r="H407" s="19"/>
      <c r="I407" s="19"/>
    </row>
    <row r="408" ht="15.75" customHeight="1">
      <c r="B408" s="19"/>
      <c r="G408" s="19"/>
      <c r="H408" s="19"/>
      <c r="I408" s="19"/>
    </row>
    <row r="409" ht="15.75" customHeight="1">
      <c r="B409" s="19"/>
      <c r="G409" s="19"/>
      <c r="H409" s="19"/>
      <c r="I409" s="19"/>
    </row>
    <row r="410" ht="15.75" customHeight="1">
      <c r="B410" s="19"/>
      <c r="G410" s="19"/>
      <c r="H410" s="19"/>
      <c r="I410" s="19"/>
    </row>
    <row r="411" ht="15.75" customHeight="1">
      <c r="B411" s="19"/>
      <c r="G411" s="19"/>
      <c r="H411" s="19"/>
      <c r="I411" s="19"/>
    </row>
    <row r="412" ht="15.75" customHeight="1">
      <c r="B412" s="19"/>
      <c r="G412" s="19"/>
      <c r="H412" s="19"/>
      <c r="I412" s="19"/>
    </row>
    <row r="413" ht="15.75" customHeight="1">
      <c r="B413" s="19"/>
      <c r="G413" s="19"/>
      <c r="H413" s="19"/>
      <c r="I413" s="19"/>
    </row>
    <row r="414" ht="15.75" customHeight="1">
      <c r="B414" s="19"/>
      <c r="G414" s="19"/>
      <c r="H414" s="19"/>
      <c r="I414" s="19"/>
    </row>
    <row r="415" ht="15.75" customHeight="1">
      <c r="B415" s="19"/>
      <c r="G415" s="19"/>
      <c r="H415" s="19"/>
      <c r="I415" s="19"/>
    </row>
    <row r="416" ht="15.75" customHeight="1">
      <c r="B416" s="19"/>
      <c r="G416" s="19"/>
      <c r="H416" s="19"/>
      <c r="I416" s="19"/>
    </row>
    <row r="417" ht="15.75" customHeight="1">
      <c r="B417" s="19"/>
      <c r="G417" s="19"/>
      <c r="H417" s="19"/>
      <c r="I417" s="19"/>
    </row>
    <row r="418" ht="15.75" customHeight="1">
      <c r="B418" s="19"/>
      <c r="G418" s="19"/>
      <c r="H418" s="19"/>
      <c r="I418" s="19"/>
    </row>
    <row r="419" ht="15.75" customHeight="1">
      <c r="B419" s="19"/>
      <c r="G419" s="19"/>
      <c r="H419" s="19"/>
      <c r="I419" s="19"/>
    </row>
    <row r="420" ht="15.75" customHeight="1">
      <c r="B420" s="19"/>
      <c r="G420" s="19"/>
      <c r="H420" s="19"/>
      <c r="I420" s="19"/>
    </row>
    <row r="421" ht="15.75" customHeight="1">
      <c r="B421" s="19"/>
      <c r="G421" s="19"/>
      <c r="H421" s="19"/>
      <c r="I421" s="19"/>
    </row>
    <row r="422" ht="15.75" customHeight="1">
      <c r="B422" s="19"/>
      <c r="G422" s="19"/>
      <c r="H422" s="19"/>
      <c r="I422" s="19"/>
    </row>
    <row r="423" ht="15.75" customHeight="1">
      <c r="B423" s="19"/>
      <c r="G423" s="19"/>
      <c r="H423" s="19"/>
      <c r="I423" s="19"/>
    </row>
    <row r="424" ht="15.75" customHeight="1">
      <c r="B424" s="19"/>
      <c r="G424" s="19"/>
      <c r="H424" s="19"/>
      <c r="I424" s="19"/>
    </row>
    <row r="425" ht="15.75" customHeight="1">
      <c r="B425" s="19"/>
      <c r="G425" s="19"/>
      <c r="H425" s="19"/>
      <c r="I425" s="19"/>
    </row>
    <row r="426" ht="15.75" customHeight="1">
      <c r="B426" s="19"/>
      <c r="G426" s="19"/>
      <c r="H426" s="19"/>
      <c r="I426" s="19"/>
    </row>
    <row r="427" ht="15.75" customHeight="1">
      <c r="B427" s="19"/>
      <c r="G427" s="19"/>
      <c r="H427" s="19"/>
      <c r="I427" s="19"/>
    </row>
    <row r="428" ht="15.75" customHeight="1">
      <c r="B428" s="19"/>
      <c r="G428" s="19"/>
      <c r="H428" s="19"/>
      <c r="I428" s="19"/>
    </row>
    <row r="429" ht="15.75" customHeight="1">
      <c r="B429" s="19"/>
      <c r="G429" s="19"/>
      <c r="H429" s="19"/>
      <c r="I429" s="19"/>
    </row>
    <row r="430" ht="15.75" customHeight="1">
      <c r="B430" s="19"/>
      <c r="G430" s="19"/>
      <c r="H430" s="19"/>
      <c r="I430" s="19"/>
    </row>
    <row r="431" ht="15.75" customHeight="1">
      <c r="B431" s="19"/>
      <c r="G431" s="19"/>
      <c r="H431" s="19"/>
      <c r="I431" s="19"/>
    </row>
    <row r="432" ht="15.75" customHeight="1">
      <c r="B432" s="19"/>
      <c r="G432" s="19"/>
      <c r="H432" s="19"/>
      <c r="I432" s="19"/>
    </row>
    <row r="433" ht="15.75" customHeight="1">
      <c r="B433" s="19"/>
      <c r="G433" s="19"/>
      <c r="H433" s="19"/>
      <c r="I433" s="19"/>
    </row>
    <row r="434" ht="15.75" customHeight="1">
      <c r="B434" s="19"/>
      <c r="G434" s="19"/>
      <c r="H434" s="19"/>
      <c r="I434" s="19"/>
    </row>
    <row r="435" ht="15.75" customHeight="1">
      <c r="B435" s="19"/>
      <c r="G435" s="19"/>
      <c r="H435" s="19"/>
      <c r="I435" s="19"/>
    </row>
    <row r="436" ht="15.75" customHeight="1">
      <c r="B436" s="19"/>
      <c r="G436" s="19"/>
      <c r="H436" s="19"/>
      <c r="I436" s="19"/>
    </row>
    <row r="437" ht="15.75" customHeight="1">
      <c r="B437" s="19"/>
      <c r="G437" s="19"/>
      <c r="H437" s="19"/>
      <c r="I437" s="19"/>
    </row>
    <row r="438" ht="15.75" customHeight="1">
      <c r="B438" s="19"/>
      <c r="G438" s="19"/>
      <c r="H438" s="19"/>
      <c r="I438" s="19"/>
    </row>
    <row r="439" ht="15.75" customHeight="1">
      <c r="B439" s="19"/>
      <c r="G439" s="19"/>
      <c r="H439" s="19"/>
      <c r="I439" s="19"/>
    </row>
    <row r="440" ht="15.75" customHeight="1">
      <c r="B440" s="19"/>
      <c r="G440" s="19"/>
      <c r="H440" s="19"/>
      <c r="I440" s="19"/>
    </row>
    <row r="441" ht="15.75" customHeight="1">
      <c r="B441" s="19"/>
      <c r="G441" s="19"/>
      <c r="H441" s="19"/>
      <c r="I441" s="19"/>
    </row>
    <row r="442" ht="15.75" customHeight="1">
      <c r="B442" s="19"/>
      <c r="G442" s="19"/>
      <c r="H442" s="19"/>
      <c r="I442" s="19"/>
    </row>
    <row r="443" ht="15.75" customHeight="1">
      <c r="B443" s="19"/>
      <c r="G443" s="19"/>
      <c r="H443" s="19"/>
      <c r="I443" s="19"/>
    </row>
    <row r="444" ht="15.75" customHeight="1">
      <c r="B444" s="19"/>
      <c r="G444" s="19"/>
      <c r="H444" s="19"/>
      <c r="I444" s="19"/>
    </row>
    <row r="445" ht="15.75" customHeight="1">
      <c r="B445" s="19"/>
      <c r="G445" s="19"/>
      <c r="H445" s="19"/>
      <c r="I445" s="19"/>
    </row>
    <row r="446" ht="15.75" customHeight="1">
      <c r="B446" s="19"/>
      <c r="G446" s="19"/>
      <c r="H446" s="19"/>
      <c r="I446" s="19"/>
    </row>
    <row r="447" ht="15.75" customHeight="1">
      <c r="B447" s="19"/>
      <c r="G447" s="19"/>
      <c r="H447" s="19"/>
      <c r="I447" s="19"/>
    </row>
    <row r="448" ht="15.75" customHeight="1">
      <c r="B448" s="19"/>
      <c r="G448" s="19"/>
      <c r="H448" s="19"/>
      <c r="I448" s="19"/>
    </row>
    <row r="449" ht="15.75" customHeight="1">
      <c r="B449" s="19"/>
      <c r="G449" s="19"/>
      <c r="H449" s="19"/>
      <c r="I449" s="19"/>
    </row>
    <row r="450" ht="15.75" customHeight="1">
      <c r="B450" s="19"/>
      <c r="G450" s="19"/>
      <c r="H450" s="19"/>
      <c r="I450" s="19"/>
    </row>
    <row r="451" ht="15.75" customHeight="1">
      <c r="B451" s="19"/>
      <c r="G451" s="19"/>
      <c r="H451" s="19"/>
      <c r="I451" s="19"/>
    </row>
    <row r="452" ht="15.75" customHeight="1">
      <c r="B452" s="19"/>
      <c r="G452" s="19"/>
      <c r="H452" s="19"/>
      <c r="I452" s="19"/>
    </row>
    <row r="453" ht="15.75" customHeight="1">
      <c r="B453" s="19"/>
      <c r="G453" s="19"/>
      <c r="H453" s="19"/>
      <c r="I453" s="19"/>
    </row>
    <row r="454" ht="15.75" customHeight="1">
      <c r="B454" s="19"/>
      <c r="G454" s="19"/>
      <c r="H454" s="19"/>
      <c r="I454" s="19"/>
    </row>
    <row r="455" ht="15.75" customHeight="1">
      <c r="B455" s="19"/>
      <c r="G455" s="19"/>
      <c r="H455" s="19"/>
      <c r="I455" s="19"/>
    </row>
    <row r="456" ht="15.75" customHeight="1">
      <c r="B456" s="19"/>
      <c r="G456" s="19"/>
      <c r="H456" s="19"/>
      <c r="I456" s="19"/>
    </row>
    <row r="457" ht="15.75" customHeight="1">
      <c r="B457" s="19"/>
      <c r="G457" s="19"/>
      <c r="H457" s="19"/>
      <c r="I457" s="19"/>
    </row>
    <row r="458" ht="15.75" customHeight="1">
      <c r="B458" s="19"/>
      <c r="G458" s="19"/>
      <c r="H458" s="19"/>
      <c r="I458" s="19"/>
    </row>
    <row r="459" ht="15.75" customHeight="1">
      <c r="B459" s="19"/>
      <c r="G459" s="19"/>
      <c r="H459" s="19"/>
      <c r="I459" s="19"/>
    </row>
    <row r="460" ht="15.75" customHeight="1">
      <c r="B460" s="19"/>
      <c r="G460" s="19"/>
      <c r="H460" s="19"/>
      <c r="I460" s="19"/>
    </row>
    <row r="461" ht="15.75" customHeight="1">
      <c r="B461" s="19"/>
      <c r="G461" s="19"/>
      <c r="H461" s="19"/>
      <c r="I461" s="19"/>
    </row>
    <row r="462" ht="15.75" customHeight="1">
      <c r="B462" s="19"/>
      <c r="G462" s="19"/>
      <c r="H462" s="19"/>
      <c r="I462" s="19"/>
    </row>
    <row r="463" ht="15.75" customHeight="1">
      <c r="B463" s="19"/>
      <c r="G463" s="19"/>
      <c r="H463" s="19"/>
      <c r="I463" s="19"/>
    </row>
    <row r="464" ht="15.75" customHeight="1">
      <c r="B464" s="19"/>
      <c r="G464" s="19"/>
      <c r="H464" s="19"/>
      <c r="I464" s="19"/>
    </row>
    <row r="465" ht="15.75" customHeight="1">
      <c r="B465" s="19"/>
      <c r="G465" s="19"/>
      <c r="H465" s="19"/>
      <c r="I465" s="19"/>
    </row>
    <row r="466" ht="15.75" customHeight="1">
      <c r="B466" s="19"/>
      <c r="G466" s="19"/>
      <c r="H466" s="19"/>
      <c r="I466" s="19"/>
    </row>
    <row r="467" ht="15.75" customHeight="1">
      <c r="B467" s="19"/>
      <c r="G467" s="19"/>
      <c r="H467" s="19"/>
      <c r="I467" s="19"/>
    </row>
    <row r="468" ht="15.75" customHeight="1">
      <c r="B468" s="19"/>
      <c r="G468" s="19"/>
      <c r="H468" s="19"/>
      <c r="I468" s="19"/>
    </row>
    <row r="469" ht="15.75" customHeight="1">
      <c r="B469" s="19"/>
      <c r="G469" s="19"/>
      <c r="H469" s="19"/>
      <c r="I469" s="19"/>
    </row>
    <row r="470" ht="15.75" customHeight="1">
      <c r="B470" s="19"/>
      <c r="G470" s="19"/>
      <c r="H470" s="19"/>
      <c r="I470" s="19"/>
    </row>
    <row r="471" ht="15.75" customHeight="1">
      <c r="B471" s="19"/>
      <c r="G471" s="19"/>
      <c r="H471" s="19"/>
      <c r="I471" s="19"/>
    </row>
    <row r="472" ht="15.75" customHeight="1">
      <c r="B472" s="19"/>
      <c r="G472" s="19"/>
      <c r="H472" s="19"/>
      <c r="I472" s="19"/>
    </row>
    <row r="473" ht="15.75" customHeight="1">
      <c r="B473" s="19"/>
      <c r="G473" s="19"/>
      <c r="H473" s="19"/>
      <c r="I473" s="19"/>
    </row>
    <row r="474" ht="15.75" customHeight="1">
      <c r="B474" s="19"/>
      <c r="G474" s="19"/>
      <c r="H474" s="19"/>
      <c r="I474" s="19"/>
    </row>
    <row r="475" ht="15.75" customHeight="1">
      <c r="B475" s="19"/>
      <c r="G475" s="19"/>
      <c r="H475" s="19"/>
      <c r="I475" s="19"/>
    </row>
    <row r="476" ht="15.75" customHeight="1">
      <c r="B476" s="19"/>
      <c r="G476" s="19"/>
      <c r="H476" s="19"/>
      <c r="I476" s="19"/>
    </row>
    <row r="477" ht="15.75" customHeight="1">
      <c r="B477" s="19"/>
      <c r="G477" s="19"/>
      <c r="H477" s="19"/>
      <c r="I477" s="19"/>
    </row>
    <row r="478" ht="15.75" customHeight="1">
      <c r="B478" s="19"/>
      <c r="G478" s="19"/>
      <c r="H478" s="19"/>
      <c r="I478" s="19"/>
    </row>
    <row r="479" ht="15.75" customHeight="1">
      <c r="B479" s="19"/>
      <c r="G479" s="19"/>
      <c r="H479" s="19"/>
      <c r="I479" s="19"/>
    </row>
    <row r="480" ht="15.75" customHeight="1">
      <c r="B480" s="19"/>
      <c r="G480" s="19"/>
      <c r="H480" s="19"/>
      <c r="I480" s="19"/>
    </row>
    <row r="481" ht="15.75" customHeight="1">
      <c r="B481" s="19"/>
      <c r="G481" s="19"/>
      <c r="H481" s="19"/>
      <c r="I481" s="19"/>
    </row>
    <row r="482" ht="15.75" customHeight="1">
      <c r="B482" s="19"/>
      <c r="G482" s="19"/>
      <c r="H482" s="19"/>
      <c r="I482" s="19"/>
    </row>
    <row r="483" ht="15.75" customHeight="1">
      <c r="B483" s="19"/>
      <c r="G483" s="19"/>
      <c r="H483" s="19"/>
      <c r="I483" s="19"/>
    </row>
    <row r="484" ht="15.75" customHeight="1">
      <c r="B484" s="19"/>
      <c r="G484" s="19"/>
      <c r="H484" s="19"/>
      <c r="I484" s="19"/>
    </row>
    <row r="485" ht="15.75" customHeight="1">
      <c r="B485" s="19"/>
      <c r="G485" s="19"/>
      <c r="H485" s="19"/>
      <c r="I485" s="19"/>
    </row>
    <row r="486" ht="15.75" customHeight="1">
      <c r="B486" s="19"/>
      <c r="G486" s="19"/>
      <c r="H486" s="19"/>
      <c r="I486" s="19"/>
    </row>
    <row r="487" ht="15.75" customHeight="1">
      <c r="B487" s="19"/>
      <c r="G487" s="19"/>
      <c r="H487" s="19"/>
      <c r="I487" s="19"/>
    </row>
    <row r="488" ht="15.75" customHeight="1">
      <c r="B488" s="19"/>
      <c r="G488" s="19"/>
      <c r="H488" s="19"/>
      <c r="I488" s="19"/>
    </row>
    <row r="489" ht="15.75" customHeight="1">
      <c r="B489" s="19"/>
      <c r="G489" s="19"/>
      <c r="H489" s="19"/>
      <c r="I489" s="19"/>
    </row>
    <row r="490" ht="15.75" customHeight="1">
      <c r="B490" s="19"/>
      <c r="G490" s="19"/>
      <c r="H490" s="19"/>
      <c r="I490" s="19"/>
    </row>
    <row r="491" ht="15.75" customHeight="1">
      <c r="B491" s="19"/>
      <c r="G491" s="19"/>
      <c r="H491" s="19"/>
      <c r="I491" s="19"/>
    </row>
    <row r="492" ht="15.75" customHeight="1">
      <c r="B492" s="19"/>
      <c r="G492" s="19"/>
      <c r="H492" s="19"/>
      <c r="I492" s="19"/>
    </row>
    <row r="493" ht="15.75" customHeight="1">
      <c r="B493" s="19"/>
      <c r="G493" s="19"/>
      <c r="H493" s="19"/>
      <c r="I493" s="19"/>
    </row>
    <row r="494" ht="15.75" customHeight="1">
      <c r="B494" s="19"/>
      <c r="G494" s="19"/>
      <c r="H494" s="19"/>
      <c r="I494" s="19"/>
    </row>
    <row r="495" ht="15.75" customHeight="1">
      <c r="B495" s="19"/>
      <c r="G495" s="19"/>
      <c r="H495" s="19"/>
      <c r="I495" s="19"/>
    </row>
    <row r="496" ht="15.75" customHeight="1">
      <c r="B496" s="19"/>
      <c r="G496" s="19"/>
      <c r="H496" s="19"/>
      <c r="I496" s="19"/>
    </row>
    <row r="497" ht="15.75" customHeight="1">
      <c r="B497" s="19"/>
      <c r="G497" s="19"/>
      <c r="H497" s="19"/>
      <c r="I497" s="19"/>
    </row>
    <row r="498" ht="15.75" customHeight="1">
      <c r="B498" s="19"/>
      <c r="G498" s="19"/>
      <c r="H498" s="19"/>
      <c r="I498" s="19"/>
    </row>
    <row r="499" ht="15.75" customHeight="1">
      <c r="B499" s="19"/>
      <c r="G499" s="19"/>
      <c r="H499" s="19"/>
      <c r="I499" s="19"/>
    </row>
    <row r="500" ht="15.75" customHeight="1">
      <c r="B500" s="19"/>
      <c r="G500" s="19"/>
      <c r="H500" s="19"/>
      <c r="I500" s="19"/>
    </row>
    <row r="501" ht="15.75" customHeight="1">
      <c r="B501" s="19"/>
      <c r="G501" s="19"/>
      <c r="H501" s="19"/>
      <c r="I501" s="19"/>
    </row>
    <row r="502" ht="15.75" customHeight="1">
      <c r="B502" s="19"/>
      <c r="G502" s="19"/>
      <c r="H502" s="19"/>
      <c r="I502" s="19"/>
    </row>
    <row r="503" ht="15.75" customHeight="1">
      <c r="B503" s="19"/>
      <c r="G503" s="19"/>
      <c r="H503" s="19"/>
      <c r="I503" s="19"/>
    </row>
    <row r="504" ht="15.75" customHeight="1">
      <c r="B504" s="19"/>
      <c r="G504" s="19"/>
      <c r="H504" s="19"/>
      <c r="I504" s="19"/>
    </row>
    <row r="505" ht="15.75" customHeight="1">
      <c r="B505" s="19"/>
      <c r="G505" s="19"/>
      <c r="H505" s="19"/>
      <c r="I505" s="19"/>
    </row>
    <row r="506" ht="15.75" customHeight="1">
      <c r="B506" s="19"/>
      <c r="G506" s="19"/>
      <c r="H506" s="19"/>
      <c r="I506" s="19"/>
    </row>
    <row r="507" ht="15.75" customHeight="1">
      <c r="B507" s="19"/>
      <c r="G507" s="19"/>
      <c r="H507" s="19"/>
      <c r="I507" s="19"/>
    </row>
    <row r="508" ht="15.75" customHeight="1">
      <c r="B508" s="19"/>
      <c r="G508" s="19"/>
      <c r="H508" s="19"/>
      <c r="I508" s="19"/>
    </row>
    <row r="509" ht="15.75" customHeight="1">
      <c r="B509" s="19"/>
      <c r="G509" s="19"/>
      <c r="H509" s="19"/>
      <c r="I509" s="19"/>
    </row>
    <row r="510" ht="15.75" customHeight="1">
      <c r="B510" s="19"/>
      <c r="G510" s="19"/>
      <c r="H510" s="19"/>
      <c r="I510" s="19"/>
    </row>
    <row r="511" ht="15.75" customHeight="1">
      <c r="B511" s="19"/>
      <c r="G511" s="19"/>
      <c r="H511" s="19"/>
      <c r="I511" s="19"/>
    </row>
    <row r="512" ht="15.75" customHeight="1">
      <c r="B512" s="19"/>
      <c r="G512" s="19"/>
      <c r="H512" s="19"/>
      <c r="I512" s="19"/>
    </row>
    <row r="513" ht="15.75" customHeight="1">
      <c r="B513" s="19"/>
      <c r="G513" s="19"/>
      <c r="H513" s="19"/>
      <c r="I513" s="19"/>
    </row>
    <row r="514" ht="15.75" customHeight="1">
      <c r="B514" s="19"/>
      <c r="G514" s="19"/>
      <c r="H514" s="19"/>
      <c r="I514" s="19"/>
    </row>
    <row r="515" ht="15.75" customHeight="1">
      <c r="B515" s="19"/>
      <c r="G515" s="19"/>
      <c r="H515" s="19"/>
      <c r="I515" s="19"/>
    </row>
    <row r="516" ht="15.75" customHeight="1">
      <c r="B516" s="19"/>
      <c r="G516" s="19"/>
      <c r="H516" s="19"/>
      <c r="I516" s="19"/>
    </row>
    <row r="517" ht="15.75" customHeight="1">
      <c r="B517" s="19"/>
      <c r="G517" s="19"/>
      <c r="H517" s="19"/>
      <c r="I517" s="19"/>
    </row>
    <row r="518" ht="15.75" customHeight="1">
      <c r="B518" s="19"/>
      <c r="G518" s="19"/>
      <c r="H518" s="19"/>
      <c r="I518" s="19"/>
    </row>
    <row r="519" ht="15.75" customHeight="1">
      <c r="B519" s="19"/>
      <c r="G519" s="19"/>
      <c r="H519" s="19"/>
      <c r="I519" s="19"/>
    </row>
    <row r="520" ht="15.75" customHeight="1">
      <c r="B520" s="19"/>
      <c r="G520" s="19"/>
      <c r="H520" s="19"/>
      <c r="I520" s="19"/>
    </row>
    <row r="521" ht="15.75" customHeight="1">
      <c r="B521" s="19"/>
      <c r="G521" s="19"/>
      <c r="H521" s="19"/>
      <c r="I521" s="19"/>
    </row>
    <row r="522" ht="15.75" customHeight="1">
      <c r="B522" s="19"/>
      <c r="G522" s="19"/>
      <c r="H522" s="19"/>
      <c r="I522" s="19"/>
    </row>
    <row r="523" ht="15.75" customHeight="1">
      <c r="B523" s="19"/>
      <c r="G523" s="19"/>
      <c r="H523" s="19"/>
      <c r="I523" s="19"/>
    </row>
    <row r="524" ht="15.75" customHeight="1">
      <c r="B524" s="19"/>
      <c r="G524" s="19"/>
      <c r="H524" s="19"/>
      <c r="I524" s="19"/>
    </row>
    <row r="525" ht="15.75" customHeight="1">
      <c r="B525" s="19"/>
      <c r="G525" s="19"/>
      <c r="H525" s="19"/>
      <c r="I525" s="19"/>
    </row>
    <row r="526" ht="15.75" customHeight="1">
      <c r="B526" s="19"/>
      <c r="G526" s="19"/>
      <c r="H526" s="19"/>
      <c r="I526" s="19"/>
    </row>
    <row r="527" ht="15.75" customHeight="1">
      <c r="B527" s="19"/>
      <c r="G527" s="19"/>
      <c r="H527" s="19"/>
      <c r="I527" s="19"/>
    </row>
    <row r="528" ht="15.75" customHeight="1">
      <c r="B528" s="19"/>
      <c r="G528" s="19"/>
      <c r="H528" s="19"/>
      <c r="I528" s="19"/>
    </row>
    <row r="529" ht="15.75" customHeight="1">
      <c r="B529" s="19"/>
      <c r="G529" s="19"/>
      <c r="H529" s="19"/>
      <c r="I529" s="19"/>
    </row>
    <row r="530" ht="15.75" customHeight="1">
      <c r="B530" s="19"/>
      <c r="G530" s="19"/>
      <c r="H530" s="19"/>
      <c r="I530" s="19"/>
    </row>
    <row r="531" ht="15.75" customHeight="1">
      <c r="B531" s="19"/>
      <c r="G531" s="19"/>
      <c r="H531" s="19"/>
      <c r="I531" s="19"/>
    </row>
    <row r="532" ht="15.75" customHeight="1">
      <c r="B532" s="19"/>
      <c r="G532" s="19"/>
      <c r="H532" s="19"/>
      <c r="I532" s="19"/>
    </row>
    <row r="533" ht="15.75" customHeight="1">
      <c r="B533" s="19"/>
      <c r="G533" s="19"/>
      <c r="H533" s="19"/>
      <c r="I533" s="19"/>
    </row>
    <row r="534" ht="15.75" customHeight="1">
      <c r="B534" s="19"/>
      <c r="G534" s="19"/>
      <c r="H534" s="19"/>
      <c r="I534" s="19"/>
    </row>
    <row r="535" ht="15.75" customHeight="1">
      <c r="B535" s="19"/>
      <c r="G535" s="19"/>
      <c r="H535" s="19"/>
      <c r="I535" s="19"/>
    </row>
    <row r="536" ht="15.75" customHeight="1">
      <c r="B536" s="19"/>
      <c r="G536" s="19"/>
      <c r="H536" s="19"/>
      <c r="I536" s="19"/>
    </row>
    <row r="537" ht="15.75" customHeight="1">
      <c r="B537" s="19"/>
      <c r="G537" s="19"/>
      <c r="H537" s="19"/>
      <c r="I537" s="19"/>
    </row>
    <row r="538" ht="15.75" customHeight="1">
      <c r="B538" s="19"/>
      <c r="G538" s="19"/>
      <c r="H538" s="19"/>
      <c r="I538" s="19"/>
    </row>
    <row r="539" ht="15.75" customHeight="1">
      <c r="B539" s="19"/>
      <c r="G539" s="19"/>
      <c r="H539" s="19"/>
      <c r="I539" s="19"/>
    </row>
    <row r="540" ht="15.75" customHeight="1">
      <c r="B540" s="19"/>
      <c r="G540" s="19"/>
      <c r="H540" s="19"/>
      <c r="I540" s="19"/>
    </row>
    <row r="541" ht="15.75" customHeight="1">
      <c r="B541" s="19"/>
      <c r="G541" s="19"/>
      <c r="H541" s="19"/>
      <c r="I541" s="19"/>
    </row>
    <row r="542" ht="15.75" customHeight="1">
      <c r="B542" s="19"/>
      <c r="G542" s="19"/>
      <c r="H542" s="19"/>
      <c r="I542" s="19"/>
    </row>
    <row r="543" ht="15.75" customHeight="1">
      <c r="B543" s="19"/>
      <c r="G543" s="19"/>
      <c r="H543" s="19"/>
      <c r="I543" s="19"/>
    </row>
    <row r="544" ht="15.75" customHeight="1">
      <c r="B544" s="19"/>
      <c r="G544" s="19"/>
      <c r="H544" s="19"/>
      <c r="I544" s="19"/>
    </row>
    <row r="545" ht="15.75" customHeight="1">
      <c r="B545" s="19"/>
      <c r="G545" s="19"/>
      <c r="H545" s="19"/>
      <c r="I545" s="19"/>
    </row>
    <row r="546" ht="15.75" customHeight="1">
      <c r="B546" s="19"/>
      <c r="G546" s="19"/>
      <c r="H546" s="19"/>
      <c r="I546" s="19"/>
    </row>
    <row r="547" ht="15.75" customHeight="1">
      <c r="B547" s="19"/>
      <c r="G547" s="19"/>
      <c r="H547" s="19"/>
      <c r="I547" s="19"/>
    </row>
    <row r="548" ht="15.75" customHeight="1">
      <c r="B548" s="19"/>
      <c r="G548" s="19"/>
      <c r="H548" s="19"/>
      <c r="I548" s="19"/>
    </row>
    <row r="549" ht="15.75" customHeight="1">
      <c r="B549" s="19"/>
      <c r="G549" s="19"/>
      <c r="H549" s="19"/>
      <c r="I549" s="19"/>
    </row>
    <row r="550" ht="15.75" customHeight="1">
      <c r="B550" s="19"/>
      <c r="G550" s="19"/>
      <c r="H550" s="19"/>
      <c r="I550" s="19"/>
    </row>
    <row r="551" ht="15.75" customHeight="1">
      <c r="B551" s="19"/>
      <c r="G551" s="19"/>
      <c r="H551" s="19"/>
      <c r="I551" s="19"/>
    </row>
    <row r="552" ht="15.75" customHeight="1">
      <c r="B552" s="19"/>
      <c r="G552" s="19"/>
      <c r="H552" s="19"/>
      <c r="I552" s="19"/>
    </row>
    <row r="553" ht="15.75" customHeight="1">
      <c r="B553" s="19"/>
      <c r="G553" s="19"/>
      <c r="H553" s="19"/>
      <c r="I553" s="19"/>
    </row>
    <row r="554" ht="15.75" customHeight="1">
      <c r="B554" s="19"/>
      <c r="G554" s="19"/>
      <c r="H554" s="19"/>
      <c r="I554" s="19"/>
    </row>
    <row r="555" ht="15.75" customHeight="1">
      <c r="B555" s="19"/>
      <c r="G555" s="19"/>
      <c r="H555" s="19"/>
      <c r="I555" s="19"/>
    </row>
    <row r="556" ht="15.75" customHeight="1">
      <c r="B556" s="19"/>
      <c r="G556" s="19"/>
      <c r="H556" s="19"/>
      <c r="I556" s="19"/>
    </row>
    <row r="557" ht="15.75" customHeight="1">
      <c r="B557" s="19"/>
      <c r="G557" s="19"/>
      <c r="H557" s="19"/>
      <c r="I557" s="19"/>
    </row>
    <row r="558" ht="15.75" customHeight="1">
      <c r="B558" s="19"/>
      <c r="G558" s="19"/>
      <c r="H558" s="19"/>
      <c r="I558" s="19"/>
    </row>
    <row r="559" ht="15.75" customHeight="1">
      <c r="B559" s="19"/>
      <c r="G559" s="19"/>
      <c r="H559" s="19"/>
      <c r="I559" s="19"/>
    </row>
    <row r="560" ht="15.75" customHeight="1">
      <c r="B560" s="19"/>
      <c r="G560" s="19"/>
      <c r="H560" s="19"/>
      <c r="I560" s="19"/>
    </row>
    <row r="561" ht="15.75" customHeight="1">
      <c r="B561" s="19"/>
      <c r="G561" s="19"/>
      <c r="H561" s="19"/>
      <c r="I561" s="19"/>
    </row>
    <row r="562" ht="15.75" customHeight="1">
      <c r="B562" s="19"/>
      <c r="G562" s="19"/>
      <c r="H562" s="19"/>
      <c r="I562" s="19"/>
    </row>
    <row r="563" ht="15.75" customHeight="1">
      <c r="B563" s="19"/>
      <c r="G563" s="19"/>
      <c r="H563" s="19"/>
      <c r="I563" s="19"/>
    </row>
    <row r="564" ht="15.75" customHeight="1">
      <c r="B564" s="19"/>
      <c r="G564" s="19"/>
      <c r="H564" s="19"/>
      <c r="I564" s="19"/>
    </row>
    <row r="565" ht="15.75" customHeight="1">
      <c r="B565" s="19"/>
      <c r="G565" s="19"/>
      <c r="H565" s="19"/>
      <c r="I565" s="19"/>
    </row>
    <row r="566" ht="15.75" customHeight="1">
      <c r="B566" s="19"/>
      <c r="G566" s="19"/>
      <c r="H566" s="19"/>
      <c r="I566" s="19"/>
    </row>
    <row r="567" ht="15.75" customHeight="1">
      <c r="B567" s="19"/>
      <c r="G567" s="19"/>
      <c r="H567" s="19"/>
      <c r="I567" s="19"/>
    </row>
    <row r="568" ht="15.75" customHeight="1">
      <c r="B568" s="19"/>
      <c r="G568" s="19"/>
      <c r="H568" s="19"/>
      <c r="I568" s="19"/>
    </row>
    <row r="569" ht="15.75" customHeight="1">
      <c r="B569" s="19"/>
      <c r="G569" s="19"/>
      <c r="H569" s="19"/>
      <c r="I569" s="19"/>
    </row>
    <row r="570" ht="15.75" customHeight="1">
      <c r="B570" s="19"/>
      <c r="G570" s="19"/>
      <c r="H570" s="19"/>
      <c r="I570" s="19"/>
    </row>
    <row r="571" ht="15.75" customHeight="1">
      <c r="B571" s="19"/>
      <c r="G571" s="19"/>
      <c r="H571" s="19"/>
      <c r="I571" s="19"/>
    </row>
    <row r="572" ht="15.75" customHeight="1">
      <c r="B572" s="19"/>
      <c r="G572" s="19"/>
      <c r="H572" s="19"/>
      <c r="I572" s="19"/>
    </row>
    <row r="573" ht="15.75" customHeight="1">
      <c r="B573" s="19"/>
      <c r="G573" s="19"/>
      <c r="H573" s="19"/>
      <c r="I573" s="19"/>
    </row>
    <row r="574" ht="15.75" customHeight="1">
      <c r="B574" s="19"/>
      <c r="G574" s="19"/>
      <c r="H574" s="19"/>
      <c r="I574" s="19"/>
    </row>
    <row r="575" ht="15.75" customHeight="1">
      <c r="B575" s="19"/>
      <c r="G575" s="19"/>
      <c r="H575" s="19"/>
      <c r="I575" s="19"/>
    </row>
    <row r="576" ht="15.75" customHeight="1">
      <c r="B576" s="19"/>
      <c r="G576" s="19"/>
      <c r="H576" s="19"/>
      <c r="I576" s="19"/>
    </row>
    <row r="577" ht="15.75" customHeight="1">
      <c r="B577" s="19"/>
      <c r="G577" s="19"/>
      <c r="H577" s="19"/>
      <c r="I577" s="19"/>
    </row>
    <row r="578" ht="15.75" customHeight="1">
      <c r="B578" s="19"/>
      <c r="G578" s="19"/>
      <c r="H578" s="19"/>
      <c r="I578" s="19"/>
    </row>
    <row r="579" ht="15.75" customHeight="1">
      <c r="B579" s="19"/>
      <c r="G579" s="19"/>
      <c r="H579" s="19"/>
      <c r="I579" s="19"/>
    </row>
    <row r="580" ht="15.75" customHeight="1">
      <c r="B580" s="19"/>
      <c r="G580" s="19"/>
      <c r="H580" s="19"/>
      <c r="I580" s="19"/>
    </row>
    <row r="581" ht="15.75" customHeight="1">
      <c r="B581" s="19"/>
      <c r="G581" s="19"/>
      <c r="H581" s="19"/>
      <c r="I581" s="19"/>
    </row>
    <row r="582" ht="15.75" customHeight="1">
      <c r="B582" s="19"/>
      <c r="G582" s="19"/>
      <c r="H582" s="19"/>
      <c r="I582" s="19"/>
    </row>
    <row r="583" ht="15.75" customHeight="1">
      <c r="B583" s="19"/>
      <c r="G583" s="19"/>
      <c r="H583" s="19"/>
      <c r="I583" s="19"/>
    </row>
    <row r="584" ht="15.75" customHeight="1">
      <c r="B584" s="19"/>
      <c r="G584" s="19"/>
      <c r="H584" s="19"/>
      <c r="I584" s="19"/>
    </row>
    <row r="585" ht="15.75" customHeight="1">
      <c r="B585" s="19"/>
      <c r="G585" s="19"/>
      <c r="H585" s="19"/>
      <c r="I585" s="19"/>
    </row>
    <row r="586" ht="15.75" customHeight="1">
      <c r="B586" s="19"/>
      <c r="G586" s="19"/>
      <c r="H586" s="19"/>
      <c r="I586" s="19"/>
    </row>
    <row r="587" ht="15.75" customHeight="1">
      <c r="B587" s="19"/>
      <c r="G587" s="19"/>
      <c r="H587" s="19"/>
      <c r="I587" s="19"/>
    </row>
    <row r="588" ht="15.75" customHeight="1">
      <c r="B588" s="19"/>
      <c r="G588" s="19"/>
      <c r="H588" s="19"/>
      <c r="I588" s="19"/>
    </row>
    <row r="589" ht="15.75" customHeight="1">
      <c r="B589" s="19"/>
      <c r="G589" s="19"/>
      <c r="H589" s="19"/>
      <c r="I589" s="19"/>
    </row>
    <row r="590" ht="15.75" customHeight="1">
      <c r="B590" s="19"/>
      <c r="G590" s="19"/>
      <c r="H590" s="19"/>
      <c r="I590" s="19"/>
    </row>
    <row r="591" ht="15.75" customHeight="1">
      <c r="B591" s="19"/>
      <c r="G591" s="19"/>
      <c r="H591" s="19"/>
      <c r="I591" s="19"/>
    </row>
    <row r="592" ht="15.75" customHeight="1">
      <c r="B592" s="19"/>
      <c r="G592" s="19"/>
      <c r="H592" s="19"/>
      <c r="I592" s="19"/>
    </row>
    <row r="593" ht="15.75" customHeight="1">
      <c r="B593" s="19"/>
      <c r="G593" s="19"/>
      <c r="H593" s="19"/>
      <c r="I593" s="19"/>
    </row>
    <row r="594" ht="15.75" customHeight="1">
      <c r="B594" s="19"/>
      <c r="G594" s="19"/>
      <c r="H594" s="19"/>
      <c r="I594" s="19"/>
    </row>
    <row r="595" ht="15.75" customHeight="1">
      <c r="B595" s="19"/>
      <c r="G595" s="19"/>
      <c r="H595" s="19"/>
      <c r="I595" s="19"/>
    </row>
    <row r="596" ht="15.75" customHeight="1">
      <c r="B596" s="19"/>
      <c r="G596" s="19"/>
      <c r="H596" s="19"/>
      <c r="I596" s="19"/>
    </row>
    <row r="597" ht="15.75" customHeight="1">
      <c r="B597" s="19"/>
      <c r="G597" s="19"/>
      <c r="H597" s="19"/>
      <c r="I597" s="19"/>
    </row>
    <row r="598" ht="15.75" customHeight="1">
      <c r="B598" s="19"/>
      <c r="G598" s="19"/>
      <c r="H598" s="19"/>
      <c r="I598" s="19"/>
    </row>
    <row r="599" ht="15.75" customHeight="1">
      <c r="B599" s="19"/>
      <c r="G599" s="19"/>
      <c r="H599" s="19"/>
      <c r="I599" s="19"/>
    </row>
    <row r="600" ht="15.75" customHeight="1">
      <c r="B600" s="19"/>
      <c r="G600" s="19"/>
      <c r="H600" s="19"/>
      <c r="I600" s="19"/>
    </row>
    <row r="601" ht="15.75" customHeight="1">
      <c r="B601" s="19"/>
      <c r="G601" s="19"/>
      <c r="H601" s="19"/>
      <c r="I601" s="19"/>
    </row>
    <row r="602" ht="15.75" customHeight="1">
      <c r="B602" s="19"/>
      <c r="G602" s="19"/>
      <c r="H602" s="19"/>
      <c r="I602" s="19"/>
    </row>
    <row r="603" ht="15.75" customHeight="1">
      <c r="B603" s="19"/>
      <c r="G603" s="19"/>
      <c r="H603" s="19"/>
      <c r="I603" s="19"/>
    </row>
    <row r="604" ht="15.75" customHeight="1">
      <c r="B604" s="19"/>
      <c r="G604" s="19"/>
      <c r="H604" s="19"/>
      <c r="I604" s="19"/>
    </row>
    <row r="605" ht="15.75" customHeight="1">
      <c r="B605" s="19"/>
      <c r="G605" s="19"/>
      <c r="H605" s="19"/>
      <c r="I605" s="19"/>
    </row>
    <row r="606" ht="15.75" customHeight="1">
      <c r="B606" s="19"/>
      <c r="G606" s="19"/>
      <c r="H606" s="19"/>
      <c r="I606" s="19"/>
    </row>
    <row r="607" ht="15.75" customHeight="1">
      <c r="B607" s="19"/>
      <c r="G607" s="19"/>
      <c r="H607" s="19"/>
      <c r="I607" s="19"/>
    </row>
    <row r="608" ht="15.75" customHeight="1">
      <c r="B608" s="19"/>
      <c r="G608" s="19"/>
      <c r="H608" s="19"/>
      <c r="I608" s="19"/>
    </row>
    <row r="609" ht="15.75" customHeight="1">
      <c r="B609" s="19"/>
      <c r="G609" s="19"/>
      <c r="H609" s="19"/>
      <c r="I609" s="19"/>
    </row>
    <row r="610" ht="15.75" customHeight="1">
      <c r="B610" s="19"/>
      <c r="G610" s="19"/>
      <c r="H610" s="19"/>
      <c r="I610" s="19"/>
    </row>
    <row r="611" ht="15.75" customHeight="1">
      <c r="B611" s="19"/>
      <c r="G611" s="19"/>
      <c r="H611" s="19"/>
      <c r="I611" s="19"/>
    </row>
    <row r="612" ht="15.75" customHeight="1">
      <c r="B612" s="19"/>
      <c r="G612" s="19"/>
      <c r="H612" s="19"/>
      <c r="I612" s="19"/>
    </row>
    <row r="613" ht="15.75" customHeight="1">
      <c r="B613" s="19"/>
      <c r="G613" s="19"/>
      <c r="H613" s="19"/>
      <c r="I613" s="19"/>
    </row>
    <row r="614" ht="15.75" customHeight="1">
      <c r="B614" s="19"/>
      <c r="G614" s="19"/>
      <c r="H614" s="19"/>
      <c r="I614" s="19"/>
    </row>
    <row r="615" ht="15.75" customHeight="1">
      <c r="B615" s="19"/>
      <c r="G615" s="19"/>
      <c r="H615" s="19"/>
      <c r="I615" s="19"/>
    </row>
    <row r="616" ht="15.75" customHeight="1">
      <c r="B616" s="19"/>
      <c r="G616" s="19"/>
      <c r="H616" s="19"/>
      <c r="I616" s="19"/>
    </row>
    <row r="617" ht="15.75" customHeight="1">
      <c r="B617" s="19"/>
      <c r="G617" s="19"/>
      <c r="H617" s="19"/>
      <c r="I617" s="19"/>
    </row>
    <row r="618" ht="15.75" customHeight="1">
      <c r="B618" s="19"/>
      <c r="G618" s="19"/>
      <c r="H618" s="19"/>
      <c r="I618" s="19"/>
    </row>
    <row r="619" ht="15.75" customHeight="1">
      <c r="B619" s="19"/>
      <c r="G619" s="19"/>
      <c r="H619" s="19"/>
      <c r="I619" s="19"/>
    </row>
    <row r="620" ht="15.75" customHeight="1">
      <c r="B620" s="19"/>
      <c r="G620" s="19"/>
      <c r="H620" s="19"/>
      <c r="I620" s="19"/>
    </row>
    <row r="621" ht="15.75" customHeight="1">
      <c r="B621" s="19"/>
      <c r="G621" s="19"/>
      <c r="H621" s="19"/>
      <c r="I621" s="19"/>
    </row>
    <row r="622" ht="15.75" customHeight="1">
      <c r="B622" s="19"/>
      <c r="G622" s="19"/>
      <c r="H622" s="19"/>
      <c r="I622" s="19"/>
    </row>
    <row r="623" ht="15.75" customHeight="1">
      <c r="B623" s="19"/>
      <c r="G623" s="19"/>
      <c r="H623" s="19"/>
      <c r="I623" s="19"/>
    </row>
    <row r="624" ht="15.75" customHeight="1">
      <c r="B624" s="19"/>
      <c r="G624" s="19"/>
      <c r="H624" s="19"/>
      <c r="I624" s="19"/>
    </row>
    <row r="625" ht="15.75" customHeight="1">
      <c r="B625" s="19"/>
      <c r="G625" s="19"/>
      <c r="H625" s="19"/>
      <c r="I625" s="19"/>
    </row>
    <row r="626" ht="15.75" customHeight="1">
      <c r="B626" s="19"/>
      <c r="G626" s="19"/>
      <c r="H626" s="19"/>
      <c r="I626" s="19"/>
    </row>
    <row r="627" ht="15.75" customHeight="1">
      <c r="B627" s="19"/>
      <c r="G627" s="19"/>
      <c r="H627" s="19"/>
      <c r="I627" s="19"/>
    </row>
    <row r="628" ht="15.75" customHeight="1">
      <c r="B628" s="19"/>
      <c r="G628" s="19"/>
      <c r="H628" s="19"/>
      <c r="I628" s="19"/>
    </row>
    <row r="629" ht="15.75" customHeight="1">
      <c r="B629" s="19"/>
      <c r="G629" s="19"/>
      <c r="H629" s="19"/>
      <c r="I629" s="19"/>
    </row>
    <row r="630" ht="15.75" customHeight="1">
      <c r="B630" s="19"/>
      <c r="G630" s="19"/>
      <c r="H630" s="19"/>
      <c r="I630" s="19"/>
    </row>
    <row r="631" ht="15.75" customHeight="1">
      <c r="B631" s="19"/>
      <c r="G631" s="19"/>
      <c r="H631" s="19"/>
      <c r="I631" s="19"/>
    </row>
    <row r="632" ht="15.75" customHeight="1">
      <c r="B632" s="19"/>
      <c r="G632" s="19"/>
      <c r="H632" s="19"/>
      <c r="I632" s="19"/>
    </row>
    <row r="633" ht="15.75" customHeight="1">
      <c r="B633" s="19"/>
      <c r="G633" s="19"/>
      <c r="H633" s="19"/>
      <c r="I633" s="19"/>
    </row>
    <row r="634" ht="15.75" customHeight="1">
      <c r="B634" s="19"/>
      <c r="G634" s="19"/>
      <c r="H634" s="19"/>
      <c r="I634" s="19"/>
    </row>
    <row r="635" ht="15.75" customHeight="1">
      <c r="B635" s="19"/>
      <c r="G635" s="19"/>
      <c r="H635" s="19"/>
      <c r="I635" s="19"/>
    </row>
    <row r="636" ht="15.75" customHeight="1">
      <c r="B636" s="19"/>
      <c r="G636" s="19"/>
      <c r="H636" s="19"/>
      <c r="I636" s="19"/>
    </row>
    <row r="637" ht="15.75" customHeight="1">
      <c r="B637" s="19"/>
      <c r="G637" s="19"/>
      <c r="H637" s="19"/>
      <c r="I637" s="19"/>
    </row>
    <row r="638" ht="15.75" customHeight="1">
      <c r="B638" s="19"/>
      <c r="G638" s="19"/>
      <c r="H638" s="19"/>
      <c r="I638" s="19"/>
    </row>
    <row r="639" ht="15.75" customHeight="1">
      <c r="B639" s="19"/>
      <c r="G639" s="19"/>
      <c r="H639" s="19"/>
      <c r="I639" s="19"/>
    </row>
    <row r="640" ht="15.75" customHeight="1">
      <c r="B640" s="19"/>
      <c r="G640" s="19"/>
      <c r="H640" s="19"/>
      <c r="I640" s="19"/>
    </row>
    <row r="641" ht="15.75" customHeight="1">
      <c r="B641" s="19"/>
      <c r="G641" s="19"/>
      <c r="H641" s="19"/>
      <c r="I641" s="19"/>
    </row>
    <row r="642" ht="15.75" customHeight="1">
      <c r="B642" s="19"/>
      <c r="G642" s="19"/>
      <c r="H642" s="19"/>
      <c r="I642" s="19"/>
    </row>
    <row r="643" ht="15.75" customHeight="1">
      <c r="B643" s="19"/>
      <c r="G643" s="19"/>
      <c r="H643" s="19"/>
      <c r="I643" s="19"/>
    </row>
    <row r="644" ht="15.75" customHeight="1">
      <c r="B644" s="19"/>
      <c r="G644" s="19"/>
      <c r="H644" s="19"/>
      <c r="I644" s="19"/>
    </row>
    <row r="645" ht="15.75" customHeight="1">
      <c r="B645" s="19"/>
      <c r="G645" s="19"/>
      <c r="H645" s="19"/>
      <c r="I645" s="19"/>
    </row>
    <row r="646" ht="15.75" customHeight="1">
      <c r="B646" s="19"/>
      <c r="G646" s="19"/>
      <c r="H646" s="19"/>
      <c r="I646" s="19"/>
    </row>
    <row r="647" ht="15.75" customHeight="1">
      <c r="B647" s="19"/>
      <c r="G647" s="19"/>
      <c r="H647" s="19"/>
      <c r="I647" s="19"/>
    </row>
    <row r="648" ht="15.75" customHeight="1">
      <c r="B648" s="19"/>
      <c r="G648" s="19"/>
      <c r="H648" s="19"/>
      <c r="I648" s="19"/>
    </row>
    <row r="649" ht="15.75" customHeight="1">
      <c r="B649" s="19"/>
      <c r="G649" s="19"/>
      <c r="H649" s="19"/>
      <c r="I649" s="19"/>
    </row>
    <row r="650" ht="15.75" customHeight="1">
      <c r="B650" s="19"/>
      <c r="G650" s="19"/>
      <c r="H650" s="19"/>
      <c r="I650" s="19"/>
    </row>
    <row r="651" ht="15.75" customHeight="1">
      <c r="B651" s="19"/>
      <c r="G651" s="19"/>
      <c r="H651" s="19"/>
      <c r="I651" s="19"/>
    </row>
    <row r="652" ht="15.75" customHeight="1">
      <c r="B652" s="19"/>
      <c r="G652" s="19"/>
      <c r="H652" s="19"/>
      <c r="I652" s="19"/>
    </row>
    <row r="653" ht="15.75" customHeight="1">
      <c r="B653" s="19"/>
      <c r="G653" s="19"/>
      <c r="H653" s="19"/>
      <c r="I653" s="19"/>
    </row>
    <row r="654" ht="15.75" customHeight="1">
      <c r="B654" s="19"/>
      <c r="G654" s="19"/>
      <c r="H654" s="19"/>
      <c r="I654" s="19"/>
    </row>
    <row r="655" ht="15.75" customHeight="1">
      <c r="B655" s="19"/>
      <c r="G655" s="19"/>
      <c r="H655" s="19"/>
      <c r="I655" s="19"/>
    </row>
    <row r="656" ht="15.75" customHeight="1">
      <c r="B656" s="19"/>
      <c r="G656" s="19"/>
      <c r="H656" s="19"/>
      <c r="I656" s="19"/>
    </row>
    <row r="657" ht="15.75" customHeight="1">
      <c r="B657" s="19"/>
      <c r="G657" s="19"/>
      <c r="H657" s="19"/>
      <c r="I657" s="19"/>
    </row>
    <row r="658" ht="15.75" customHeight="1">
      <c r="B658" s="19"/>
      <c r="G658" s="19"/>
      <c r="H658" s="19"/>
      <c r="I658" s="19"/>
    </row>
    <row r="659" ht="15.75" customHeight="1">
      <c r="B659" s="19"/>
      <c r="G659" s="19"/>
      <c r="H659" s="19"/>
      <c r="I659" s="19"/>
    </row>
    <row r="660" ht="15.75" customHeight="1">
      <c r="B660" s="19"/>
      <c r="G660" s="19"/>
      <c r="H660" s="19"/>
      <c r="I660" s="19"/>
    </row>
    <row r="661" ht="15.75" customHeight="1">
      <c r="B661" s="19"/>
      <c r="G661" s="19"/>
      <c r="H661" s="19"/>
      <c r="I661" s="19"/>
    </row>
    <row r="662" ht="15.75" customHeight="1">
      <c r="B662" s="19"/>
      <c r="G662" s="19"/>
      <c r="H662" s="19"/>
      <c r="I662" s="19"/>
    </row>
    <row r="663" ht="15.75" customHeight="1">
      <c r="B663" s="19"/>
      <c r="G663" s="19"/>
      <c r="H663" s="19"/>
      <c r="I663" s="19"/>
    </row>
    <row r="664" ht="15.75" customHeight="1">
      <c r="B664" s="19"/>
      <c r="G664" s="19"/>
      <c r="H664" s="19"/>
      <c r="I664" s="19"/>
    </row>
    <row r="665" ht="15.75" customHeight="1">
      <c r="B665" s="19"/>
      <c r="G665" s="19"/>
      <c r="H665" s="19"/>
      <c r="I665" s="19"/>
    </row>
    <row r="666" ht="15.75" customHeight="1">
      <c r="B666" s="19"/>
      <c r="G666" s="19"/>
      <c r="H666" s="19"/>
      <c r="I666" s="19"/>
    </row>
    <row r="667" ht="15.75" customHeight="1">
      <c r="B667" s="19"/>
      <c r="G667" s="19"/>
      <c r="H667" s="19"/>
      <c r="I667" s="19"/>
    </row>
    <row r="668" ht="15.75" customHeight="1">
      <c r="B668" s="19"/>
      <c r="G668" s="19"/>
      <c r="H668" s="19"/>
      <c r="I668" s="19"/>
    </row>
    <row r="669" ht="15.75" customHeight="1">
      <c r="B669" s="19"/>
      <c r="G669" s="19"/>
      <c r="H669" s="19"/>
      <c r="I669" s="19"/>
    </row>
    <row r="670" ht="15.75" customHeight="1">
      <c r="B670" s="19"/>
      <c r="G670" s="19"/>
      <c r="H670" s="19"/>
      <c r="I670" s="19"/>
    </row>
    <row r="671" ht="15.75" customHeight="1">
      <c r="B671" s="19"/>
      <c r="G671" s="19"/>
      <c r="H671" s="19"/>
      <c r="I671" s="19"/>
    </row>
    <row r="672" ht="15.75" customHeight="1">
      <c r="B672" s="19"/>
      <c r="G672" s="19"/>
      <c r="H672" s="19"/>
      <c r="I672" s="19"/>
    </row>
    <row r="673" ht="15.75" customHeight="1">
      <c r="B673" s="19"/>
      <c r="G673" s="19"/>
      <c r="H673" s="19"/>
      <c r="I673" s="19"/>
    </row>
    <row r="674" ht="15.75" customHeight="1">
      <c r="B674" s="19"/>
      <c r="G674" s="19"/>
      <c r="H674" s="19"/>
      <c r="I674" s="19"/>
    </row>
    <row r="675" ht="15.75" customHeight="1">
      <c r="B675" s="19"/>
      <c r="G675" s="19"/>
      <c r="H675" s="19"/>
      <c r="I675" s="19"/>
    </row>
    <row r="676" ht="15.75" customHeight="1">
      <c r="B676" s="19"/>
      <c r="G676" s="19"/>
      <c r="H676" s="19"/>
      <c r="I676" s="19"/>
    </row>
    <row r="677" ht="15.75" customHeight="1">
      <c r="B677" s="19"/>
      <c r="G677" s="19"/>
      <c r="H677" s="19"/>
      <c r="I677" s="19"/>
    </row>
    <row r="678" ht="15.75" customHeight="1">
      <c r="B678" s="19"/>
      <c r="G678" s="19"/>
      <c r="H678" s="19"/>
      <c r="I678" s="19"/>
    </row>
    <row r="679" ht="15.75" customHeight="1">
      <c r="B679" s="19"/>
      <c r="G679" s="19"/>
      <c r="H679" s="19"/>
      <c r="I679" s="19"/>
    </row>
    <row r="680" ht="15.75" customHeight="1">
      <c r="B680" s="19"/>
      <c r="G680" s="19"/>
      <c r="H680" s="19"/>
      <c r="I680" s="19"/>
    </row>
    <row r="681" ht="15.75" customHeight="1">
      <c r="B681" s="19"/>
      <c r="G681" s="19"/>
      <c r="H681" s="19"/>
      <c r="I681" s="19"/>
    </row>
    <row r="682" ht="15.75" customHeight="1">
      <c r="B682" s="19"/>
      <c r="G682" s="19"/>
      <c r="H682" s="19"/>
      <c r="I682" s="19"/>
    </row>
    <row r="683" ht="15.75" customHeight="1">
      <c r="B683" s="19"/>
      <c r="G683" s="19"/>
      <c r="H683" s="19"/>
      <c r="I683" s="19"/>
    </row>
    <row r="684" ht="15.75" customHeight="1">
      <c r="B684" s="19"/>
      <c r="G684" s="19"/>
      <c r="H684" s="19"/>
      <c r="I684" s="19"/>
    </row>
    <row r="685" ht="15.75" customHeight="1">
      <c r="B685" s="19"/>
      <c r="G685" s="19"/>
      <c r="H685" s="19"/>
      <c r="I685" s="19"/>
    </row>
    <row r="686" ht="15.75" customHeight="1">
      <c r="B686" s="19"/>
      <c r="G686" s="19"/>
      <c r="H686" s="19"/>
      <c r="I686" s="19"/>
    </row>
    <row r="687" ht="15.75" customHeight="1">
      <c r="B687" s="19"/>
      <c r="G687" s="19"/>
      <c r="H687" s="19"/>
      <c r="I687" s="19"/>
    </row>
    <row r="688" ht="15.75" customHeight="1">
      <c r="B688" s="19"/>
      <c r="G688" s="19"/>
      <c r="H688" s="19"/>
      <c r="I688" s="19"/>
    </row>
    <row r="689" ht="15.75" customHeight="1">
      <c r="B689" s="19"/>
      <c r="G689" s="19"/>
      <c r="H689" s="19"/>
      <c r="I689" s="19"/>
    </row>
    <row r="690" ht="15.75" customHeight="1">
      <c r="B690" s="19"/>
      <c r="G690" s="19"/>
      <c r="H690" s="19"/>
      <c r="I690" s="19"/>
    </row>
    <row r="691" ht="15.75" customHeight="1">
      <c r="B691" s="19"/>
      <c r="G691" s="19"/>
      <c r="H691" s="19"/>
      <c r="I691" s="19"/>
    </row>
    <row r="692" ht="15.75" customHeight="1">
      <c r="B692" s="19"/>
      <c r="G692" s="19"/>
      <c r="H692" s="19"/>
      <c r="I692" s="19"/>
    </row>
    <row r="693" ht="15.75" customHeight="1">
      <c r="B693" s="19"/>
      <c r="G693" s="19"/>
      <c r="H693" s="19"/>
      <c r="I693" s="19"/>
    </row>
    <row r="694" ht="15.75" customHeight="1">
      <c r="B694" s="19"/>
      <c r="G694" s="19"/>
      <c r="H694" s="19"/>
      <c r="I694" s="19"/>
    </row>
    <row r="695" ht="15.75" customHeight="1">
      <c r="B695" s="19"/>
      <c r="G695" s="19"/>
      <c r="H695" s="19"/>
      <c r="I695" s="19"/>
    </row>
    <row r="696" ht="15.75" customHeight="1">
      <c r="B696" s="19"/>
      <c r="G696" s="19"/>
      <c r="H696" s="19"/>
      <c r="I696" s="19"/>
    </row>
    <row r="697" ht="15.75" customHeight="1">
      <c r="B697" s="19"/>
      <c r="G697" s="19"/>
      <c r="H697" s="19"/>
      <c r="I697" s="19"/>
    </row>
    <row r="698" ht="15.75" customHeight="1">
      <c r="B698" s="19"/>
      <c r="G698" s="19"/>
      <c r="H698" s="19"/>
      <c r="I698" s="19"/>
    </row>
    <row r="699" ht="15.75" customHeight="1">
      <c r="B699" s="19"/>
      <c r="G699" s="19"/>
      <c r="H699" s="19"/>
      <c r="I699" s="19"/>
    </row>
    <row r="700" ht="15.75" customHeight="1">
      <c r="B700" s="19"/>
      <c r="G700" s="19"/>
      <c r="H700" s="19"/>
      <c r="I700" s="19"/>
    </row>
    <row r="701" ht="15.75" customHeight="1">
      <c r="B701" s="19"/>
      <c r="G701" s="19"/>
      <c r="H701" s="19"/>
      <c r="I701" s="19"/>
    </row>
    <row r="702" ht="15.75" customHeight="1">
      <c r="B702" s="19"/>
      <c r="G702" s="19"/>
      <c r="H702" s="19"/>
      <c r="I702" s="19"/>
    </row>
    <row r="703" ht="15.75" customHeight="1">
      <c r="B703" s="19"/>
      <c r="G703" s="19"/>
      <c r="H703" s="19"/>
      <c r="I703" s="19"/>
    </row>
    <row r="704" ht="15.75" customHeight="1">
      <c r="B704" s="19"/>
      <c r="G704" s="19"/>
      <c r="H704" s="19"/>
      <c r="I704" s="19"/>
    </row>
    <row r="705" ht="15.75" customHeight="1">
      <c r="B705" s="19"/>
      <c r="G705" s="19"/>
      <c r="H705" s="19"/>
      <c r="I705" s="19"/>
    </row>
    <row r="706" ht="15.75" customHeight="1">
      <c r="B706" s="19"/>
      <c r="G706" s="19"/>
      <c r="H706" s="19"/>
      <c r="I706" s="19"/>
    </row>
    <row r="707" ht="15.75" customHeight="1">
      <c r="B707" s="19"/>
      <c r="G707" s="19"/>
      <c r="H707" s="19"/>
      <c r="I707" s="19"/>
    </row>
    <row r="708" ht="15.75" customHeight="1">
      <c r="B708" s="19"/>
      <c r="G708" s="19"/>
      <c r="H708" s="19"/>
      <c r="I708" s="19"/>
    </row>
    <row r="709" ht="15.75" customHeight="1">
      <c r="B709" s="19"/>
      <c r="G709" s="19"/>
      <c r="H709" s="19"/>
      <c r="I709" s="19"/>
    </row>
    <row r="710" ht="15.75" customHeight="1">
      <c r="B710" s="19"/>
      <c r="G710" s="19"/>
      <c r="H710" s="19"/>
      <c r="I710" s="19"/>
    </row>
    <row r="711" ht="15.75" customHeight="1">
      <c r="B711" s="19"/>
      <c r="G711" s="19"/>
      <c r="H711" s="19"/>
      <c r="I711" s="19"/>
    </row>
    <row r="712" ht="15.75" customHeight="1">
      <c r="B712" s="19"/>
      <c r="G712" s="19"/>
      <c r="H712" s="19"/>
      <c r="I712" s="19"/>
    </row>
    <row r="713" ht="15.75" customHeight="1">
      <c r="B713" s="19"/>
      <c r="G713" s="19"/>
      <c r="H713" s="19"/>
      <c r="I713" s="19"/>
    </row>
    <row r="714" ht="15.75" customHeight="1">
      <c r="B714" s="19"/>
      <c r="G714" s="19"/>
      <c r="H714" s="19"/>
      <c r="I714" s="19"/>
    </row>
    <row r="715" ht="15.75" customHeight="1">
      <c r="B715" s="19"/>
      <c r="G715" s="19"/>
      <c r="H715" s="19"/>
      <c r="I715" s="19"/>
    </row>
    <row r="716" ht="15.75" customHeight="1">
      <c r="B716" s="19"/>
      <c r="G716" s="19"/>
      <c r="H716" s="19"/>
      <c r="I716" s="19"/>
    </row>
    <row r="717" ht="15.75" customHeight="1">
      <c r="B717" s="19"/>
      <c r="G717" s="19"/>
      <c r="H717" s="19"/>
      <c r="I717" s="19"/>
    </row>
    <row r="718" ht="15.75" customHeight="1">
      <c r="B718" s="19"/>
      <c r="G718" s="19"/>
      <c r="H718" s="19"/>
      <c r="I718" s="19"/>
    </row>
    <row r="719" ht="15.75" customHeight="1">
      <c r="B719" s="19"/>
      <c r="G719" s="19"/>
      <c r="H719" s="19"/>
      <c r="I719" s="19"/>
    </row>
    <row r="720" ht="15.75" customHeight="1">
      <c r="B720" s="19"/>
      <c r="G720" s="19"/>
      <c r="H720" s="19"/>
      <c r="I720" s="19"/>
    </row>
    <row r="721" ht="15.75" customHeight="1">
      <c r="B721" s="19"/>
      <c r="G721" s="19"/>
      <c r="H721" s="19"/>
      <c r="I721" s="19"/>
    </row>
    <row r="722" ht="15.75" customHeight="1">
      <c r="B722" s="19"/>
      <c r="G722" s="19"/>
      <c r="H722" s="19"/>
      <c r="I722" s="19"/>
    </row>
    <row r="723" ht="15.75" customHeight="1">
      <c r="B723" s="19"/>
      <c r="G723" s="19"/>
      <c r="H723" s="19"/>
      <c r="I723" s="19"/>
    </row>
    <row r="724" ht="15.75" customHeight="1">
      <c r="B724" s="19"/>
      <c r="G724" s="19"/>
      <c r="H724" s="19"/>
      <c r="I724" s="19"/>
    </row>
    <row r="725" ht="15.75" customHeight="1">
      <c r="B725" s="19"/>
      <c r="G725" s="19"/>
      <c r="H725" s="19"/>
      <c r="I725" s="19"/>
    </row>
    <row r="726" ht="15.75" customHeight="1">
      <c r="B726" s="19"/>
      <c r="G726" s="19"/>
      <c r="H726" s="19"/>
      <c r="I726" s="19"/>
    </row>
    <row r="727" ht="15.75" customHeight="1">
      <c r="B727" s="19"/>
      <c r="G727" s="19"/>
      <c r="H727" s="19"/>
      <c r="I727" s="19"/>
    </row>
    <row r="728" ht="15.75" customHeight="1">
      <c r="B728" s="19"/>
      <c r="G728" s="19"/>
      <c r="H728" s="19"/>
      <c r="I728" s="19"/>
    </row>
    <row r="729" ht="15.75" customHeight="1">
      <c r="B729" s="19"/>
      <c r="G729" s="19"/>
      <c r="H729" s="19"/>
      <c r="I729" s="19"/>
    </row>
    <row r="730" ht="15.75" customHeight="1">
      <c r="B730" s="19"/>
      <c r="G730" s="19"/>
      <c r="H730" s="19"/>
      <c r="I730" s="19"/>
    </row>
    <row r="731" ht="15.75" customHeight="1">
      <c r="B731" s="19"/>
      <c r="G731" s="19"/>
      <c r="H731" s="19"/>
      <c r="I731" s="19"/>
    </row>
    <row r="732" ht="15.75" customHeight="1">
      <c r="B732" s="19"/>
      <c r="G732" s="19"/>
      <c r="H732" s="19"/>
      <c r="I732" s="19"/>
    </row>
    <row r="733" ht="15.75" customHeight="1">
      <c r="B733" s="19"/>
      <c r="G733" s="19"/>
      <c r="H733" s="19"/>
      <c r="I733" s="19"/>
    </row>
    <row r="734" ht="15.75" customHeight="1">
      <c r="B734" s="19"/>
      <c r="G734" s="19"/>
      <c r="H734" s="19"/>
      <c r="I734" s="19"/>
    </row>
    <row r="735" ht="15.75" customHeight="1">
      <c r="B735" s="19"/>
      <c r="G735" s="19"/>
      <c r="H735" s="19"/>
      <c r="I735" s="19"/>
    </row>
    <row r="736" ht="15.75" customHeight="1">
      <c r="B736" s="19"/>
      <c r="G736" s="19"/>
      <c r="H736" s="19"/>
      <c r="I736" s="19"/>
    </row>
    <row r="737" ht="15.75" customHeight="1">
      <c r="B737" s="19"/>
      <c r="G737" s="19"/>
      <c r="H737" s="19"/>
      <c r="I737" s="19"/>
    </row>
    <row r="738" ht="15.75" customHeight="1">
      <c r="B738" s="19"/>
      <c r="G738" s="19"/>
      <c r="H738" s="19"/>
      <c r="I738" s="19"/>
    </row>
    <row r="739" ht="15.75" customHeight="1">
      <c r="B739" s="19"/>
      <c r="G739" s="19"/>
      <c r="H739" s="19"/>
      <c r="I739" s="19"/>
    </row>
    <row r="740" ht="15.75" customHeight="1">
      <c r="B740" s="19"/>
      <c r="G740" s="19"/>
      <c r="H740" s="19"/>
      <c r="I740" s="19"/>
    </row>
    <row r="741" ht="15.75" customHeight="1">
      <c r="B741" s="19"/>
      <c r="G741" s="19"/>
      <c r="H741" s="19"/>
      <c r="I741" s="19"/>
    </row>
    <row r="742" ht="15.75" customHeight="1">
      <c r="B742" s="19"/>
      <c r="G742" s="19"/>
      <c r="H742" s="19"/>
      <c r="I742" s="19"/>
    </row>
    <row r="743" ht="15.75" customHeight="1">
      <c r="B743" s="19"/>
      <c r="G743" s="19"/>
      <c r="H743" s="19"/>
      <c r="I743" s="19"/>
    </row>
    <row r="744" ht="15.75" customHeight="1">
      <c r="B744" s="19"/>
      <c r="G744" s="19"/>
      <c r="H744" s="19"/>
      <c r="I744" s="19"/>
    </row>
    <row r="745" ht="15.75" customHeight="1">
      <c r="B745" s="19"/>
      <c r="G745" s="19"/>
      <c r="H745" s="19"/>
      <c r="I745" s="19"/>
    </row>
    <row r="746" ht="15.75" customHeight="1">
      <c r="B746" s="19"/>
      <c r="G746" s="19"/>
      <c r="H746" s="19"/>
      <c r="I746" s="19"/>
    </row>
    <row r="747" ht="15.75" customHeight="1">
      <c r="B747" s="19"/>
      <c r="G747" s="19"/>
      <c r="H747" s="19"/>
      <c r="I747" s="19"/>
    </row>
    <row r="748" ht="15.75" customHeight="1">
      <c r="B748" s="19"/>
      <c r="G748" s="19"/>
      <c r="H748" s="19"/>
      <c r="I748" s="19"/>
    </row>
    <row r="749" ht="15.75" customHeight="1">
      <c r="B749" s="19"/>
      <c r="G749" s="19"/>
      <c r="H749" s="19"/>
      <c r="I749" s="19"/>
    </row>
    <row r="750" ht="15.75" customHeight="1">
      <c r="B750" s="19"/>
      <c r="G750" s="19"/>
      <c r="H750" s="19"/>
      <c r="I750" s="19"/>
    </row>
    <row r="751" ht="15.75" customHeight="1">
      <c r="B751" s="19"/>
      <c r="G751" s="19"/>
      <c r="H751" s="19"/>
      <c r="I751" s="19"/>
    </row>
    <row r="752" ht="15.75" customHeight="1">
      <c r="B752" s="19"/>
      <c r="G752" s="19"/>
      <c r="H752" s="19"/>
      <c r="I752" s="19"/>
    </row>
    <row r="753" ht="15.75" customHeight="1">
      <c r="B753" s="19"/>
      <c r="G753" s="19"/>
      <c r="H753" s="19"/>
      <c r="I753" s="19"/>
    </row>
    <row r="754" ht="15.75" customHeight="1">
      <c r="B754" s="19"/>
      <c r="G754" s="19"/>
      <c r="H754" s="19"/>
      <c r="I754" s="19"/>
    </row>
    <row r="755" ht="15.75" customHeight="1">
      <c r="B755" s="19"/>
      <c r="G755" s="19"/>
      <c r="H755" s="19"/>
      <c r="I755" s="19"/>
    </row>
    <row r="756" ht="15.75" customHeight="1">
      <c r="B756" s="19"/>
      <c r="G756" s="19"/>
      <c r="H756" s="19"/>
      <c r="I756" s="19"/>
    </row>
    <row r="757" ht="15.75" customHeight="1">
      <c r="B757" s="19"/>
      <c r="G757" s="19"/>
      <c r="H757" s="19"/>
      <c r="I757" s="19"/>
    </row>
    <row r="758" ht="15.75" customHeight="1">
      <c r="B758" s="19"/>
      <c r="G758" s="19"/>
      <c r="H758" s="19"/>
      <c r="I758" s="19"/>
    </row>
    <row r="759" ht="15.75" customHeight="1">
      <c r="B759" s="19"/>
      <c r="G759" s="19"/>
      <c r="H759" s="19"/>
      <c r="I759" s="19"/>
    </row>
    <row r="760" ht="15.75" customHeight="1">
      <c r="B760" s="19"/>
      <c r="G760" s="19"/>
      <c r="H760" s="19"/>
      <c r="I760" s="19"/>
    </row>
    <row r="761" ht="15.75" customHeight="1">
      <c r="B761" s="19"/>
      <c r="G761" s="19"/>
      <c r="H761" s="19"/>
      <c r="I761" s="19"/>
    </row>
    <row r="762" ht="15.75" customHeight="1">
      <c r="B762" s="19"/>
      <c r="G762" s="19"/>
      <c r="H762" s="19"/>
      <c r="I762" s="19"/>
    </row>
    <row r="763" ht="15.75" customHeight="1">
      <c r="B763" s="19"/>
      <c r="G763" s="19"/>
      <c r="H763" s="19"/>
      <c r="I763" s="19"/>
    </row>
    <row r="764" ht="15.75" customHeight="1">
      <c r="B764" s="19"/>
      <c r="G764" s="19"/>
      <c r="H764" s="19"/>
      <c r="I764" s="19"/>
    </row>
    <row r="765" ht="15.75" customHeight="1">
      <c r="B765" s="19"/>
      <c r="G765" s="19"/>
      <c r="H765" s="19"/>
      <c r="I765" s="19"/>
    </row>
    <row r="766" ht="15.75" customHeight="1">
      <c r="B766" s="19"/>
      <c r="G766" s="19"/>
      <c r="H766" s="19"/>
      <c r="I766" s="19"/>
    </row>
    <row r="767" ht="15.75" customHeight="1">
      <c r="B767" s="19"/>
      <c r="G767" s="19"/>
      <c r="H767" s="19"/>
      <c r="I767" s="19"/>
    </row>
    <row r="768" ht="15.75" customHeight="1">
      <c r="B768" s="19"/>
      <c r="G768" s="19"/>
      <c r="H768" s="19"/>
      <c r="I768" s="19"/>
    </row>
    <row r="769" ht="15.75" customHeight="1">
      <c r="B769" s="19"/>
      <c r="G769" s="19"/>
      <c r="H769" s="19"/>
      <c r="I769" s="19"/>
    </row>
    <row r="770" ht="15.75" customHeight="1">
      <c r="B770" s="19"/>
      <c r="G770" s="19"/>
      <c r="H770" s="19"/>
      <c r="I770" s="19"/>
    </row>
    <row r="771" ht="15.75" customHeight="1">
      <c r="B771" s="19"/>
      <c r="G771" s="19"/>
      <c r="H771" s="19"/>
      <c r="I771" s="19"/>
    </row>
    <row r="772" ht="15.75" customHeight="1">
      <c r="B772" s="19"/>
      <c r="G772" s="19"/>
      <c r="H772" s="19"/>
      <c r="I772" s="19"/>
    </row>
    <row r="773" ht="15.75" customHeight="1">
      <c r="B773" s="19"/>
      <c r="G773" s="19"/>
      <c r="H773" s="19"/>
      <c r="I773" s="19"/>
    </row>
    <row r="774" ht="15.75" customHeight="1">
      <c r="B774" s="19"/>
      <c r="G774" s="19"/>
      <c r="H774" s="19"/>
      <c r="I774" s="19"/>
    </row>
    <row r="775" ht="15.75" customHeight="1">
      <c r="B775" s="19"/>
      <c r="G775" s="19"/>
      <c r="H775" s="19"/>
      <c r="I775" s="19"/>
    </row>
    <row r="776" ht="15.75" customHeight="1">
      <c r="B776" s="19"/>
      <c r="G776" s="19"/>
      <c r="H776" s="19"/>
      <c r="I776" s="19"/>
    </row>
    <row r="777" ht="15.75" customHeight="1">
      <c r="B777" s="19"/>
      <c r="G777" s="19"/>
      <c r="H777" s="19"/>
      <c r="I777" s="19"/>
    </row>
    <row r="778" ht="15.75" customHeight="1">
      <c r="B778" s="19"/>
      <c r="G778" s="19"/>
      <c r="H778" s="19"/>
      <c r="I778" s="19"/>
    </row>
    <row r="779" ht="15.75" customHeight="1">
      <c r="B779" s="19"/>
      <c r="G779" s="19"/>
      <c r="H779" s="19"/>
      <c r="I779" s="19"/>
    </row>
    <row r="780" ht="15.75" customHeight="1">
      <c r="B780" s="19"/>
      <c r="G780" s="19"/>
      <c r="H780" s="19"/>
      <c r="I780" s="19"/>
    </row>
    <row r="781" ht="15.75" customHeight="1">
      <c r="B781" s="19"/>
      <c r="G781" s="19"/>
      <c r="H781" s="19"/>
      <c r="I781" s="19"/>
    </row>
    <row r="782" ht="15.75" customHeight="1">
      <c r="B782" s="19"/>
      <c r="G782" s="19"/>
      <c r="H782" s="19"/>
      <c r="I782" s="19"/>
    </row>
    <row r="783" ht="15.75" customHeight="1">
      <c r="B783" s="19"/>
      <c r="G783" s="19"/>
      <c r="H783" s="19"/>
      <c r="I783" s="19"/>
    </row>
    <row r="784" ht="15.75" customHeight="1">
      <c r="B784" s="19"/>
      <c r="G784" s="19"/>
      <c r="H784" s="19"/>
      <c r="I784" s="19"/>
    </row>
    <row r="785" ht="15.75" customHeight="1">
      <c r="B785" s="19"/>
      <c r="G785" s="19"/>
      <c r="H785" s="19"/>
      <c r="I785" s="19"/>
    </row>
    <row r="786" ht="15.75" customHeight="1">
      <c r="B786" s="19"/>
      <c r="G786" s="19"/>
      <c r="H786" s="19"/>
      <c r="I786" s="19"/>
    </row>
    <row r="787" ht="15.75" customHeight="1">
      <c r="B787" s="19"/>
      <c r="G787" s="19"/>
      <c r="H787" s="19"/>
      <c r="I787" s="19"/>
    </row>
    <row r="788" ht="15.75" customHeight="1">
      <c r="B788" s="19"/>
      <c r="G788" s="19"/>
      <c r="H788" s="19"/>
      <c r="I788" s="19"/>
    </row>
    <row r="789" ht="15.75" customHeight="1">
      <c r="B789" s="19"/>
      <c r="G789" s="19"/>
      <c r="H789" s="19"/>
      <c r="I789" s="19"/>
    </row>
    <row r="790" ht="15.75" customHeight="1">
      <c r="B790" s="19"/>
      <c r="G790" s="19"/>
      <c r="H790" s="19"/>
      <c r="I790" s="19"/>
    </row>
    <row r="791" ht="15.75" customHeight="1">
      <c r="B791" s="19"/>
      <c r="G791" s="19"/>
      <c r="H791" s="19"/>
      <c r="I791" s="19"/>
    </row>
    <row r="792" ht="15.75" customHeight="1">
      <c r="B792" s="19"/>
      <c r="G792" s="19"/>
      <c r="H792" s="19"/>
      <c r="I792" s="19"/>
    </row>
    <row r="793" ht="15.75" customHeight="1">
      <c r="B793" s="19"/>
      <c r="G793" s="19"/>
      <c r="H793" s="19"/>
      <c r="I793" s="19"/>
    </row>
    <row r="794" ht="15.75" customHeight="1">
      <c r="B794" s="19"/>
      <c r="G794" s="19"/>
      <c r="H794" s="19"/>
      <c r="I794" s="19"/>
    </row>
    <row r="795" ht="15.75" customHeight="1">
      <c r="B795" s="19"/>
      <c r="G795" s="19"/>
      <c r="H795" s="19"/>
      <c r="I795" s="19"/>
    </row>
    <row r="796" ht="15.75" customHeight="1">
      <c r="B796" s="19"/>
      <c r="G796" s="19"/>
      <c r="H796" s="19"/>
      <c r="I796" s="19"/>
    </row>
    <row r="797" ht="15.75" customHeight="1">
      <c r="B797" s="19"/>
      <c r="G797" s="19"/>
      <c r="H797" s="19"/>
      <c r="I797" s="19"/>
    </row>
    <row r="798" ht="15.75" customHeight="1">
      <c r="B798" s="19"/>
      <c r="G798" s="19"/>
      <c r="H798" s="19"/>
      <c r="I798" s="19"/>
    </row>
    <row r="799" ht="15.75" customHeight="1">
      <c r="B799" s="19"/>
      <c r="G799" s="19"/>
      <c r="H799" s="19"/>
      <c r="I799" s="19"/>
    </row>
    <row r="800" ht="15.75" customHeight="1">
      <c r="B800" s="19"/>
      <c r="G800" s="19"/>
      <c r="H800" s="19"/>
      <c r="I800" s="19"/>
    </row>
    <row r="801" ht="15.75" customHeight="1">
      <c r="B801" s="19"/>
      <c r="G801" s="19"/>
      <c r="H801" s="19"/>
      <c r="I801" s="19"/>
    </row>
    <row r="802" ht="15.75" customHeight="1">
      <c r="B802" s="19"/>
      <c r="G802" s="19"/>
      <c r="H802" s="19"/>
      <c r="I802" s="19"/>
    </row>
    <row r="803" ht="15.75" customHeight="1">
      <c r="B803" s="19"/>
      <c r="G803" s="19"/>
      <c r="H803" s="19"/>
      <c r="I803" s="19"/>
    </row>
    <row r="804" ht="15.75" customHeight="1">
      <c r="B804" s="19"/>
      <c r="G804" s="19"/>
      <c r="H804" s="19"/>
      <c r="I804" s="19"/>
    </row>
    <row r="805" ht="15.75" customHeight="1">
      <c r="B805" s="19"/>
      <c r="G805" s="19"/>
      <c r="H805" s="19"/>
      <c r="I805" s="19"/>
    </row>
    <row r="806" ht="15.75" customHeight="1">
      <c r="B806" s="19"/>
      <c r="G806" s="19"/>
      <c r="H806" s="19"/>
      <c r="I806" s="19"/>
    </row>
    <row r="807" ht="15.75" customHeight="1">
      <c r="B807" s="19"/>
      <c r="G807" s="19"/>
      <c r="H807" s="19"/>
      <c r="I807" s="19"/>
    </row>
    <row r="808" ht="15.75" customHeight="1">
      <c r="B808" s="19"/>
      <c r="G808" s="19"/>
      <c r="H808" s="19"/>
      <c r="I808" s="19"/>
    </row>
    <row r="809" ht="15.75" customHeight="1">
      <c r="B809" s="19"/>
      <c r="G809" s="19"/>
      <c r="H809" s="19"/>
      <c r="I809" s="19"/>
    </row>
    <row r="810" ht="15.75" customHeight="1">
      <c r="B810" s="19"/>
      <c r="G810" s="19"/>
      <c r="H810" s="19"/>
      <c r="I810" s="19"/>
    </row>
    <row r="811" ht="15.75" customHeight="1">
      <c r="B811" s="19"/>
      <c r="G811" s="19"/>
      <c r="H811" s="19"/>
      <c r="I811" s="19"/>
    </row>
    <row r="812" ht="15.75" customHeight="1">
      <c r="B812" s="19"/>
      <c r="G812" s="19"/>
      <c r="H812" s="19"/>
      <c r="I812" s="19"/>
    </row>
    <row r="813" ht="15.75" customHeight="1">
      <c r="B813" s="19"/>
      <c r="G813" s="19"/>
      <c r="H813" s="19"/>
      <c r="I813" s="19"/>
    </row>
    <row r="814" ht="15.75" customHeight="1">
      <c r="B814" s="19"/>
      <c r="G814" s="19"/>
      <c r="H814" s="19"/>
      <c r="I814" s="19"/>
    </row>
    <row r="815" ht="15.75" customHeight="1">
      <c r="B815" s="19"/>
      <c r="G815" s="19"/>
      <c r="H815" s="19"/>
      <c r="I815" s="19"/>
    </row>
    <row r="816" ht="15.75" customHeight="1">
      <c r="B816" s="19"/>
      <c r="G816" s="19"/>
      <c r="H816" s="19"/>
      <c r="I816" s="19"/>
    </row>
    <row r="817" ht="15.75" customHeight="1">
      <c r="B817" s="19"/>
      <c r="G817" s="19"/>
      <c r="H817" s="19"/>
      <c r="I817" s="19"/>
    </row>
    <row r="818" ht="15.75" customHeight="1">
      <c r="B818" s="19"/>
      <c r="G818" s="19"/>
      <c r="H818" s="19"/>
      <c r="I818" s="19"/>
    </row>
    <row r="819" ht="15.75" customHeight="1">
      <c r="B819" s="19"/>
      <c r="G819" s="19"/>
      <c r="H819" s="19"/>
      <c r="I819" s="19"/>
    </row>
    <row r="820" ht="15.75" customHeight="1">
      <c r="B820" s="19"/>
      <c r="G820" s="19"/>
      <c r="H820" s="19"/>
      <c r="I820" s="19"/>
    </row>
    <row r="821" ht="15.75" customHeight="1">
      <c r="B821" s="19"/>
      <c r="G821" s="19"/>
      <c r="H821" s="19"/>
      <c r="I821" s="19"/>
    </row>
    <row r="822" ht="15.75" customHeight="1">
      <c r="B822" s="19"/>
      <c r="G822" s="19"/>
      <c r="H822" s="19"/>
      <c r="I822" s="19"/>
    </row>
    <row r="823" ht="15.75" customHeight="1">
      <c r="B823" s="19"/>
      <c r="G823" s="19"/>
      <c r="H823" s="19"/>
      <c r="I823" s="19"/>
    </row>
    <row r="824" ht="15.75" customHeight="1">
      <c r="B824" s="19"/>
      <c r="G824" s="19"/>
      <c r="H824" s="19"/>
      <c r="I824" s="19"/>
    </row>
    <row r="825" ht="15.75" customHeight="1">
      <c r="B825" s="19"/>
      <c r="G825" s="19"/>
      <c r="H825" s="19"/>
      <c r="I825" s="19"/>
    </row>
    <row r="826" ht="15.75" customHeight="1">
      <c r="B826" s="19"/>
      <c r="G826" s="19"/>
      <c r="H826" s="19"/>
      <c r="I826" s="19"/>
    </row>
    <row r="827" ht="15.75" customHeight="1">
      <c r="B827" s="19"/>
      <c r="G827" s="19"/>
      <c r="H827" s="19"/>
      <c r="I827" s="19"/>
    </row>
    <row r="828" ht="15.75" customHeight="1">
      <c r="B828" s="19"/>
      <c r="G828" s="19"/>
      <c r="H828" s="19"/>
      <c r="I828" s="19"/>
    </row>
    <row r="829" ht="15.75" customHeight="1">
      <c r="B829" s="19"/>
      <c r="G829" s="19"/>
      <c r="H829" s="19"/>
      <c r="I829" s="19"/>
    </row>
    <row r="830" ht="15.75" customHeight="1">
      <c r="B830" s="19"/>
      <c r="G830" s="19"/>
      <c r="H830" s="19"/>
      <c r="I830" s="19"/>
    </row>
    <row r="831" ht="15.75" customHeight="1">
      <c r="B831" s="19"/>
      <c r="G831" s="19"/>
      <c r="H831" s="19"/>
      <c r="I831" s="19"/>
    </row>
    <row r="832" ht="15.75" customHeight="1">
      <c r="B832" s="19"/>
      <c r="G832" s="19"/>
      <c r="H832" s="19"/>
      <c r="I832" s="19"/>
    </row>
    <row r="833" ht="15.75" customHeight="1">
      <c r="B833" s="19"/>
      <c r="G833" s="19"/>
      <c r="H833" s="19"/>
      <c r="I833" s="19"/>
    </row>
    <row r="834" ht="15.75" customHeight="1">
      <c r="B834" s="19"/>
      <c r="G834" s="19"/>
      <c r="H834" s="19"/>
      <c r="I834" s="19"/>
    </row>
    <row r="835" ht="15.75" customHeight="1">
      <c r="B835" s="19"/>
      <c r="G835" s="19"/>
      <c r="H835" s="19"/>
      <c r="I835" s="19"/>
    </row>
    <row r="836" ht="15.75" customHeight="1">
      <c r="B836" s="19"/>
      <c r="G836" s="19"/>
      <c r="H836" s="19"/>
      <c r="I836" s="19"/>
    </row>
    <row r="837" ht="15.75" customHeight="1">
      <c r="B837" s="19"/>
      <c r="G837" s="19"/>
      <c r="H837" s="19"/>
      <c r="I837" s="19"/>
    </row>
    <row r="838" ht="15.75" customHeight="1">
      <c r="B838" s="19"/>
      <c r="G838" s="19"/>
      <c r="H838" s="19"/>
      <c r="I838" s="19"/>
    </row>
    <row r="839" ht="15.75" customHeight="1">
      <c r="B839" s="19"/>
      <c r="G839" s="19"/>
      <c r="H839" s="19"/>
      <c r="I839" s="19"/>
    </row>
    <row r="840" ht="15.75" customHeight="1">
      <c r="B840" s="19"/>
      <c r="G840" s="19"/>
      <c r="H840" s="19"/>
      <c r="I840" s="19"/>
    </row>
    <row r="841" ht="15.75" customHeight="1">
      <c r="B841" s="19"/>
      <c r="G841" s="19"/>
      <c r="H841" s="19"/>
      <c r="I841" s="19"/>
    </row>
    <row r="842" ht="15.75" customHeight="1">
      <c r="B842" s="19"/>
      <c r="G842" s="19"/>
      <c r="H842" s="19"/>
      <c r="I842" s="19"/>
    </row>
    <row r="843" ht="15.75" customHeight="1">
      <c r="B843" s="19"/>
      <c r="G843" s="19"/>
      <c r="H843" s="19"/>
      <c r="I843" s="19"/>
    </row>
    <row r="844" ht="15.75" customHeight="1">
      <c r="B844" s="19"/>
      <c r="G844" s="19"/>
      <c r="H844" s="19"/>
      <c r="I844" s="19"/>
    </row>
    <row r="845" ht="15.75" customHeight="1">
      <c r="B845" s="19"/>
      <c r="G845" s="19"/>
      <c r="H845" s="19"/>
      <c r="I845" s="19"/>
    </row>
    <row r="846" ht="15.75" customHeight="1">
      <c r="B846" s="19"/>
      <c r="G846" s="19"/>
      <c r="H846" s="19"/>
      <c r="I846" s="19"/>
    </row>
    <row r="847" ht="15.75" customHeight="1">
      <c r="B847" s="19"/>
      <c r="G847" s="19"/>
      <c r="H847" s="19"/>
      <c r="I847" s="19"/>
    </row>
    <row r="848" ht="15.75" customHeight="1">
      <c r="B848" s="19"/>
      <c r="G848" s="19"/>
      <c r="H848" s="19"/>
      <c r="I848" s="19"/>
    </row>
    <row r="849" ht="15.75" customHeight="1">
      <c r="B849" s="19"/>
      <c r="G849" s="19"/>
      <c r="H849" s="19"/>
      <c r="I849" s="19"/>
    </row>
    <row r="850" ht="15.75" customHeight="1">
      <c r="B850" s="19"/>
      <c r="G850" s="19"/>
      <c r="H850" s="19"/>
      <c r="I850" s="19"/>
    </row>
    <row r="851" ht="15.75" customHeight="1">
      <c r="B851" s="19"/>
      <c r="G851" s="19"/>
      <c r="H851" s="19"/>
      <c r="I851" s="19"/>
    </row>
    <row r="852" ht="15.75" customHeight="1">
      <c r="B852" s="19"/>
      <c r="G852" s="19"/>
      <c r="H852" s="19"/>
      <c r="I852" s="19"/>
    </row>
    <row r="853" ht="15.75" customHeight="1">
      <c r="B853" s="19"/>
      <c r="G853" s="19"/>
      <c r="H853" s="19"/>
      <c r="I853" s="19"/>
    </row>
    <row r="854" ht="15.75" customHeight="1">
      <c r="B854" s="19"/>
      <c r="G854" s="19"/>
      <c r="H854" s="19"/>
      <c r="I854" s="19"/>
    </row>
    <row r="855" ht="15.75" customHeight="1">
      <c r="B855" s="19"/>
      <c r="G855" s="19"/>
      <c r="H855" s="19"/>
      <c r="I855" s="19"/>
    </row>
    <row r="856" ht="15.75" customHeight="1">
      <c r="B856" s="19"/>
      <c r="G856" s="19"/>
      <c r="H856" s="19"/>
      <c r="I856" s="19"/>
    </row>
    <row r="857" ht="15.75" customHeight="1">
      <c r="B857" s="19"/>
      <c r="G857" s="19"/>
      <c r="H857" s="19"/>
      <c r="I857" s="19"/>
    </row>
    <row r="858" ht="15.75" customHeight="1">
      <c r="B858" s="19"/>
      <c r="G858" s="19"/>
      <c r="H858" s="19"/>
      <c r="I858" s="19"/>
    </row>
    <row r="859" ht="15.75" customHeight="1">
      <c r="B859" s="19"/>
      <c r="G859" s="19"/>
      <c r="H859" s="19"/>
      <c r="I859" s="19"/>
    </row>
    <row r="860" ht="15.75" customHeight="1">
      <c r="B860" s="19"/>
      <c r="G860" s="19"/>
      <c r="H860" s="19"/>
      <c r="I860" s="19"/>
    </row>
    <row r="861" ht="15.75" customHeight="1">
      <c r="B861" s="19"/>
      <c r="G861" s="19"/>
      <c r="H861" s="19"/>
      <c r="I861" s="19"/>
    </row>
    <row r="862" ht="15.75" customHeight="1">
      <c r="B862" s="19"/>
      <c r="G862" s="19"/>
      <c r="H862" s="19"/>
      <c r="I862" s="19"/>
    </row>
    <row r="863" ht="15.75" customHeight="1">
      <c r="B863" s="19"/>
      <c r="G863" s="19"/>
      <c r="H863" s="19"/>
      <c r="I863" s="19"/>
    </row>
    <row r="864" ht="15.75" customHeight="1">
      <c r="B864" s="19"/>
      <c r="G864" s="19"/>
      <c r="H864" s="19"/>
      <c r="I864" s="19"/>
    </row>
    <row r="865" ht="15.75" customHeight="1">
      <c r="B865" s="19"/>
      <c r="G865" s="19"/>
      <c r="H865" s="19"/>
      <c r="I865" s="19"/>
    </row>
    <row r="866" ht="15.75" customHeight="1">
      <c r="B866" s="19"/>
      <c r="G866" s="19"/>
      <c r="H866" s="19"/>
      <c r="I866" s="19"/>
    </row>
    <row r="867" ht="15.75" customHeight="1">
      <c r="B867" s="19"/>
      <c r="G867" s="19"/>
      <c r="H867" s="19"/>
      <c r="I867" s="19"/>
    </row>
    <row r="868" ht="15.75" customHeight="1">
      <c r="B868" s="19"/>
      <c r="G868" s="19"/>
      <c r="H868" s="19"/>
      <c r="I868" s="19"/>
    </row>
    <row r="869" ht="15.75" customHeight="1">
      <c r="B869" s="19"/>
      <c r="G869" s="19"/>
      <c r="H869" s="19"/>
      <c r="I869" s="19"/>
    </row>
    <row r="870" ht="15.75" customHeight="1">
      <c r="B870" s="19"/>
      <c r="G870" s="19"/>
      <c r="H870" s="19"/>
      <c r="I870" s="19"/>
    </row>
    <row r="871" ht="15.75" customHeight="1">
      <c r="B871" s="19"/>
      <c r="G871" s="19"/>
      <c r="H871" s="19"/>
      <c r="I871" s="19"/>
    </row>
    <row r="872" ht="15.75" customHeight="1">
      <c r="B872" s="19"/>
      <c r="G872" s="19"/>
      <c r="H872" s="19"/>
      <c r="I872" s="19"/>
    </row>
    <row r="873" ht="15.75" customHeight="1">
      <c r="B873" s="19"/>
      <c r="G873" s="19"/>
      <c r="H873" s="19"/>
      <c r="I873" s="19"/>
    </row>
    <row r="874" ht="15.75" customHeight="1">
      <c r="B874" s="19"/>
      <c r="G874" s="19"/>
      <c r="H874" s="19"/>
      <c r="I874" s="19"/>
    </row>
    <row r="875" ht="15.75" customHeight="1">
      <c r="B875" s="19"/>
      <c r="G875" s="19"/>
      <c r="H875" s="19"/>
      <c r="I875" s="19"/>
    </row>
    <row r="876" ht="15.75" customHeight="1">
      <c r="B876" s="19"/>
      <c r="G876" s="19"/>
      <c r="H876" s="19"/>
      <c r="I876" s="19"/>
    </row>
    <row r="877" ht="15.75" customHeight="1">
      <c r="B877" s="19"/>
      <c r="G877" s="19"/>
      <c r="H877" s="19"/>
      <c r="I877" s="19"/>
    </row>
    <row r="878" ht="15.75" customHeight="1">
      <c r="B878" s="19"/>
      <c r="G878" s="19"/>
      <c r="H878" s="19"/>
      <c r="I878" s="19"/>
    </row>
    <row r="879" ht="15.75" customHeight="1">
      <c r="B879" s="19"/>
      <c r="G879" s="19"/>
      <c r="H879" s="19"/>
      <c r="I879" s="19"/>
    </row>
    <row r="880" ht="15.75" customHeight="1">
      <c r="B880" s="19"/>
      <c r="G880" s="19"/>
      <c r="H880" s="19"/>
      <c r="I880" s="19"/>
    </row>
    <row r="881" ht="15.75" customHeight="1">
      <c r="B881" s="19"/>
      <c r="G881" s="19"/>
      <c r="H881" s="19"/>
      <c r="I881" s="19"/>
    </row>
    <row r="882" ht="15.75" customHeight="1">
      <c r="B882" s="19"/>
      <c r="G882" s="19"/>
      <c r="H882" s="19"/>
      <c r="I882" s="19"/>
    </row>
    <row r="883" ht="15.75" customHeight="1">
      <c r="B883" s="19"/>
      <c r="G883" s="19"/>
      <c r="H883" s="19"/>
      <c r="I883" s="19"/>
    </row>
    <row r="884" ht="15.75" customHeight="1">
      <c r="B884" s="19"/>
      <c r="G884" s="19"/>
      <c r="H884" s="19"/>
      <c r="I884" s="19"/>
    </row>
    <row r="885" ht="15.75" customHeight="1">
      <c r="B885" s="19"/>
      <c r="G885" s="19"/>
      <c r="H885" s="19"/>
      <c r="I885" s="19"/>
    </row>
    <row r="886" ht="15.75" customHeight="1">
      <c r="B886" s="19"/>
      <c r="G886" s="19"/>
      <c r="H886" s="19"/>
      <c r="I886" s="19"/>
    </row>
    <row r="887" ht="15.75" customHeight="1">
      <c r="B887" s="19"/>
      <c r="G887" s="19"/>
      <c r="H887" s="19"/>
      <c r="I887" s="19"/>
    </row>
    <row r="888" ht="15.75" customHeight="1">
      <c r="B888" s="19"/>
      <c r="G888" s="19"/>
      <c r="H888" s="19"/>
      <c r="I888" s="19"/>
    </row>
    <row r="889" ht="15.75" customHeight="1">
      <c r="B889" s="19"/>
      <c r="G889" s="19"/>
      <c r="H889" s="19"/>
      <c r="I889" s="19"/>
    </row>
    <row r="890" ht="15.75" customHeight="1">
      <c r="B890" s="19"/>
      <c r="G890" s="19"/>
      <c r="H890" s="19"/>
      <c r="I890" s="19"/>
    </row>
    <row r="891" ht="15.75" customHeight="1">
      <c r="B891" s="19"/>
      <c r="G891" s="19"/>
      <c r="H891" s="19"/>
      <c r="I891" s="19"/>
    </row>
    <row r="892" ht="15.75" customHeight="1">
      <c r="B892" s="19"/>
      <c r="G892" s="19"/>
      <c r="H892" s="19"/>
      <c r="I892" s="19"/>
    </row>
    <row r="893" ht="15.75" customHeight="1">
      <c r="B893" s="19"/>
      <c r="G893" s="19"/>
      <c r="H893" s="19"/>
      <c r="I893" s="19"/>
    </row>
    <row r="894" ht="15.75" customHeight="1">
      <c r="B894" s="19"/>
      <c r="G894" s="19"/>
      <c r="H894" s="19"/>
      <c r="I894" s="19"/>
    </row>
    <row r="895" ht="15.75" customHeight="1">
      <c r="B895" s="19"/>
      <c r="G895" s="19"/>
      <c r="H895" s="19"/>
      <c r="I895" s="19"/>
    </row>
    <row r="896" ht="15.75" customHeight="1">
      <c r="B896" s="19"/>
      <c r="G896" s="19"/>
      <c r="H896" s="19"/>
      <c r="I896" s="19"/>
    </row>
    <row r="897" ht="15.75" customHeight="1">
      <c r="B897" s="19"/>
      <c r="G897" s="19"/>
      <c r="H897" s="19"/>
      <c r="I897" s="19"/>
    </row>
    <row r="898" ht="15.75" customHeight="1">
      <c r="B898" s="19"/>
      <c r="G898" s="19"/>
      <c r="H898" s="19"/>
      <c r="I898" s="19"/>
    </row>
    <row r="899" ht="15.75" customHeight="1">
      <c r="B899" s="19"/>
      <c r="G899" s="19"/>
      <c r="H899" s="19"/>
      <c r="I899" s="19"/>
    </row>
    <row r="900" ht="15.75" customHeight="1">
      <c r="B900" s="19"/>
      <c r="G900" s="19"/>
      <c r="H900" s="19"/>
      <c r="I900" s="19"/>
    </row>
    <row r="901" ht="15.75" customHeight="1">
      <c r="B901" s="19"/>
      <c r="G901" s="19"/>
      <c r="H901" s="19"/>
      <c r="I901" s="19"/>
    </row>
    <row r="902" ht="15.75" customHeight="1">
      <c r="B902" s="19"/>
      <c r="G902" s="19"/>
      <c r="H902" s="19"/>
      <c r="I902" s="19"/>
    </row>
    <row r="903" ht="15.75" customHeight="1">
      <c r="B903" s="19"/>
      <c r="G903" s="19"/>
      <c r="H903" s="19"/>
      <c r="I903" s="19"/>
    </row>
    <row r="904" ht="15.75" customHeight="1">
      <c r="B904" s="19"/>
      <c r="G904" s="19"/>
      <c r="H904" s="19"/>
      <c r="I904" s="19"/>
    </row>
    <row r="905" ht="15.75" customHeight="1">
      <c r="B905" s="19"/>
      <c r="G905" s="19"/>
      <c r="H905" s="19"/>
      <c r="I905" s="19"/>
    </row>
    <row r="906" ht="15.75" customHeight="1">
      <c r="B906" s="19"/>
      <c r="G906" s="19"/>
      <c r="H906" s="19"/>
      <c r="I906" s="19"/>
    </row>
    <row r="907" ht="15.75" customHeight="1">
      <c r="B907" s="19"/>
      <c r="G907" s="19"/>
      <c r="H907" s="19"/>
      <c r="I907" s="19"/>
    </row>
    <row r="908" ht="15.75" customHeight="1">
      <c r="B908" s="19"/>
      <c r="G908" s="19"/>
      <c r="H908" s="19"/>
      <c r="I908" s="19"/>
    </row>
    <row r="909" ht="15.75" customHeight="1">
      <c r="B909" s="19"/>
      <c r="G909" s="19"/>
      <c r="H909" s="19"/>
      <c r="I909" s="19"/>
    </row>
    <row r="910" ht="15.75" customHeight="1">
      <c r="B910" s="19"/>
      <c r="G910" s="19"/>
      <c r="H910" s="19"/>
      <c r="I910" s="19"/>
    </row>
    <row r="911" ht="15.75" customHeight="1">
      <c r="B911" s="19"/>
      <c r="G911" s="19"/>
      <c r="H911" s="19"/>
      <c r="I911" s="19"/>
    </row>
    <row r="912" ht="15.75" customHeight="1">
      <c r="B912" s="19"/>
      <c r="G912" s="19"/>
      <c r="H912" s="19"/>
      <c r="I912" s="19"/>
    </row>
    <row r="913" ht="15.75" customHeight="1">
      <c r="B913" s="19"/>
      <c r="G913" s="19"/>
      <c r="H913" s="19"/>
      <c r="I913" s="19"/>
    </row>
    <row r="914" ht="15.75" customHeight="1">
      <c r="B914" s="19"/>
      <c r="G914" s="19"/>
      <c r="H914" s="19"/>
      <c r="I914" s="19"/>
    </row>
    <row r="915" ht="15.75" customHeight="1">
      <c r="B915" s="19"/>
      <c r="G915" s="19"/>
      <c r="H915" s="19"/>
      <c r="I915" s="19"/>
    </row>
    <row r="916" ht="15.75" customHeight="1">
      <c r="B916" s="19"/>
      <c r="G916" s="19"/>
      <c r="H916" s="19"/>
      <c r="I916" s="19"/>
    </row>
    <row r="917" ht="15.75" customHeight="1">
      <c r="B917" s="19"/>
      <c r="G917" s="19"/>
      <c r="H917" s="19"/>
      <c r="I917" s="19"/>
    </row>
    <row r="918" ht="15.75" customHeight="1">
      <c r="B918" s="19"/>
      <c r="G918" s="19"/>
      <c r="H918" s="19"/>
      <c r="I918" s="19"/>
    </row>
    <row r="919" ht="15.75" customHeight="1">
      <c r="B919" s="19"/>
      <c r="G919" s="19"/>
      <c r="H919" s="19"/>
      <c r="I919" s="19"/>
    </row>
    <row r="920" ht="15.75" customHeight="1">
      <c r="B920" s="19"/>
      <c r="G920" s="19"/>
      <c r="H920" s="19"/>
      <c r="I920" s="19"/>
    </row>
    <row r="921" ht="15.75" customHeight="1">
      <c r="B921" s="19"/>
      <c r="G921" s="19"/>
      <c r="H921" s="19"/>
      <c r="I921" s="19"/>
    </row>
    <row r="922" ht="15.75" customHeight="1">
      <c r="B922" s="19"/>
      <c r="G922" s="19"/>
      <c r="H922" s="19"/>
      <c r="I922" s="19"/>
    </row>
    <row r="923" ht="15.75" customHeight="1">
      <c r="B923" s="19"/>
      <c r="G923" s="19"/>
      <c r="H923" s="19"/>
      <c r="I923" s="19"/>
    </row>
    <row r="924" ht="15.75" customHeight="1">
      <c r="B924" s="19"/>
      <c r="G924" s="19"/>
      <c r="H924" s="19"/>
      <c r="I924" s="19"/>
    </row>
    <row r="925" ht="15.75" customHeight="1">
      <c r="B925" s="19"/>
      <c r="G925" s="19"/>
      <c r="H925" s="19"/>
      <c r="I925" s="19"/>
    </row>
    <row r="926" ht="15.75" customHeight="1">
      <c r="B926" s="19"/>
      <c r="G926" s="19"/>
      <c r="H926" s="19"/>
      <c r="I926" s="19"/>
    </row>
    <row r="927" ht="15.75" customHeight="1">
      <c r="B927" s="19"/>
      <c r="G927" s="19"/>
      <c r="H927" s="19"/>
      <c r="I927" s="19"/>
    </row>
    <row r="928" ht="15.75" customHeight="1">
      <c r="B928" s="19"/>
      <c r="G928" s="19"/>
      <c r="H928" s="19"/>
      <c r="I928" s="19"/>
    </row>
    <row r="929" ht="15.75" customHeight="1">
      <c r="B929" s="19"/>
      <c r="G929" s="19"/>
      <c r="H929" s="19"/>
      <c r="I929" s="19"/>
    </row>
    <row r="930" ht="15.75" customHeight="1">
      <c r="B930" s="19"/>
      <c r="G930" s="19"/>
      <c r="H930" s="19"/>
      <c r="I930" s="19"/>
    </row>
    <row r="931" ht="15.75" customHeight="1">
      <c r="B931" s="19"/>
      <c r="G931" s="19"/>
      <c r="H931" s="19"/>
      <c r="I931" s="19"/>
    </row>
    <row r="932" ht="15.75" customHeight="1">
      <c r="B932" s="19"/>
      <c r="G932" s="19"/>
      <c r="H932" s="19"/>
      <c r="I932" s="19"/>
    </row>
    <row r="933" ht="15.75" customHeight="1">
      <c r="B933" s="19"/>
      <c r="G933" s="19"/>
      <c r="H933" s="19"/>
      <c r="I933" s="19"/>
    </row>
    <row r="934" ht="15.75" customHeight="1">
      <c r="B934" s="19"/>
      <c r="G934" s="19"/>
      <c r="H934" s="19"/>
      <c r="I934" s="19"/>
    </row>
    <row r="935" ht="15.75" customHeight="1">
      <c r="B935" s="19"/>
      <c r="G935" s="19"/>
      <c r="H935" s="19"/>
      <c r="I935" s="19"/>
    </row>
    <row r="936" ht="15.75" customHeight="1">
      <c r="B936" s="19"/>
      <c r="G936" s="19"/>
      <c r="H936" s="19"/>
      <c r="I936" s="19"/>
    </row>
    <row r="937" ht="15.75" customHeight="1">
      <c r="B937" s="19"/>
      <c r="G937" s="19"/>
      <c r="H937" s="19"/>
      <c r="I937" s="19"/>
    </row>
    <row r="938" ht="15.75" customHeight="1">
      <c r="B938" s="19"/>
      <c r="G938" s="19"/>
      <c r="H938" s="19"/>
      <c r="I938" s="19"/>
    </row>
    <row r="939" ht="15.75" customHeight="1">
      <c r="B939" s="19"/>
      <c r="G939" s="19"/>
      <c r="H939" s="19"/>
      <c r="I939" s="19"/>
    </row>
    <row r="940" ht="15.75" customHeight="1">
      <c r="B940" s="19"/>
      <c r="G940" s="19"/>
      <c r="H940" s="19"/>
      <c r="I940" s="19"/>
    </row>
    <row r="941" ht="15.75" customHeight="1">
      <c r="B941" s="19"/>
      <c r="G941" s="19"/>
      <c r="H941" s="19"/>
      <c r="I941" s="19"/>
    </row>
    <row r="942" ht="15.75" customHeight="1">
      <c r="B942" s="19"/>
      <c r="G942" s="19"/>
      <c r="H942" s="19"/>
      <c r="I942" s="19"/>
    </row>
    <row r="943" ht="15.75" customHeight="1">
      <c r="B943" s="19"/>
      <c r="G943" s="19"/>
      <c r="H943" s="19"/>
      <c r="I943" s="19"/>
    </row>
    <row r="944" ht="15.75" customHeight="1">
      <c r="B944" s="19"/>
      <c r="G944" s="19"/>
      <c r="H944" s="19"/>
      <c r="I944" s="19"/>
    </row>
    <row r="945" ht="15.75" customHeight="1">
      <c r="B945" s="19"/>
      <c r="G945" s="19"/>
      <c r="H945" s="19"/>
      <c r="I945" s="19"/>
    </row>
    <row r="946" ht="15.75" customHeight="1">
      <c r="B946" s="19"/>
      <c r="G946" s="19"/>
      <c r="H946" s="19"/>
      <c r="I946" s="19"/>
    </row>
    <row r="947" ht="15.75" customHeight="1">
      <c r="B947" s="19"/>
      <c r="G947" s="19"/>
      <c r="H947" s="19"/>
      <c r="I947" s="19"/>
    </row>
    <row r="948" ht="15.75" customHeight="1">
      <c r="B948" s="19"/>
      <c r="G948" s="19"/>
      <c r="H948" s="19"/>
      <c r="I948" s="19"/>
    </row>
    <row r="949" ht="15.75" customHeight="1">
      <c r="B949" s="19"/>
      <c r="G949" s="19"/>
      <c r="H949" s="19"/>
      <c r="I949" s="19"/>
    </row>
    <row r="950" ht="15.75" customHeight="1">
      <c r="B950" s="19"/>
      <c r="G950" s="19"/>
      <c r="H950" s="19"/>
      <c r="I950" s="19"/>
    </row>
    <row r="951" ht="15.75" customHeight="1">
      <c r="B951" s="19"/>
      <c r="G951" s="19"/>
      <c r="H951" s="19"/>
      <c r="I951" s="19"/>
    </row>
    <row r="952" ht="15.75" customHeight="1">
      <c r="B952" s="19"/>
      <c r="G952" s="19"/>
      <c r="H952" s="19"/>
      <c r="I952" s="19"/>
    </row>
    <row r="953" ht="15.75" customHeight="1">
      <c r="B953" s="19"/>
      <c r="G953" s="19"/>
      <c r="H953" s="19"/>
      <c r="I953" s="19"/>
    </row>
    <row r="954" ht="15.75" customHeight="1">
      <c r="B954" s="19"/>
      <c r="G954" s="19"/>
      <c r="H954" s="19"/>
      <c r="I954" s="19"/>
    </row>
    <row r="955" ht="15.75" customHeight="1">
      <c r="B955" s="19"/>
      <c r="G955" s="19"/>
      <c r="H955" s="19"/>
      <c r="I955" s="19"/>
    </row>
    <row r="956" ht="15.75" customHeight="1">
      <c r="B956" s="19"/>
      <c r="G956" s="19"/>
      <c r="H956" s="19"/>
      <c r="I956" s="19"/>
    </row>
    <row r="957" ht="15.75" customHeight="1">
      <c r="B957" s="19"/>
      <c r="G957" s="19"/>
      <c r="H957" s="19"/>
      <c r="I957" s="19"/>
    </row>
    <row r="958" ht="15.75" customHeight="1">
      <c r="B958" s="19"/>
      <c r="G958" s="19"/>
      <c r="H958" s="19"/>
      <c r="I958" s="19"/>
    </row>
    <row r="959" ht="15.75" customHeight="1">
      <c r="B959" s="19"/>
      <c r="G959" s="19"/>
      <c r="H959" s="19"/>
      <c r="I959" s="19"/>
    </row>
    <row r="960" ht="15.75" customHeight="1">
      <c r="B960" s="19"/>
      <c r="G960" s="19"/>
      <c r="H960" s="19"/>
      <c r="I960" s="19"/>
    </row>
    <row r="961" ht="15.75" customHeight="1">
      <c r="B961" s="19"/>
      <c r="G961" s="19"/>
      <c r="H961" s="19"/>
      <c r="I961" s="19"/>
    </row>
    <row r="962" ht="15.75" customHeight="1">
      <c r="B962" s="19"/>
      <c r="G962" s="19"/>
      <c r="H962" s="19"/>
      <c r="I962" s="19"/>
    </row>
    <row r="963" ht="15.75" customHeight="1">
      <c r="B963" s="19"/>
      <c r="G963" s="19"/>
      <c r="H963" s="19"/>
      <c r="I963" s="19"/>
    </row>
    <row r="964" ht="15.75" customHeight="1">
      <c r="B964" s="19"/>
      <c r="G964" s="19"/>
      <c r="H964" s="19"/>
      <c r="I964" s="19"/>
    </row>
    <row r="965" ht="15.75" customHeight="1">
      <c r="B965" s="19"/>
      <c r="G965" s="19"/>
      <c r="H965" s="19"/>
      <c r="I965" s="19"/>
    </row>
    <row r="966" ht="15.75" customHeight="1">
      <c r="B966" s="19"/>
      <c r="G966" s="19"/>
      <c r="H966" s="19"/>
      <c r="I966" s="19"/>
    </row>
    <row r="967" ht="15.75" customHeight="1">
      <c r="B967" s="19"/>
      <c r="G967" s="19"/>
      <c r="H967" s="19"/>
      <c r="I967" s="19"/>
    </row>
    <row r="968" ht="15.75" customHeight="1">
      <c r="B968" s="19"/>
      <c r="G968" s="19"/>
      <c r="H968" s="19"/>
      <c r="I968" s="19"/>
    </row>
    <row r="969" ht="15.75" customHeight="1">
      <c r="B969" s="19"/>
      <c r="G969" s="19"/>
      <c r="H969" s="19"/>
      <c r="I969" s="19"/>
    </row>
    <row r="970" ht="15.75" customHeight="1">
      <c r="B970" s="19"/>
      <c r="G970" s="19"/>
      <c r="H970" s="19"/>
      <c r="I970" s="19"/>
    </row>
    <row r="971" ht="15.75" customHeight="1">
      <c r="B971" s="19"/>
      <c r="G971" s="19"/>
      <c r="H971" s="19"/>
      <c r="I971" s="19"/>
    </row>
    <row r="972" ht="15.75" customHeight="1">
      <c r="B972" s="19"/>
      <c r="G972" s="19"/>
      <c r="H972" s="19"/>
      <c r="I972" s="19"/>
    </row>
    <row r="973" ht="15.75" customHeight="1">
      <c r="B973" s="19"/>
      <c r="G973" s="19"/>
      <c r="H973" s="19"/>
      <c r="I973" s="19"/>
    </row>
    <row r="974" ht="15.75" customHeight="1">
      <c r="B974" s="19"/>
      <c r="G974" s="19"/>
      <c r="H974" s="19"/>
      <c r="I974" s="19"/>
    </row>
    <row r="975" ht="15.75" customHeight="1">
      <c r="B975" s="19"/>
      <c r="G975" s="19"/>
      <c r="H975" s="19"/>
      <c r="I975" s="19"/>
    </row>
    <row r="976" ht="15.75" customHeight="1">
      <c r="B976" s="19"/>
      <c r="G976" s="19"/>
      <c r="H976" s="19"/>
      <c r="I976" s="19"/>
    </row>
    <row r="977" ht="15.75" customHeight="1">
      <c r="B977" s="19"/>
      <c r="G977" s="19"/>
      <c r="H977" s="19"/>
      <c r="I977" s="19"/>
    </row>
    <row r="978" ht="15.75" customHeight="1">
      <c r="B978" s="19"/>
      <c r="G978" s="19"/>
      <c r="H978" s="19"/>
      <c r="I978" s="19"/>
    </row>
    <row r="979" ht="15.75" customHeight="1">
      <c r="B979" s="19"/>
      <c r="G979" s="19"/>
      <c r="H979" s="19"/>
      <c r="I979" s="19"/>
    </row>
    <row r="980" ht="15.75" customHeight="1">
      <c r="B980" s="19"/>
      <c r="G980" s="19"/>
      <c r="H980" s="19"/>
      <c r="I980" s="19"/>
    </row>
    <row r="981" ht="15.75" customHeight="1">
      <c r="B981" s="19"/>
      <c r="G981" s="19"/>
      <c r="H981" s="19"/>
      <c r="I981" s="19"/>
    </row>
    <row r="982" ht="15.75" customHeight="1">
      <c r="B982" s="19"/>
      <c r="G982" s="19"/>
      <c r="H982" s="19"/>
      <c r="I982" s="19"/>
    </row>
    <row r="983" ht="15.75" customHeight="1">
      <c r="B983" s="19"/>
      <c r="G983" s="19"/>
      <c r="H983" s="19"/>
      <c r="I983" s="19"/>
    </row>
    <row r="984" ht="15.75" customHeight="1">
      <c r="B984" s="19"/>
      <c r="G984" s="19"/>
      <c r="H984" s="19"/>
      <c r="I984" s="19"/>
    </row>
    <row r="985" ht="15.75" customHeight="1">
      <c r="B985" s="19"/>
      <c r="G985" s="19"/>
      <c r="H985" s="19"/>
      <c r="I985" s="19"/>
    </row>
    <row r="986" ht="15.75" customHeight="1">
      <c r="B986" s="19"/>
      <c r="G986" s="19"/>
      <c r="H986" s="19"/>
      <c r="I986" s="19"/>
    </row>
    <row r="987" ht="15.75" customHeight="1">
      <c r="B987" s="19"/>
      <c r="G987" s="19"/>
      <c r="H987" s="19"/>
      <c r="I987" s="19"/>
    </row>
    <row r="988" ht="15.75" customHeight="1">
      <c r="B988" s="19"/>
      <c r="G988" s="19"/>
      <c r="H988" s="19"/>
      <c r="I988" s="19"/>
    </row>
    <row r="989" ht="15.75" customHeight="1">
      <c r="B989" s="19"/>
      <c r="G989" s="19"/>
      <c r="H989" s="19"/>
      <c r="I989" s="19"/>
    </row>
    <row r="990" ht="15.75" customHeight="1">
      <c r="B990" s="19"/>
      <c r="G990" s="19"/>
      <c r="H990" s="19"/>
      <c r="I990" s="19"/>
    </row>
    <row r="991" ht="15.75" customHeight="1">
      <c r="B991" s="19"/>
      <c r="G991" s="19"/>
      <c r="H991" s="19"/>
      <c r="I991" s="19"/>
    </row>
    <row r="992" ht="15.75" customHeight="1">
      <c r="B992" s="19"/>
      <c r="G992" s="19"/>
      <c r="H992" s="19"/>
      <c r="I992" s="19"/>
    </row>
    <row r="993" ht="15.75" customHeight="1">
      <c r="B993" s="19"/>
      <c r="G993" s="19"/>
      <c r="H993" s="19"/>
      <c r="I993" s="19"/>
    </row>
    <row r="994" ht="15.75" customHeight="1">
      <c r="B994" s="19"/>
      <c r="G994" s="19"/>
      <c r="H994" s="19"/>
      <c r="I994" s="19"/>
    </row>
    <row r="995" ht="15.75" customHeight="1">
      <c r="B995" s="19"/>
      <c r="G995" s="19"/>
      <c r="H995" s="19"/>
      <c r="I995" s="19"/>
    </row>
    <row r="996" ht="15.75" customHeight="1">
      <c r="B996" s="19"/>
      <c r="G996" s="19"/>
      <c r="H996" s="19"/>
      <c r="I996" s="19"/>
    </row>
    <row r="997" ht="15.75" customHeight="1">
      <c r="B997" s="19"/>
      <c r="G997" s="19"/>
      <c r="H997" s="19"/>
      <c r="I997" s="19"/>
    </row>
    <row r="998" ht="15.75" customHeight="1">
      <c r="B998" s="19"/>
      <c r="G998" s="19"/>
      <c r="H998" s="19"/>
      <c r="I998" s="19"/>
    </row>
    <row r="999" ht="15.75" customHeight="1">
      <c r="B999" s="19"/>
      <c r="G999" s="19"/>
      <c r="H999" s="19"/>
      <c r="I999" s="19"/>
    </row>
    <row r="1000" ht="15.75" customHeight="1">
      <c r="B1000" s="19"/>
      <c r="G1000" s="19"/>
      <c r="H1000" s="19"/>
      <c r="I1000" s="19"/>
    </row>
    <row r="1001" ht="15.75" customHeight="1">
      <c r="B1001" s="19"/>
      <c r="G1001" s="19"/>
      <c r="H1001" s="19"/>
      <c r="I1001" s="19"/>
    </row>
    <row r="1002" ht="15.75" customHeight="1">
      <c r="B1002" s="19"/>
      <c r="G1002" s="19"/>
      <c r="H1002" s="19"/>
      <c r="I1002" s="19"/>
    </row>
    <row r="1003" ht="15.75" customHeight="1">
      <c r="B1003" s="19"/>
      <c r="G1003" s="19"/>
      <c r="H1003" s="19"/>
      <c r="I1003" s="19"/>
    </row>
    <row r="1004" ht="15.75" customHeight="1">
      <c r="B1004" s="19"/>
      <c r="G1004" s="19"/>
      <c r="H1004" s="19"/>
      <c r="I1004" s="19"/>
    </row>
    <row r="1005" ht="15.75" customHeight="1">
      <c r="B1005" s="19"/>
      <c r="G1005" s="19"/>
      <c r="H1005" s="19"/>
      <c r="I1005" s="19"/>
    </row>
    <row r="1006" ht="15.75" customHeight="1">
      <c r="B1006" s="19"/>
      <c r="G1006" s="19"/>
      <c r="H1006" s="19"/>
      <c r="I1006" s="19"/>
    </row>
    <row r="1007" ht="15.75" customHeight="1">
      <c r="B1007" s="19"/>
      <c r="G1007" s="19"/>
      <c r="H1007" s="19"/>
      <c r="I1007" s="19"/>
    </row>
    <row r="1008" ht="15.75" customHeight="1">
      <c r="B1008" s="19"/>
      <c r="G1008" s="19"/>
      <c r="H1008" s="19"/>
      <c r="I1008" s="19"/>
    </row>
    <row r="1009" ht="15.75" customHeight="1">
      <c r="B1009" s="19"/>
      <c r="G1009" s="19"/>
      <c r="H1009" s="19"/>
      <c r="I1009" s="19"/>
    </row>
    <row r="1010" ht="15.75" customHeight="1">
      <c r="B1010" s="19"/>
      <c r="G1010" s="19"/>
      <c r="H1010" s="19"/>
      <c r="I1010" s="19"/>
    </row>
    <row r="1011" ht="15.75" customHeight="1">
      <c r="B1011" s="19"/>
      <c r="G1011" s="19"/>
      <c r="H1011" s="19"/>
      <c r="I1011" s="19"/>
    </row>
    <row r="1012" ht="15.75" customHeight="1">
      <c r="B1012" s="19"/>
      <c r="G1012" s="19"/>
      <c r="H1012" s="19"/>
      <c r="I1012" s="19"/>
    </row>
    <row r="1013" ht="15.75" customHeight="1">
      <c r="B1013" s="19"/>
      <c r="G1013" s="19"/>
      <c r="H1013" s="19"/>
      <c r="I1013" s="19"/>
    </row>
    <row r="1014" ht="15.75" customHeight="1">
      <c r="B1014" s="19"/>
      <c r="G1014" s="19"/>
      <c r="H1014" s="19"/>
      <c r="I1014" s="19"/>
    </row>
    <row r="1015" ht="15.75" customHeight="1">
      <c r="B1015" s="19"/>
      <c r="G1015" s="19"/>
      <c r="H1015" s="19"/>
      <c r="I1015" s="19"/>
    </row>
    <row r="1016" ht="15.75" customHeight="1">
      <c r="B1016" s="19"/>
      <c r="G1016" s="19"/>
      <c r="H1016" s="19"/>
      <c r="I1016" s="19"/>
    </row>
    <row r="1017" ht="15.75" customHeight="1">
      <c r="B1017" s="19"/>
      <c r="G1017" s="19"/>
      <c r="H1017" s="19"/>
      <c r="I1017" s="19"/>
    </row>
    <row r="1018" ht="15.75" customHeight="1">
      <c r="B1018" s="19"/>
      <c r="G1018" s="19"/>
      <c r="H1018" s="19"/>
      <c r="I1018" s="19"/>
    </row>
    <row r="1019" ht="15.75" customHeight="1">
      <c r="B1019" s="19"/>
      <c r="G1019" s="19"/>
      <c r="H1019" s="19"/>
      <c r="I1019" s="19"/>
    </row>
    <row r="1020" ht="15.75" customHeight="1">
      <c r="B1020" s="19"/>
      <c r="G1020" s="19"/>
      <c r="H1020" s="19"/>
      <c r="I1020" s="19"/>
    </row>
    <row r="1021" ht="15.75" customHeight="1">
      <c r="B1021" s="19"/>
      <c r="G1021" s="19"/>
      <c r="H1021" s="19"/>
      <c r="I1021" s="19"/>
    </row>
    <row r="1022" ht="15.75" customHeight="1">
      <c r="B1022" s="19"/>
      <c r="G1022" s="19"/>
      <c r="H1022" s="19"/>
      <c r="I1022" s="19"/>
    </row>
    <row r="1023" ht="15.75" customHeight="1">
      <c r="B1023" s="19"/>
      <c r="G1023" s="19"/>
      <c r="H1023" s="19"/>
      <c r="I1023" s="19"/>
    </row>
    <row r="1024" ht="15.75" customHeight="1">
      <c r="B1024" s="19"/>
      <c r="G1024" s="19"/>
      <c r="H1024" s="19"/>
      <c r="I1024" s="19"/>
    </row>
    <row r="1025" ht="15.75" customHeight="1">
      <c r="B1025" s="19"/>
      <c r="G1025" s="19"/>
      <c r="H1025" s="19"/>
      <c r="I1025" s="19"/>
    </row>
    <row r="1026" ht="15.75" customHeight="1">
      <c r="B1026" s="19"/>
      <c r="G1026" s="19"/>
      <c r="H1026" s="19"/>
      <c r="I1026" s="19"/>
    </row>
    <row r="1027" ht="15.75" customHeight="1">
      <c r="B1027" s="19"/>
      <c r="G1027" s="19"/>
      <c r="H1027" s="19"/>
      <c r="I1027" s="19"/>
    </row>
    <row r="1028" ht="15.75" customHeight="1">
      <c r="B1028" s="19"/>
      <c r="G1028" s="19"/>
      <c r="H1028" s="19"/>
      <c r="I1028" s="19"/>
    </row>
    <row r="1029" ht="15.75" customHeight="1">
      <c r="B1029" s="19"/>
      <c r="G1029" s="19"/>
      <c r="H1029" s="19"/>
      <c r="I1029" s="19"/>
    </row>
    <row r="1030" ht="15.75" customHeight="1">
      <c r="B1030" s="19"/>
      <c r="G1030" s="19"/>
      <c r="H1030" s="19"/>
      <c r="I1030" s="19"/>
    </row>
    <row r="1031" ht="15.75" customHeight="1">
      <c r="B1031" s="19"/>
      <c r="G1031" s="19"/>
      <c r="H1031" s="19"/>
      <c r="I1031" s="19"/>
    </row>
    <row r="1032" ht="15.75" customHeight="1">
      <c r="B1032" s="19"/>
      <c r="G1032" s="19"/>
      <c r="H1032" s="19"/>
      <c r="I1032" s="19"/>
    </row>
    <row r="1033" ht="15.75" customHeight="1">
      <c r="B1033" s="19"/>
      <c r="G1033" s="19"/>
      <c r="H1033" s="19"/>
      <c r="I1033" s="19"/>
    </row>
    <row r="1034" ht="15.75" customHeight="1">
      <c r="B1034" s="19"/>
      <c r="G1034" s="19"/>
      <c r="H1034" s="19"/>
      <c r="I1034" s="19"/>
    </row>
    <row r="1035" ht="15.75" customHeight="1">
      <c r="B1035" s="19"/>
      <c r="G1035" s="19"/>
      <c r="H1035" s="19"/>
      <c r="I1035" s="19"/>
    </row>
    <row r="1036" ht="15.75" customHeight="1">
      <c r="B1036" s="19"/>
      <c r="G1036" s="19"/>
      <c r="H1036" s="19"/>
      <c r="I1036" s="19"/>
    </row>
    <row r="1037" ht="15.75" customHeight="1">
      <c r="B1037" s="19"/>
      <c r="G1037" s="19"/>
      <c r="H1037" s="19"/>
      <c r="I1037" s="19"/>
    </row>
    <row r="1038" ht="15.75" customHeight="1">
      <c r="B1038" s="19"/>
      <c r="G1038" s="19"/>
      <c r="H1038" s="19"/>
      <c r="I1038" s="19"/>
    </row>
    <row r="1039" ht="15.75" customHeight="1">
      <c r="B1039" s="19"/>
      <c r="G1039" s="19"/>
      <c r="H1039" s="19"/>
      <c r="I1039" s="19"/>
    </row>
    <row r="1040" ht="15.75" customHeight="1">
      <c r="B1040" s="19"/>
      <c r="G1040" s="19"/>
      <c r="H1040" s="19"/>
      <c r="I1040" s="19"/>
    </row>
    <row r="1041" ht="15.75" customHeight="1">
      <c r="B1041" s="19"/>
      <c r="G1041" s="19"/>
      <c r="H1041" s="19"/>
      <c r="I1041" s="19"/>
    </row>
    <row r="1042" ht="15.75" customHeight="1">
      <c r="B1042" s="19"/>
      <c r="G1042" s="19"/>
      <c r="H1042" s="19"/>
      <c r="I1042" s="19"/>
    </row>
    <row r="1043" ht="15.75" customHeight="1">
      <c r="B1043" s="19"/>
      <c r="G1043" s="19"/>
      <c r="H1043" s="19"/>
      <c r="I1043" s="19"/>
    </row>
    <row r="1044" ht="15.75" customHeight="1">
      <c r="B1044" s="19"/>
      <c r="G1044" s="19"/>
      <c r="H1044" s="19"/>
      <c r="I1044" s="19"/>
    </row>
    <row r="1045" ht="15.75" customHeight="1">
      <c r="B1045" s="19"/>
      <c r="G1045" s="19"/>
      <c r="H1045" s="19"/>
      <c r="I1045" s="19"/>
    </row>
    <row r="1046" ht="15.75" customHeight="1">
      <c r="B1046" s="19"/>
      <c r="G1046" s="19"/>
      <c r="H1046" s="19"/>
      <c r="I1046" s="19"/>
    </row>
    <row r="1047" ht="15.75" customHeight="1">
      <c r="B1047" s="19"/>
      <c r="G1047" s="19"/>
      <c r="H1047" s="19"/>
      <c r="I1047" s="19"/>
    </row>
    <row r="1048" ht="15.75" customHeight="1">
      <c r="B1048" s="19"/>
      <c r="G1048" s="19"/>
      <c r="H1048" s="19"/>
      <c r="I1048" s="19"/>
    </row>
    <row r="1049" ht="15.75" customHeight="1">
      <c r="B1049" s="19"/>
      <c r="G1049" s="19"/>
      <c r="H1049" s="19"/>
      <c r="I1049" s="19"/>
    </row>
    <row r="1050" ht="15.75" customHeight="1">
      <c r="B1050" s="19"/>
      <c r="G1050" s="19"/>
      <c r="H1050" s="19"/>
      <c r="I1050" s="19"/>
    </row>
    <row r="1051" ht="15.75" customHeight="1">
      <c r="B1051" s="19"/>
      <c r="G1051" s="19"/>
      <c r="H1051" s="19"/>
      <c r="I1051" s="19"/>
    </row>
    <row r="1052" ht="15.75" customHeight="1">
      <c r="B1052" s="19"/>
      <c r="G1052" s="19"/>
      <c r="H1052" s="19"/>
      <c r="I1052" s="19"/>
    </row>
    <row r="1053" ht="15.75" customHeight="1">
      <c r="B1053" s="19"/>
      <c r="G1053" s="19"/>
      <c r="H1053" s="19"/>
      <c r="I1053" s="19"/>
    </row>
    <row r="1054" ht="15.75" customHeight="1">
      <c r="B1054" s="19"/>
      <c r="G1054" s="19"/>
      <c r="H1054" s="19"/>
      <c r="I1054" s="19"/>
    </row>
    <row r="1055" ht="15.75" customHeight="1">
      <c r="B1055" s="19"/>
      <c r="G1055" s="19"/>
      <c r="H1055" s="19"/>
      <c r="I1055" s="19"/>
    </row>
    <row r="1056" ht="15.75" customHeight="1">
      <c r="B1056" s="19"/>
      <c r="G1056" s="19"/>
      <c r="H1056" s="19"/>
      <c r="I1056" s="19"/>
    </row>
    <row r="1057" ht="15.75" customHeight="1">
      <c r="B1057" s="19"/>
      <c r="G1057" s="19"/>
      <c r="H1057" s="19"/>
      <c r="I1057" s="19"/>
    </row>
    <row r="1058" ht="15.75" customHeight="1">
      <c r="B1058" s="19"/>
      <c r="G1058" s="19"/>
      <c r="H1058" s="19"/>
      <c r="I1058" s="19"/>
    </row>
    <row r="1059" ht="15.75" customHeight="1">
      <c r="B1059" s="19"/>
      <c r="G1059" s="19"/>
      <c r="H1059" s="19"/>
      <c r="I1059" s="19"/>
    </row>
    <row r="1060" ht="15.75" customHeight="1">
      <c r="B1060" s="19"/>
      <c r="G1060" s="19"/>
      <c r="H1060" s="19"/>
      <c r="I1060" s="19"/>
    </row>
    <row r="1061" ht="15.75" customHeight="1">
      <c r="B1061" s="19"/>
      <c r="G1061" s="19"/>
      <c r="H1061" s="19"/>
      <c r="I1061" s="19"/>
    </row>
    <row r="1062" ht="15.75" customHeight="1">
      <c r="B1062" s="19"/>
      <c r="G1062" s="19"/>
      <c r="H1062" s="19"/>
      <c r="I1062" s="19"/>
    </row>
    <row r="1063" ht="15.75" customHeight="1">
      <c r="B1063" s="19"/>
      <c r="G1063" s="19"/>
      <c r="H1063" s="19"/>
      <c r="I1063" s="19"/>
    </row>
    <row r="1064" ht="15.75" customHeight="1">
      <c r="B1064" s="19"/>
      <c r="G1064" s="19"/>
      <c r="H1064" s="19"/>
      <c r="I1064" s="19"/>
    </row>
    <row r="1065" ht="15.75" customHeight="1">
      <c r="B1065" s="19"/>
      <c r="G1065" s="19"/>
      <c r="H1065" s="19"/>
      <c r="I1065" s="19"/>
    </row>
    <row r="1066" ht="15.75" customHeight="1">
      <c r="B1066" s="19"/>
      <c r="G1066" s="19"/>
      <c r="H1066" s="19"/>
      <c r="I1066" s="19"/>
    </row>
    <row r="1067" ht="15.75" customHeight="1">
      <c r="B1067" s="19"/>
      <c r="G1067" s="19"/>
      <c r="H1067" s="19"/>
      <c r="I1067" s="19"/>
    </row>
    <row r="1068" ht="15.75" customHeight="1">
      <c r="B1068" s="19"/>
      <c r="G1068" s="19"/>
      <c r="H1068" s="19"/>
      <c r="I1068" s="19"/>
    </row>
    <row r="1069" ht="15.75" customHeight="1">
      <c r="B1069" s="19"/>
      <c r="G1069" s="19"/>
      <c r="H1069" s="19"/>
      <c r="I1069" s="19"/>
    </row>
    <row r="1070" ht="15.75" customHeight="1">
      <c r="B1070" s="19"/>
      <c r="G1070" s="19"/>
      <c r="H1070" s="19"/>
      <c r="I1070" s="19"/>
    </row>
    <row r="1071" ht="15.75" customHeight="1">
      <c r="B1071" s="19"/>
      <c r="G1071" s="19"/>
      <c r="H1071" s="19"/>
      <c r="I1071" s="19"/>
    </row>
    <row r="1072" ht="15.75" customHeight="1">
      <c r="B1072" s="19"/>
      <c r="G1072" s="19"/>
      <c r="H1072" s="19"/>
      <c r="I1072" s="19"/>
    </row>
    <row r="1073" ht="15.75" customHeight="1">
      <c r="B1073" s="19"/>
      <c r="G1073" s="19"/>
      <c r="H1073" s="19"/>
      <c r="I1073" s="19"/>
    </row>
    <row r="1074" ht="15.75" customHeight="1">
      <c r="B1074" s="19"/>
      <c r="G1074" s="19"/>
      <c r="H1074" s="19"/>
      <c r="I1074" s="19"/>
    </row>
    <row r="1075" ht="15.75" customHeight="1">
      <c r="B1075" s="19"/>
      <c r="G1075" s="19"/>
      <c r="H1075" s="19"/>
      <c r="I1075" s="19"/>
    </row>
    <row r="1076" ht="15.75" customHeight="1">
      <c r="B1076" s="19"/>
      <c r="G1076" s="19"/>
      <c r="H1076" s="19"/>
      <c r="I1076" s="19"/>
    </row>
    <row r="1077" ht="15.75" customHeight="1">
      <c r="B1077" s="19"/>
      <c r="G1077" s="19"/>
      <c r="H1077" s="19"/>
      <c r="I1077" s="19"/>
    </row>
    <row r="1078" ht="15.75" customHeight="1">
      <c r="B1078" s="19"/>
      <c r="G1078" s="19"/>
      <c r="H1078" s="19"/>
      <c r="I1078" s="19"/>
    </row>
    <row r="1079" ht="15.75" customHeight="1">
      <c r="B1079" s="19"/>
      <c r="G1079" s="19"/>
      <c r="H1079" s="19"/>
      <c r="I1079" s="19"/>
    </row>
    <row r="1080" ht="15.75" customHeight="1">
      <c r="B1080" s="19"/>
      <c r="G1080" s="19"/>
      <c r="H1080" s="19"/>
      <c r="I1080" s="19"/>
    </row>
    <row r="1081" ht="15.75" customHeight="1">
      <c r="B1081" s="19"/>
      <c r="G1081" s="19"/>
      <c r="H1081" s="19"/>
      <c r="I1081" s="19"/>
    </row>
    <row r="1082" ht="15.75" customHeight="1">
      <c r="B1082" s="19"/>
      <c r="G1082" s="19"/>
      <c r="H1082" s="19"/>
      <c r="I1082" s="19"/>
    </row>
    <row r="1083" ht="15.75" customHeight="1">
      <c r="B1083" s="19"/>
      <c r="G1083" s="19"/>
      <c r="H1083" s="19"/>
      <c r="I1083" s="19"/>
    </row>
    <row r="1084" ht="15.75" customHeight="1">
      <c r="B1084" s="19"/>
      <c r="G1084" s="19"/>
      <c r="H1084" s="19"/>
      <c r="I1084" s="19"/>
    </row>
    <row r="1085" ht="15.75" customHeight="1">
      <c r="B1085" s="19"/>
      <c r="G1085" s="19"/>
      <c r="H1085" s="19"/>
      <c r="I1085" s="19"/>
    </row>
    <row r="1086" ht="15.75" customHeight="1">
      <c r="B1086" s="19"/>
      <c r="G1086" s="19"/>
      <c r="H1086" s="19"/>
      <c r="I1086" s="19"/>
    </row>
    <row r="1087" ht="15.75" customHeight="1">
      <c r="B1087" s="19"/>
      <c r="G1087" s="19"/>
      <c r="H1087" s="19"/>
      <c r="I1087" s="19"/>
    </row>
    <row r="1088" ht="15.75" customHeight="1">
      <c r="B1088" s="19"/>
      <c r="G1088" s="19"/>
      <c r="H1088" s="19"/>
      <c r="I1088" s="19"/>
    </row>
    <row r="1089" ht="15.75" customHeight="1">
      <c r="B1089" s="19"/>
      <c r="G1089" s="19"/>
      <c r="H1089" s="19"/>
      <c r="I1089" s="19"/>
    </row>
    <row r="1090" ht="15.75" customHeight="1">
      <c r="B1090" s="19"/>
      <c r="G1090" s="19"/>
      <c r="H1090" s="19"/>
      <c r="I1090" s="19"/>
    </row>
    <row r="1091" ht="15.75" customHeight="1">
      <c r="B1091" s="19"/>
      <c r="G1091" s="19"/>
      <c r="H1091" s="19"/>
      <c r="I1091" s="19"/>
    </row>
    <row r="1092" ht="15.75" customHeight="1">
      <c r="B1092" s="19"/>
      <c r="G1092" s="19"/>
      <c r="H1092" s="19"/>
      <c r="I1092" s="19"/>
    </row>
    <row r="1093" ht="15.75" customHeight="1">
      <c r="B1093" s="19"/>
      <c r="G1093" s="19"/>
      <c r="H1093" s="19"/>
      <c r="I1093" s="19"/>
    </row>
    <row r="1094" ht="15.75" customHeight="1">
      <c r="B1094" s="19"/>
      <c r="G1094" s="19"/>
      <c r="H1094" s="19"/>
      <c r="I1094" s="19"/>
    </row>
    <row r="1095" ht="15.75" customHeight="1">
      <c r="B1095" s="19"/>
      <c r="G1095" s="19"/>
      <c r="H1095" s="19"/>
      <c r="I1095" s="19"/>
    </row>
    <row r="1096" ht="15.75" customHeight="1">
      <c r="B1096" s="19"/>
      <c r="G1096" s="19"/>
      <c r="H1096" s="19"/>
      <c r="I1096" s="19"/>
    </row>
    <row r="1097" ht="15.75" customHeight="1">
      <c r="B1097" s="19"/>
      <c r="G1097" s="19"/>
      <c r="H1097" s="19"/>
      <c r="I1097" s="19"/>
    </row>
    <row r="1098" ht="15.75" customHeight="1">
      <c r="B1098" s="19"/>
      <c r="G1098" s="19"/>
      <c r="H1098" s="19"/>
      <c r="I1098" s="19"/>
    </row>
    <row r="1099" ht="15.75" customHeight="1">
      <c r="B1099" s="19"/>
      <c r="G1099" s="19"/>
      <c r="H1099" s="19"/>
      <c r="I1099" s="19"/>
    </row>
    <row r="1100" ht="15.75" customHeight="1">
      <c r="B1100" s="19"/>
      <c r="G1100" s="19"/>
      <c r="H1100" s="19"/>
      <c r="I1100" s="19"/>
    </row>
    <row r="1101" ht="15.75" customHeight="1">
      <c r="B1101" s="19"/>
      <c r="G1101" s="19"/>
      <c r="H1101" s="19"/>
      <c r="I1101" s="19"/>
    </row>
    <row r="1102" ht="15.75" customHeight="1">
      <c r="B1102" s="19"/>
      <c r="G1102" s="19"/>
      <c r="H1102" s="19"/>
      <c r="I1102" s="19"/>
    </row>
    <row r="1103" ht="15.75" customHeight="1">
      <c r="B1103" s="19"/>
      <c r="G1103" s="19"/>
      <c r="H1103" s="19"/>
      <c r="I1103" s="19"/>
    </row>
    <row r="1104" ht="15.75" customHeight="1">
      <c r="B1104" s="19"/>
      <c r="G1104" s="19"/>
      <c r="H1104" s="19"/>
      <c r="I1104" s="19"/>
    </row>
    <row r="1105" ht="15.75" customHeight="1">
      <c r="B1105" s="19"/>
      <c r="G1105" s="19"/>
      <c r="H1105" s="19"/>
      <c r="I1105" s="19"/>
    </row>
    <row r="1106" ht="15.75" customHeight="1">
      <c r="B1106" s="19"/>
      <c r="G1106" s="19"/>
      <c r="H1106" s="19"/>
      <c r="I1106" s="19"/>
    </row>
    <row r="1107" ht="15.75" customHeight="1">
      <c r="B1107" s="19"/>
      <c r="G1107" s="19"/>
      <c r="H1107" s="19"/>
      <c r="I1107" s="19"/>
    </row>
    <row r="1108" ht="15.75" customHeight="1">
      <c r="B1108" s="19"/>
      <c r="G1108" s="19"/>
      <c r="H1108" s="19"/>
      <c r="I1108" s="19"/>
    </row>
    <row r="1109" ht="15.75" customHeight="1">
      <c r="B1109" s="19"/>
      <c r="G1109" s="19"/>
      <c r="H1109" s="19"/>
      <c r="I1109" s="19"/>
    </row>
    <row r="1110" ht="15.75" customHeight="1">
      <c r="B1110" s="19"/>
      <c r="G1110" s="19"/>
      <c r="H1110" s="19"/>
      <c r="I1110" s="19"/>
    </row>
    <row r="1111" ht="15.75" customHeight="1">
      <c r="B1111" s="19"/>
      <c r="G1111" s="19"/>
      <c r="H1111" s="19"/>
      <c r="I1111" s="19"/>
    </row>
    <row r="1112" ht="15.75" customHeight="1">
      <c r="B1112" s="19"/>
      <c r="G1112" s="19"/>
      <c r="H1112" s="19"/>
      <c r="I1112" s="19"/>
    </row>
    <row r="1113" ht="15.75" customHeight="1">
      <c r="B1113" s="19"/>
      <c r="G1113" s="19"/>
      <c r="H1113" s="19"/>
      <c r="I1113" s="19"/>
    </row>
    <row r="1114" ht="15.75" customHeight="1">
      <c r="B1114" s="19"/>
      <c r="G1114" s="19"/>
      <c r="H1114" s="19"/>
      <c r="I1114" s="19"/>
    </row>
    <row r="1115" ht="15.75" customHeight="1">
      <c r="B1115" s="19"/>
      <c r="G1115" s="19"/>
      <c r="H1115" s="19"/>
      <c r="I1115" s="19"/>
    </row>
    <row r="1116" ht="15.75" customHeight="1">
      <c r="B1116" s="19"/>
      <c r="G1116" s="19"/>
      <c r="H1116" s="19"/>
      <c r="I1116" s="19"/>
    </row>
    <row r="1117" ht="15.75" customHeight="1">
      <c r="B1117" s="19"/>
      <c r="G1117" s="19"/>
      <c r="H1117" s="19"/>
      <c r="I1117" s="19"/>
    </row>
    <row r="1118" ht="15.75" customHeight="1">
      <c r="B1118" s="19"/>
      <c r="G1118" s="19"/>
      <c r="H1118" s="19"/>
      <c r="I1118" s="19"/>
    </row>
    <row r="1119" ht="15.75" customHeight="1">
      <c r="B1119" s="19"/>
      <c r="G1119" s="19"/>
      <c r="H1119" s="19"/>
      <c r="I1119" s="19"/>
    </row>
    <row r="1120" ht="15.75" customHeight="1">
      <c r="B1120" s="19"/>
      <c r="G1120" s="19"/>
      <c r="H1120" s="19"/>
      <c r="I1120" s="19"/>
    </row>
    <row r="1121" ht="15.75" customHeight="1">
      <c r="B1121" s="19"/>
      <c r="G1121" s="19"/>
      <c r="H1121" s="19"/>
      <c r="I1121" s="19"/>
    </row>
    <row r="1122" ht="15.75" customHeight="1">
      <c r="B1122" s="19"/>
      <c r="G1122" s="19"/>
      <c r="H1122" s="19"/>
      <c r="I1122" s="19"/>
    </row>
  </sheetData>
  <mergeCells count="17">
    <mergeCell ref="A1:G1"/>
    <mergeCell ref="O5:P5"/>
    <mergeCell ref="B6:B7"/>
    <mergeCell ref="E6:E7"/>
    <mergeCell ref="F6:F7"/>
    <mergeCell ref="B8:B35"/>
    <mergeCell ref="B36:B39"/>
    <mergeCell ref="B217:B232"/>
    <mergeCell ref="B234:B244"/>
    <mergeCell ref="B268:B289"/>
    <mergeCell ref="B41:B52"/>
    <mergeCell ref="B54:B68"/>
    <mergeCell ref="B70:B90"/>
    <mergeCell ref="B143:B149"/>
    <mergeCell ref="B178:B181"/>
    <mergeCell ref="B184:B204"/>
    <mergeCell ref="B206:B215"/>
  </mergeCells>
  <dataValidations>
    <dataValidation type="list" allowBlank="1" showErrorMessage="1" sqref="D6:D39 D41:D52 D54:D68 D70:D90 D92:D141 D143:D149 D151:D162 D164:D181 D183:D204 D206:D215 D217:D232 D234:D244 D246:D253 D255:D266 D268:D289 D291:D356">
      <formula1>"POSITIVE ,NEGATIVE"</formula1>
    </dataValidation>
    <dataValidation type="list" allowBlank="1" showErrorMessage="1" sqref="J5:J39 J41:J52 J54:J68 J70:J90 J92:J149 J151:J162 J164:J181 J183:J204 J206:J215 J217:J253 J255:J266 J268:J289 J291:J341">
      <formula1>"PASS,FAILED,not tested"</formula1>
    </dataValidation>
    <dataValidation type="list" allowBlank="1" showErrorMessage="1" sqref="K6:K327">
      <formula1>"Critical,High,Medium,Low,."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29"/>
    <col customWidth="1" min="2" max="2" width="23.57"/>
    <col customWidth="1" min="3" max="3" width="32.86"/>
    <col customWidth="1" min="4" max="6" width="36.86"/>
    <col customWidth="1" min="7" max="7" width="15.86"/>
    <col customWidth="1" min="8" max="8" width="18.43"/>
    <col customWidth="1" min="9" max="9" width="22.86"/>
    <col customWidth="1" min="10" max="10" width="15.71"/>
  </cols>
  <sheetData>
    <row r="1">
      <c r="A1" s="26"/>
      <c r="B1" s="42"/>
      <c r="C1" s="42"/>
      <c r="D1" s="20"/>
      <c r="E1" s="42"/>
      <c r="F1" s="42"/>
      <c r="G1" s="26"/>
      <c r="H1" s="43"/>
      <c r="I1" s="26"/>
      <c r="J1" s="43"/>
    </row>
    <row r="2">
      <c r="A2" s="44" t="s">
        <v>1247</v>
      </c>
      <c r="B2" s="45" t="s">
        <v>1248</v>
      </c>
      <c r="C2" s="45"/>
      <c r="D2" s="46"/>
      <c r="E2" s="45"/>
      <c r="F2" s="45"/>
      <c r="G2" s="45"/>
      <c r="H2" s="47"/>
      <c r="I2" s="44"/>
      <c r="J2" s="47"/>
      <c r="K2" s="48"/>
      <c r="L2" s="48"/>
      <c r="M2" s="48"/>
      <c r="N2" s="48"/>
      <c r="O2" s="48"/>
      <c r="P2" s="48"/>
      <c r="Q2" s="48"/>
      <c r="R2" s="48"/>
      <c r="S2" s="48"/>
      <c r="T2" s="48"/>
      <c r="U2" s="48"/>
      <c r="V2" s="48"/>
      <c r="W2" s="48"/>
      <c r="X2" s="48"/>
      <c r="Y2" s="48"/>
      <c r="Z2" s="48"/>
      <c r="AA2" s="48"/>
    </row>
    <row r="3">
      <c r="A3" s="44" t="s">
        <v>1249</v>
      </c>
      <c r="B3" s="45" t="s">
        <v>1250</v>
      </c>
      <c r="C3" s="45"/>
      <c r="D3" s="46"/>
      <c r="E3" s="45"/>
      <c r="F3" s="45"/>
      <c r="G3" s="45"/>
      <c r="H3" s="47"/>
      <c r="I3" s="44"/>
      <c r="J3" s="47"/>
      <c r="K3" s="48"/>
      <c r="L3" s="48"/>
      <c r="M3" s="48"/>
      <c r="N3" s="48"/>
      <c r="O3" s="48"/>
      <c r="P3" s="48"/>
      <c r="Q3" s="48"/>
      <c r="R3" s="48"/>
      <c r="S3" s="48"/>
      <c r="T3" s="48"/>
      <c r="U3" s="48"/>
      <c r="V3" s="48"/>
      <c r="W3" s="48"/>
      <c r="X3" s="48"/>
      <c r="Y3" s="48"/>
      <c r="Z3" s="48"/>
      <c r="AA3" s="48"/>
    </row>
    <row r="4">
      <c r="A4" s="49" t="s">
        <v>1251</v>
      </c>
      <c r="B4" s="50" t="s">
        <v>6</v>
      </c>
      <c r="C4" s="50" t="s">
        <v>1252</v>
      </c>
      <c r="D4" s="51" t="s">
        <v>1253</v>
      </c>
      <c r="E4" s="50" t="s">
        <v>12</v>
      </c>
      <c r="F4" s="50" t="s">
        <v>13</v>
      </c>
      <c r="G4" s="49" t="s">
        <v>15</v>
      </c>
      <c r="H4" s="52" t="s">
        <v>1254</v>
      </c>
      <c r="I4" s="49" t="s">
        <v>1255</v>
      </c>
      <c r="J4" s="52" t="s">
        <v>1256</v>
      </c>
      <c r="K4" s="53"/>
      <c r="L4" s="53"/>
      <c r="M4" s="53"/>
      <c r="N4" s="53"/>
      <c r="O4" s="53"/>
      <c r="P4" s="53"/>
      <c r="Q4" s="53"/>
      <c r="R4" s="53"/>
      <c r="S4" s="53"/>
      <c r="T4" s="53"/>
      <c r="U4" s="53"/>
      <c r="V4" s="53"/>
      <c r="W4" s="53"/>
      <c r="X4" s="53"/>
      <c r="Y4" s="53"/>
      <c r="Z4" s="53"/>
      <c r="AA4" s="53"/>
    </row>
    <row r="5">
      <c r="A5" s="26" t="s">
        <v>1257</v>
      </c>
      <c r="B5" s="20"/>
      <c r="C5" s="20" t="s">
        <v>1258</v>
      </c>
      <c r="D5" s="20" t="s">
        <v>1259</v>
      </c>
      <c r="E5" s="20" t="s">
        <v>1260</v>
      </c>
      <c r="F5" s="20" t="s">
        <v>1261</v>
      </c>
      <c r="G5" s="26" t="s">
        <v>1262</v>
      </c>
      <c r="I5" s="26" t="s">
        <v>1263</v>
      </c>
    </row>
    <row r="6">
      <c r="A6" s="26" t="s">
        <v>1264</v>
      </c>
      <c r="B6" s="20" t="s">
        <v>1265</v>
      </c>
      <c r="C6" s="20" t="s">
        <v>1266</v>
      </c>
      <c r="D6" s="20" t="s">
        <v>1267</v>
      </c>
      <c r="E6" s="20" t="s">
        <v>1268</v>
      </c>
      <c r="F6" s="20" t="s">
        <v>687</v>
      </c>
      <c r="G6" s="26" t="s">
        <v>1269</v>
      </c>
      <c r="I6" s="26" t="s">
        <v>1263</v>
      </c>
    </row>
    <row r="7">
      <c r="A7" s="26" t="s">
        <v>1270</v>
      </c>
      <c r="B7" s="20" t="s">
        <v>1265</v>
      </c>
      <c r="C7" s="20" t="s">
        <v>1271</v>
      </c>
      <c r="D7" s="20" t="s">
        <v>1272</v>
      </c>
      <c r="E7" s="20" t="s">
        <v>1273</v>
      </c>
      <c r="F7" s="20" t="s">
        <v>1274</v>
      </c>
      <c r="G7" s="26" t="s">
        <v>1269</v>
      </c>
      <c r="I7" s="26" t="s">
        <v>1263</v>
      </c>
    </row>
    <row r="8">
      <c r="A8" s="26" t="s">
        <v>1275</v>
      </c>
      <c r="B8" s="20" t="s">
        <v>1265</v>
      </c>
      <c r="C8" s="20" t="s">
        <v>1276</v>
      </c>
      <c r="D8" s="20" t="s">
        <v>1277</v>
      </c>
      <c r="E8" s="20" t="s">
        <v>1278</v>
      </c>
      <c r="F8" s="20" t="s">
        <v>1279</v>
      </c>
      <c r="G8" s="26" t="s">
        <v>1280</v>
      </c>
      <c r="I8" s="26" t="s">
        <v>1263</v>
      </c>
    </row>
    <row r="9">
      <c r="A9" s="26" t="s">
        <v>1281</v>
      </c>
      <c r="B9" s="20" t="s">
        <v>1265</v>
      </c>
      <c r="C9" s="20" t="s">
        <v>1282</v>
      </c>
      <c r="D9" s="20" t="s">
        <v>1283</v>
      </c>
      <c r="E9" s="20" t="s">
        <v>1284</v>
      </c>
      <c r="F9" s="20" t="s">
        <v>1285</v>
      </c>
      <c r="G9" s="26" t="s">
        <v>1280</v>
      </c>
      <c r="I9" s="26" t="s">
        <v>1263</v>
      </c>
    </row>
    <row r="10">
      <c r="A10" s="26" t="s">
        <v>1286</v>
      </c>
      <c r="B10" s="42" t="s">
        <v>811</v>
      </c>
      <c r="C10" s="20" t="s">
        <v>1287</v>
      </c>
      <c r="D10" s="20" t="s">
        <v>1288</v>
      </c>
      <c r="E10" s="20" t="s">
        <v>1289</v>
      </c>
      <c r="F10" s="20" t="s">
        <v>830</v>
      </c>
      <c r="G10" s="26" t="s">
        <v>1280</v>
      </c>
      <c r="I10" s="26" t="s">
        <v>1263</v>
      </c>
    </row>
    <row r="11">
      <c r="A11" s="26" t="s">
        <v>1290</v>
      </c>
      <c r="B11" s="42" t="s">
        <v>1291</v>
      </c>
      <c r="C11" s="20" t="s">
        <v>1292</v>
      </c>
      <c r="D11" s="20" t="s">
        <v>1293</v>
      </c>
      <c r="E11" s="20" t="s">
        <v>1294</v>
      </c>
      <c r="F11" s="20" t="s">
        <v>1205</v>
      </c>
      <c r="G11" s="26" t="s">
        <v>1280</v>
      </c>
      <c r="I11" s="26" t="s">
        <v>1263</v>
      </c>
    </row>
    <row r="12">
      <c r="A12" s="26" t="s">
        <v>1295</v>
      </c>
      <c r="B12" s="20" t="s">
        <v>1212</v>
      </c>
      <c r="C12" s="20" t="s">
        <v>1296</v>
      </c>
      <c r="D12" s="20" t="s">
        <v>1297</v>
      </c>
      <c r="E12" s="20" t="s">
        <v>1298</v>
      </c>
      <c r="F12" s="20" t="s">
        <v>1216</v>
      </c>
      <c r="G12" s="26" t="s">
        <v>1280</v>
      </c>
      <c r="I12" s="26" t="s">
        <v>1263</v>
      </c>
    </row>
    <row r="13">
      <c r="A13" s="26" t="s">
        <v>1299</v>
      </c>
      <c r="B13" s="20" t="s">
        <v>542</v>
      </c>
      <c r="C13" s="20" t="s">
        <v>1300</v>
      </c>
      <c r="D13" s="20" t="s">
        <v>544</v>
      </c>
      <c r="E13" s="20" t="s">
        <v>1301</v>
      </c>
      <c r="F13" s="20" t="s">
        <v>1302</v>
      </c>
      <c r="G13" s="26" t="s">
        <v>1280</v>
      </c>
      <c r="I13" s="26" t="s">
        <v>1303</v>
      </c>
    </row>
    <row r="14">
      <c r="A14" s="26" t="s">
        <v>1304</v>
      </c>
      <c r="B14" s="20" t="s">
        <v>1305</v>
      </c>
      <c r="C14" s="20" t="s">
        <v>1306</v>
      </c>
      <c r="D14" s="20" t="s">
        <v>1307</v>
      </c>
      <c r="E14" s="20" t="s">
        <v>1308</v>
      </c>
      <c r="F14" s="20" t="s">
        <v>1309</v>
      </c>
      <c r="G14" s="26" t="s">
        <v>1280</v>
      </c>
      <c r="I14" s="26" t="s">
        <v>1263</v>
      </c>
    </row>
    <row r="15">
      <c r="A15" s="26" t="s">
        <v>1310</v>
      </c>
      <c r="B15" s="20" t="s">
        <v>1311</v>
      </c>
      <c r="C15" s="20" t="s">
        <v>1312</v>
      </c>
      <c r="D15" s="20" t="s">
        <v>1313</v>
      </c>
      <c r="E15" s="20" t="s">
        <v>1314</v>
      </c>
      <c r="F15" s="20" t="s">
        <v>1315</v>
      </c>
      <c r="G15" s="26" t="s">
        <v>1280</v>
      </c>
      <c r="I15" s="26" t="s">
        <v>1263</v>
      </c>
    </row>
    <row r="16">
      <c r="B16" s="19"/>
      <c r="C16" s="19"/>
      <c r="D16" s="19"/>
      <c r="E16" s="19"/>
      <c r="F16" s="19"/>
    </row>
    <row r="17">
      <c r="B17" s="19"/>
      <c r="C17" s="19"/>
      <c r="D17" s="19"/>
      <c r="E17" s="19"/>
      <c r="F17" s="19"/>
    </row>
    <row r="18">
      <c r="B18" s="19"/>
      <c r="C18" s="19"/>
      <c r="D18" s="19"/>
      <c r="E18" s="19"/>
      <c r="F18" s="19"/>
    </row>
    <row r="19">
      <c r="B19" s="19"/>
      <c r="C19" s="19"/>
      <c r="D19" s="19"/>
      <c r="E19" s="19"/>
      <c r="F19" s="19"/>
    </row>
    <row r="20">
      <c r="B20" s="19"/>
      <c r="C20" s="19"/>
      <c r="D20" s="19"/>
      <c r="E20" s="19"/>
      <c r="F20" s="19"/>
    </row>
    <row r="21">
      <c r="B21" s="19"/>
      <c r="C21" s="19"/>
      <c r="D21" s="19"/>
      <c r="E21" s="19"/>
      <c r="F21" s="19"/>
    </row>
    <row r="22">
      <c r="B22" s="19"/>
      <c r="C22" s="19"/>
      <c r="D22" s="19"/>
      <c r="E22" s="19"/>
      <c r="F22" s="19"/>
    </row>
    <row r="23">
      <c r="B23" s="19"/>
      <c r="C23" s="19"/>
      <c r="D23" s="19"/>
      <c r="E23" s="19"/>
      <c r="F23" s="19"/>
    </row>
    <row r="24">
      <c r="B24" s="19"/>
      <c r="C24" s="19"/>
      <c r="D24" s="19"/>
      <c r="E24" s="19"/>
      <c r="F24" s="19"/>
    </row>
    <row r="25">
      <c r="B25" s="19"/>
      <c r="C25" s="19"/>
      <c r="D25" s="19"/>
      <c r="E25" s="19"/>
      <c r="F25" s="19"/>
    </row>
    <row r="26">
      <c r="B26" s="19"/>
      <c r="C26" s="19"/>
      <c r="D26" s="19"/>
      <c r="E26" s="19"/>
      <c r="F26" s="19"/>
    </row>
    <row r="27">
      <c r="B27" s="19"/>
      <c r="C27" s="19"/>
      <c r="D27" s="19"/>
      <c r="E27" s="19"/>
      <c r="F27" s="19"/>
    </row>
    <row r="28">
      <c r="B28" s="19"/>
      <c r="C28" s="19"/>
      <c r="D28" s="19"/>
      <c r="E28" s="19"/>
      <c r="F28" s="19"/>
    </row>
    <row r="29">
      <c r="B29" s="19"/>
      <c r="C29" s="19"/>
      <c r="D29" s="19"/>
      <c r="E29" s="19"/>
      <c r="F29" s="19"/>
    </row>
    <row r="30">
      <c r="B30" s="19"/>
      <c r="C30" s="19"/>
      <c r="D30" s="19"/>
      <c r="E30" s="19"/>
      <c r="F30" s="19"/>
    </row>
    <row r="31">
      <c r="B31" s="19"/>
      <c r="C31" s="19"/>
      <c r="D31" s="19"/>
      <c r="E31" s="19"/>
      <c r="F31" s="19"/>
    </row>
    <row r="32">
      <c r="B32" s="19"/>
      <c r="C32" s="19"/>
      <c r="D32" s="19"/>
      <c r="E32" s="19"/>
      <c r="F32" s="19"/>
    </row>
    <row r="33">
      <c r="B33" s="19"/>
      <c r="C33" s="19"/>
      <c r="D33" s="19"/>
      <c r="E33" s="19"/>
      <c r="F33" s="19"/>
    </row>
    <row r="34">
      <c r="B34" s="19"/>
      <c r="C34" s="19"/>
      <c r="D34" s="19"/>
      <c r="E34" s="19"/>
      <c r="F34" s="19"/>
    </row>
    <row r="35">
      <c r="B35" s="19"/>
      <c r="C35" s="19"/>
      <c r="D35" s="19"/>
      <c r="E35" s="19"/>
      <c r="F35" s="19"/>
    </row>
    <row r="36">
      <c r="B36" s="19"/>
      <c r="C36" s="19"/>
      <c r="D36" s="19"/>
      <c r="E36" s="19"/>
      <c r="F36" s="19"/>
    </row>
    <row r="37">
      <c r="B37" s="19"/>
      <c r="C37" s="19"/>
      <c r="D37" s="19"/>
      <c r="E37" s="19"/>
      <c r="F37" s="19"/>
    </row>
    <row r="38">
      <c r="B38" s="19"/>
      <c r="C38" s="19"/>
      <c r="D38" s="19"/>
      <c r="E38" s="19"/>
      <c r="F38" s="19"/>
    </row>
    <row r="39">
      <c r="B39" s="19"/>
      <c r="C39" s="19"/>
      <c r="D39" s="19"/>
      <c r="E39" s="19"/>
      <c r="F39" s="19"/>
    </row>
    <row r="40">
      <c r="B40" s="19"/>
      <c r="C40" s="19"/>
      <c r="D40" s="19"/>
      <c r="E40" s="19"/>
      <c r="F40" s="19"/>
    </row>
    <row r="41">
      <c r="B41" s="19"/>
      <c r="C41" s="19"/>
      <c r="D41" s="19"/>
      <c r="E41" s="19"/>
      <c r="F41" s="19"/>
    </row>
    <row r="42">
      <c r="B42" s="19"/>
      <c r="C42" s="19"/>
      <c r="D42" s="19"/>
      <c r="E42" s="19"/>
      <c r="F42" s="19"/>
    </row>
    <row r="43">
      <c r="B43" s="19"/>
      <c r="C43" s="19"/>
      <c r="D43" s="19"/>
      <c r="E43" s="19"/>
      <c r="F43" s="19"/>
    </row>
    <row r="44">
      <c r="B44" s="19"/>
      <c r="C44" s="19"/>
      <c r="D44" s="19"/>
      <c r="E44" s="19"/>
      <c r="F44" s="19"/>
    </row>
    <row r="45">
      <c r="B45" s="19"/>
      <c r="C45" s="19"/>
      <c r="D45" s="19"/>
      <c r="E45" s="19"/>
      <c r="F45" s="19"/>
    </row>
    <row r="46">
      <c r="B46" s="19"/>
      <c r="C46" s="19"/>
      <c r="D46" s="19"/>
      <c r="E46" s="19"/>
      <c r="F46" s="19"/>
    </row>
    <row r="47">
      <c r="B47" s="19"/>
      <c r="C47" s="19"/>
      <c r="D47" s="19"/>
      <c r="E47" s="19"/>
      <c r="F47" s="19"/>
    </row>
    <row r="48">
      <c r="B48" s="19"/>
      <c r="C48" s="19"/>
      <c r="D48" s="19"/>
      <c r="E48" s="19"/>
      <c r="F48" s="19"/>
    </row>
    <row r="49">
      <c r="B49" s="19"/>
      <c r="C49" s="19"/>
      <c r="D49" s="19"/>
      <c r="E49" s="19"/>
      <c r="F49" s="19"/>
    </row>
    <row r="50">
      <c r="B50" s="19"/>
      <c r="C50" s="19"/>
      <c r="D50" s="19"/>
      <c r="E50" s="19"/>
      <c r="F50" s="19"/>
    </row>
    <row r="51">
      <c r="B51" s="19"/>
      <c r="C51" s="19"/>
      <c r="D51" s="19"/>
      <c r="E51" s="19"/>
      <c r="F51" s="19"/>
    </row>
    <row r="52">
      <c r="B52" s="19"/>
      <c r="C52" s="19"/>
      <c r="D52" s="19"/>
      <c r="E52" s="19"/>
      <c r="F52" s="19"/>
    </row>
    <row r="53">
      <c r="B53" s="19"/>
      <c r="C53" s="19"/>
      <c r="D53" s="19"/>
      <c r="E53" s="19"/>
      <c r="F53" s="19"/>
    </row>
    <row r="54">
      <c r="B54" s="19"/>
      <c r="C54" s="19"/>
      <c r="D54" s="19"/>
      <c r="E54" s="19"/>
      <c r="F54" s="19"/>
    </row>
    <row r="55">
      <c r="B55" s="19"/>
      <c r="C55" s="19"/>
      <c r="D55" s="19"/>
      <c r="E55" s="19"/>
      <c r="F55" s="19"/>
    </row>
    <row r="56">
      <c r="B56" s="19"/>
      <c r="C56" s="19"/>
      <c r="D56" s="19"/>
      <c r="E56" s="19"/>
      <c r="F56" s="19"/>
    </row>
    <row r="57">
      <c r="B57" s="19"/>
      <c r="C57" s="19"/>
      <c r="D57" s="19"/>
      <c r="E57" s="19"/>
      <c r="F57" s="19"/>
    </row>
    <row r="58">
      <c r="B58" s="19"/>
      <c r="C58" s="19"/>
      <c r="D58" s="19"/>
      <c r="E58" s="19"/>
      <c r="F58" s="19"/>
    </row>
    <row r="59">
      <c r="B59" s="19"/>
      <c r="C59" s="19"/>
      <c r="D59" s="19"/>
      <c r="E59" s="19"/>
      <c r="F59" s="19"/>
    </row>
    <row r="60">
      <c r="B60" s="19"/>
      <c r="C60" s="19"/>
      <c r="D60" s="19"/>
      <c r="E60" s="19"/>
      <c r="F60" s="19"/>
    </row>
    <row r="61">
      <c r="B61" s="19"/>
      <c r="C61" s="19"/>
      <c r="D61" s="19"/>
      <c r="E61" s="19"/>
      <c r="F61" s="19"/>
    </row>
    <row r="62">
      <c r="B62" s="19"/>
      <c r="C62" s="19"/>
      <c r="D62" s="19"/>
      <c r="E62" s="19"/>
      <c r="F62" s="19"/>
    </row>
    <row r="63">
      <c r="B63" s="19"/>
      <c r="C63" s="19"/>
      <c r="D63" s="19"/>
      <c r="E63" s="19"/>
      <c r="F63" s="19"/>
    </row>
    <row r="64">
      <c r="B64" s="19"/>
      <c r="C64" s="19"/>
      <c r="D64" s="19"/>
      <c r="E64" s="19"/>
      <c r="F64" s="19"/>
    </row>
    <row r="65">
      <c r="B65" s="19"/>
      <c r="C65" s="19"/>
      <c r="D65" s="19"/>
      <c r="E65" s="19"/>
      <c r="F65" s="19"/>
    </row>
    <row r="66">
      <c r="B66" s="19"/>
      <c r="C66" s="19"/>
      <c r="D66" s="19"/>
      <c r="E66" s="19"/>
      <c r="F66" s="19"/>
    </row>
    <row r="67">
      <c r="B67" s="19"/>
      <c r="C67" s="19"/>
      <c r="D67" s="19"/>
      <c r="E67" s="19"/>
      <c r="F67" s="19"/>
    </row>
    <row r="68">
      <c r="B68" s="19"/>
      <c r="C68" s="19"/>
      <c r="D68" s="19"/>
      <c r="E68" s="19"/>
      <c r="F68" s="19"/>
    </row>
    <row r="69">
      <c r="B69" s="19"/>
      <c r="C69" s="19"/>
      <c r="D69" s="19"/>
      <c r="E69" s="19"/>
      <c r="F69" s="19"/>
    </row>
    <row r="70">
      <c r="B70" s="19"/>
      <c r="C70" s="19"/>
      <c r="D70" s="19"/>
      <c r="E70" s="19"/>
      <c r="F70" s="19"/>
    </row>
    <row r="71">
      <c r="B71" s="19"/>
      <c r="C71" s="19"/>
      <c r="D71" s="19"/>
      <c r="E71" s="19"/>
      <c r="F71" s="19"/>
    </row>
    <row r="72">
      <c r="B72" s="19"/>
      <c r="C72" s="19"/>
      <c r="D72" s="19"/>
      <c r="E72" s="19"/>
      <c r="F72" s="19"/>
    </row>
    <row r="73">
      <c r="B73" s="19"/>
      <c r="C73" s="19"/>
      <c r="D73" s="19"/>
      <c r="E73" s="19"/>
      <c r="F73" s="19"/>
    </row>
    <row r="74">
      <c r="B74" s="19"/>
      <c r="C74" s="19"/>
      <c r="D74" s="19"/>
      <c r="E74" s="19"/>
      <c r="F74" s="19"/>
    </row>
    <row r="75">
      <c r="B75" s="19"/>
      <c r="C75" s="19"/>
      <c r="D75" s="19"/>
      <c r="E75" s="19"/>
      <c r="F75" s="19"/>
    </row>
    <row r="76">
      <c r="B76" s="19"/>
      <c r="C76" s="19"/>
      <c r="D76" s="19"/>
      <c r="E76" s="19"/>
      <c r="F76" s="19"/>
    </row>
    <row r="77">
      <c r="B77" s="19"/>
      <c r="C77" s="19"/>
      <c r="D77" s="19"/>
      <c r="E77" s="19"/>
      <c r="F77" s="19"/>
    </row>
    <row r="78">
      <c r="B78" s="19"/>
      <c r="C78" s="19"/>
      <c r="D78" s="19"/>
      <c r="E78" s="19"/>
      <c r="F78" s="19"/>
    </row>
    <row r="79">
      <c r="B79" s="19"/>
      <c r="C79" s="19"/>
      <c r="D79" s="19"/>
      <c r="E79" s="19"/>
      <c r="F79" s="19"/>
    </row>
    <row r="80">
      <c r="B80" s="19"/>
      <c r="C80" s="19"/>
      <c r="D80" s="19"/>
      <c r="E80" s="19"/>
      <c r="F80" s="19"/>
      <c r="G80" s="54"/>
    </row>
    <row r="81">
      <c r="B81" s="19"/>
      <c r="C81" s="19"/>
      <c r="D81" s="19"/>
      <c r="E81" s="19"/>
      <c r="F81" s="19"/>
      <c r="G81" s="54"/>
    </row>
    <row r="82">
      <c r="B82" s="19"/>
      <c r="C82" s="19"/>
      <c r="D82" s="19"/>
      <c r="E82" s="19"/>
      <c r="F82" s="19"/>
      <c r="G82" s="54"/>
    </row>
    <row r="83">
      <c r="B83" s="19"/>
      <c r="C83" s="19"/>
      <c r="D83" s="19"/>
      <c r="E83" s="19"/>
      <c r="F83" s="19"/>
      <c r="G83" s="54"/>
    </row>
    <row r="84">
      <c r="B84" s="19"/>
      <c r="C84" s="19"/>
      <c r="D84" s="19"/>
      <c r="E84" s="19"/>
      <c r="F84" s="19"/>
      <c r="G84" s="54"/>
    </row>
    <row r="85">
      <c r="B85" s="19"/>
      <c r="C85" s="19"/>
      <c r="D85" s="19"/>
      <c r="E85" s="19"/>
      <c r="F85" s="19"/>
      <c r="G85" s="54"/>
    </row>
    <row r="86">
      <c r="B86" s="19"/>
      <c r="C86" s="19"/>
      <c r="D86" s="19"/>
      <c r="E86" s="19"/>
      <c r="F86" s="19"/>
      <c r="G86" s="54"/>
    </row>
    <row r="87">
      <c r="B87" s="19"/>
      <c r="C87" s="19"/>
      <c r="D87" s="19"/>
      <c r="E87" s="19"/>
      <c r="F87" s="19"/>
      <c r="G87" s="54"/>
    </row>
    <row r="88">
      <c r="B88" s="19"/>
      <c r="C88" s="19"/>
      <c r="D88" s="19"/>
      <c r="E88" s="19"/>
      <c r="F88" s="19"/>
      <c r="G88" s="54"/>
    </row>
    <row r="89">
      <c r="B89" s="19"/>
      <c r="C89" s="19"/>
      <c r="D89" s="19"/>
      <c r="E89" s="19"/>
      <c r="F89" s="19"/>
      <c r="G89" s="54"/>
    </row>
    <row r="90">
      <c r="B90" s="19"/>
      <c r="C90" s="19"/>
      <c r="D90" s="19"/>
      <c r="E90" s="19"/>
      <c r="F90" s="19"/>
      <c r="G90" s="54"/>
    </row>
    <row r="91">
      <c r="B91" s="19"/>
      <c r="C91" s="19"/>
      <c r="D91" s="19"/>
      <c r="E91" s="19"/>
      <c r="F91" s="19"/>
      <c r="G91" s="54"/>
    </row>
    <row r="92">
      <c r="B92" s="19"/>
      <c r="C92" s="19"/>
      <c r="D92" s="19"/>
      <c r="E92" s="19"/>
      <c r="F92" s="19"/>
      <c r="G92" s="54"/>
    </row>
    <row r="93">
      <c r="B93" s="19"/>
      <c r="C93" s="19"/>
      <c r="D93" s="19"/>
      <c r="E93" s="19"/>
      <c r="F93" s="19"/>
      <c r="G93" s="54"/>
    </row>
    <row r="94">
      <c r="B94" s="19"/>
      <c r="C94" s="19"/>
      <c r="D94" s="19"/>
      <c r="E94" s="19"/>
      <c r="F94" s="19"/>
      <c r="G94" s="54"/>
    </row>
    <row r="95">
      <c r="B95" s="19"/>
      <c r="C95" s="19"/>
      <c r="D95" s="19"/>
      <c r="E95" s="19"/>
      <c r="F95" s="19"/>
      <c r="G95" s="54"/>
    </row>
    <row r="96">
      <c r="B96" s="19"/>
      <c r="C96" s="19"/>
      <c r="D96" s="19"/>
      <c r="E96" s="19"/>
      <c r="F96" s="19"/>
      <c r="G96" s="54"/>
    </row>
    <row r="97">
      <c r="B97" s="19"/>
      <c r="C97" s="19"/>
      <c r="D97" s="19"/>
      <c r="E97" s="19"/>
      <c r="F97" s="19"/>
      <c r="G97" s="54"/>
    </row>
    <row r="98">
      <c r="B98" s="19"/>
      <c r="C98" s="19"/>
      <c r="D98" s="19"/>
      <c r="E98" s="19"/>
      <c r="F98" s="19"/>
      <c r="G98" s="54"/>
    </row>
    <row r="99">
      <c r="B99" s="19"/>
      <c r="C99" s="19"/>
      <c r="D99" s="19"/>
      <c r="E99" s="19"/>
      <c r="F99" s="19"/>
      <c r="G99" s="54"/>
    </row>
    <row r="100">
      <c r="B100" s="19"/>
      <c r="C100" s="19"/>
      <c r="D100" s="19"/>
      <c r="E100" s="19"/>
      <c r="F100" s="19"/>
      <c r="G100" s="54"/>
    </row>
    <row r="101">
      <c r="B101" s="19"/>
      <c r="C101" s="19"/>
      <c r="D101" s="19"/>
      <c r="E101" s="19"/>
      <c r="F101" s="19"/>
      <c r="G101" s="54"/>
    </row>
    <row r="102">
      <c r="B102" s="19"/>
      <c r="C102" s="19"/>
      <c r="D102" s="19"/>
      <c r="E102" s="19"/>
      <c r="F102" s="19"/>
      <c r="G102" s="54"/>
    </row>
    <row r="103">
      <c r="B103" s="19"/>
      <c r="C103" s="19"/>
      <c r="D103" s="19"/>
      <c r="E103" s="19"/>
      <c r="F103" s="19"/>
      <c r="G103" s="54"/>
    </row>
    <row r="104">
      <c r="B104" s="19"/>
      <c r="C104" s="19"/>
      <c r="D104" s="19"/>
      <c r="E104" s="19"/>
      <c r="F104" s="19"/>
      <c r="G104" s="54"/>
    </row>
    <row r="105">
      <c r="B105" s="19"/>
      <c r="C105" s="19"/>
      <c r="D105" s="19"/>
      <c r="E105" s="19"/>
      <c r="F105" s="19"/>
      <c r="G105" s="54"/>
    </row>
    <row r="106">
      <c r="B106" s="19"/>
      <c r="C106" s="19"/>
      <c r="D106" s="19"/>
      <c r="E106" s="19"/>
      <c r="F106" s="19"/>
      <c r="G106" s="54"/>
    </row>
    <row r="107">
      <c r="B107" s="19"/>
      <c r="C107" s="19"/>
      <c r="D107" s="19"/>
      <c r="E107" s="19"/>
      <c r="F107" s="19"/>
      <c r="G107" s="54"/>
    </row>
    <row r="108">
      <c r="B108" s="19"/>
      <c r="C108" s="19"/>
      <c r="D108" s="19"/>
      <c r="E108" s="19"/>
      <c r="F108" s="19"/>
      <c r="G108" s="54"/>
    </row>
    <row r="109">
      <c r="B109" s="19"/>
      <c r="C109" s="19"/>
      <c r="D109" s="19"/>
      <c r="E109" s="19"/>
      <c r="F109" s="19"/>
      <c r="G109" s="54"/>
    </row>
    <row r="110">
      <c r="B110" s="19"/>
      <c r="C110" s="19"/>
      <c r="D110" s="19"/>
      <c r="E110" s="19"/>
      <c r="F110" s="19"/>
      <c r="G110" s="54"/>
    </row>
    <row r="111">
      <c r="B111" s="19"/>
      <c r="C111" s="19"/>
      <c r="D111" s="19"/>
      <c r="E111" s="19"/>
      <c r="F111" s="19"/>
      <c r="G111" s="54"/>
    </row>
    <row r="112">
      <c r="B112" s="19"/>
      <c r="C112" s="19"/>
      <c r="D112" s="19"/>
      <c r="E112" s="19"/>
      <c r="F112" s="19"/>
      <c r="G112" s="54"/>
    </row>
    <row r="113">
      <c r="B113" s="19"/>
      <c r="C113" s="19"/>
      <c r="D113" s="19"/>
      <c r="E113" s="19"/>
      <c r="F113" s="19"/>
      <c r="G113" s="54"/>
    </row>
    <row r="114">
      <c r="B114" s="19"/>
      <c r="C114" s="19"/>
      <c r="D114" s="19"/>
      <c r="E114" s="19"/>
      <c r="F114" s="19"/>
      <c r="G114" s="54"/>
    </row>
    <row r="115">
      <c r="B115" s="19"/>
      <c r="C115" s="19"/>
      <c r="D115" s="19"/>
      <c r="E115" s="19"/>
      <c r="F115" s="19"/>
      <c r="G115" s="54"/>
    </row>
    <row r="116">
      <c r="B116" s="19"/>
      <c r="C116" s="19"/>
      <c r="D116" s="19"/>
      <c r="E116" s="19"/>
      <c r="F116" s="19"/>
      <c r="G116" s="54"/>
    </row>
    <row r="117">
      <c r="B117" s="19"/>
      <c r="C117" s="19"/>
      <c r="D117" s="19"/>
      <c r="E117" s="19"/>
      <c r="F117" s="19"/>
      <c r="G117" s="54"/>
    </row>
    <row r="118">
      <c r="B118" s="19"/>
      <c r="C118" s="19"/>
      <c r="D118" s="19"/>
      <c r="E118" s="19"/>
      <c r="F118" s="19"/>
      <c r="G118" s="54"/>
    </row>
    <row r="119">
      <c r="B119" s="19"/>
      <c r="C119" s="19"/>
      <c r="D119" s="19"/>
      <c r="E119" s="19"/>
      <c r="F119" s="19"/>
      <c r="G119" s="54"/>
    </row>
    <row r="120">
      <c r="B120" s="19"/>
      <c r="C120" s="19"/>
      <c r="D120" s="19"/>
      <c r="E120" s="19"/>
      <c r="F120" s="19"/>
      <c r="G120" s="54"/>
    </row>
    <row r="121">
      <c r="B121" s="19"/>
      <c r="C121" s="19"/>
      <c r="D121" s="19"/>
      <c r="E121" s="19"/>
      <c r="F121" s="19"/>
      <c r="G121" s="54"/>
    </row>
    <row r="122">
      <c r="B122" s="19"/>
      <c r="C122" s="19"/>
      <c r="D122" s="19"/>
      <c r="E122" s="19"/>
      <c r="F122" s="19"/>
      <c r="G122" s="54"/>
    </row>
    <row r="123">
      <c r="B123" s="19"/>
      <c r="C123" s="19"/>
      <c r="D123" s="19"/>
      <c r="E123" s="19"/>
      <c r="F123" s="19"/>
      <c r="G123" s="54"/>
    </row>
    <row r="124">
      <c r="B124" s="19"/>
      <c r="C124" s="19"/>
      <c r="D124" s="19"/>
      <c r="E124" s="19"/>
      <c r="F124" s="19"/>
      <c r="G124" s="54"/>
    </row>
    <row r="125">
      <c r="B125" s="19"/>
      <c r="C125" s="19"/>
      <c r="D125" s="19"/>
      <c r="E125" s="19"/>
      <c r="F125" s="19"/>
      <c r="G125" s="54"/>
    </row>
    <row r="126">
      <c r="B126" s="19"/>
      <c r="C126" s="19"/>
      <c r="D126" s="19"/>
      <c r="E126" s="19"/>
      <c r="F126" s="19"/>
      <c r="G126" s="54"/>
    </row>
    <row r="127">
      <c r="B127" s="19"/>
      <c r="C127" s="19"/>
      <c r="D127" s="19"/>
      <c r="E127" s="19"/>
      <c r="F127" s="19"/>
      <c r="G127" s="54"/>
    </row>
    <row r="128">
      <c r="B128" s="19"/>
      <c r="C128" s="19"/>
      <c r="D128" s="19"/>
      <c r="E128" s="19"/>
      <c r="F128" s="19"/>
      <c r="G128" s="54"/>
    </row>
    <row r="129">
      <c r="B129" s="19"/>
      <c r="C129" s="19"/>
      <c r="D129" s="19"/>
      <c r="E129" s="19"/>
      <c r="F129" s="19"/>
      <c r="G129" s="54"/>
    </row>
    <row r="130">
      <c r="B130" s="19"/>
      <c r="C130" s="19"/>
      <c r="D130" s="19"/>
      <c r="E130" s="19"/>
      <c r="F130" s="19"/>
      <c r="G130" s="54"/>
    </row>
    <row r="131">
      <c r="B131" s="19"/>
      <c r="C131" s="19"/>
      <c r="D131" s="19"/>
      <c r="E131" s="19"/>
      <c r="F131" s="19"/>
      <c r="G131" s="54"/>
    </row>
    <row r="132">
      <c r="B132" s="19"/>
      <c r="C132" s="19"/>
      <c r="D132" s="19"/>
      <c r="E132" s="19"/>
      <c r="F132" s="19"/>
      <c r="G132" s="54"/>
    </row>
    <row r="133">
      <c r="B133" s="19"/>
      <c r="C133" s="19"/>
      <c r="D133" s="19"/>
      <c r="E133" s="19"/>
      <c r="F133" s="19"/>
      <c r="G133" s="54"/>
    </row>
    <row r="134">
      <c r="B134" s="19"/>
      <c r="C134" s="19"/>
      <c r="D134" s="19"/>
      <c r="E134" s="19"/>
      <c r="F134" s="19"/>
      <c r="G134" s="54"/>
    </row>
    <row r="135">
      <c r="B135" s="19"/>
      <c r="C135" s="19"/>
      <c r="D135" s="19"/>
      <c r="E135" s="19"/>
      <c r="F135" s="19"/>
      <c r="G135" s="54"/>
    </row>
    <row r="136">
      <c r="B136" s="19"/>
      <c r="C136" s="19"/>
      <c r="D136" s="19"/>
      <c r="E136" s="19"/>
      <c r="F136" s="19"/>
      <c r="G136" s="54"/>
      <c r="I136" s="54"/>
    </row>
    <row r="137">
      <c r="B137" s="19"/>
      <c r="C137" s="19"/>
      <c r="D137" s="19"/>
      <c r="E137" s="19"/>
      <c r="F137" s="19"/>
      <c r="G137" s="54"/>
      <c r="I137" s="54"/>
    </row>
    <row r="138">
      <c r="B138" s="19"/>
      <c r="C138" s="19"/>
      <c r="D138" s="19"/>
      <c r="E138" s="19"/>
      <c r="F138" s="19"/>
      <c r="G138" s="54"/>
      <c r="I138" s="54"/>
    </row>
    <row r="139">
      <c r="B139" s="19"/>
      <c r="C139" s="19"/>
      <c r="D139" s="19"/>
      <c r="E139" s="19"/>
      <c r="F139" s="19"/>
      <c r="G139" s="54"/>
      <c r="I139" s="54"/>
    </row>
    <row r="140">
      <c r="B140" s="19"/>
      <c r="C140" s="19"/>
      <c r="D140" s="19"/>
      <c r="E140" s="19"/>
      <c r="F140" s="19"/>
      <c r="G140" s="54"/>
      <c r="I140" s="54"/>
    </row>
    <row r="141">
      <c r="B141" s="19"/>
      <c r="C141" s="19"/>
      <c r="D141" s="19"/>
      <c r="E141" s="19"/>
      <c r="F141" s="19"/>
      <c r="G141" s="54"/>
      <c r="I141" s="54"/>
    </row>
    <row r="142">
      <c r="B142" s="19"/>
      <c r="C142" s="19"/>
      <c r="D142" s="19"/>
      <c r="E142" s="19"/>
      <c r="F142" s="19"/>
      <c r="G142" s="54"/>
      <c r="I142" s="54"/>
    </row>
    <row r="143">
      <c r="B143" s="19"/>
      <c r="C143" s="19"/>
      <c r="D143" s="19"/>
      <c r="E143" s="19"/>
      <c r="F143" s="19"/>
      <c r="G143" s="54"/>
      <c r="I143" s="54"/>
    </row>
    <row r="144">
      <c r="B144" s="19"/>
      <c r="C144" s="19"/>
      <c r="D144" s="19"/>
      <c r="E144" s="19"/>
      <c r="F144" s="19"/>
      <c r="G144" s="54"/>
      <c r="I144" s="54"/>
    </row>
    <row r="145">
      <c r="B145" s="19"/>
      <c r="C145" s="19"/>
      <c r="D145" s="19"/>
      <c r="E145" s="19"/>
      <c r="F145" s="19"/>
      <c r="G145" s="54"/>
      <c r="I145" s="54"/>
    </row>
    <row r="146">
      <c r="B146" s="19"/>
      <c r="C146" s="19"/>
      <c r="D146" s="19"/>
      <c r="E146" s="19"/>
      <c r="F146" s="19"/>
      <c r="G146" s="54"/>
      <c r="I146" s="54"/>
    </row>
    <row r="147">
      <c r="B147" s="19"/>
      <c r="C147" s="19"/>
      <c r="D147" s="19"/>
      <c r="E147" s="19"/>
      <c r="F147" s="19"/>
      <c r="G147" s="54"/>
      <c r="I147" s="54"/>
    </row>
    <row r="148">
      <c r="B148" s="19"/>
      <c r="C148" s="19"/>
      <c r="D148" s="19"/>
      <c r="E148" s="19"/>
      <c r="F148" s="19"/>
      <c r="G148" s="54"/>
      <c r="I148" s="54"/>
    </row>
    <row r="149">
      <c r="B149" s="19"/>
      <c r="C149" s="19"/>
      <c r="D149" s="19"/>
      <c r="E149" s="19"/>
      <c r="F149" s="19"/>
      <c r="G149" s="54"/>
      <c r="I149" s="54"/>
    </row>
    <row r="150">
      <c r="B150" s="19"/>
      <c r="C150" s="19"/>
      <c r="D150" s="19"/>
      <c r="E150" s="19"/>
      <c r="F150" s="19"/>
      <c r="G150" s="54"/>
      <c r="I150" s="54"/>
    </row>
    <row r="151">
      <c r="B151" s="19"/>
      <c r="C151" s="19"/>
      <c r="D151" s="19"/>
      <c r="E151" s="19"/>
      <c r="F151" s="19"/>
      <c r="G151" s="54"/>
      <c r="I151" s="54"/>
    </row>
    <row r="152">
      <c r="B152" s="19"/>
      <c r="C152" s="19"/>
      <c r="D152" s="19"/>
      <c r="E152" s="19"/>
      <c r="F152" s="19"/>
      <c r="G152" s="54"/>
      <c r="I152" s="54"/>
    </row>
    <row r="153">
      <c r="B153" s="19"/>
      <c r="C153" s="19"/>
      <c r="D153" s="19"/>
      <c r="E153" s="19"/>
      <c r="F153" s="19"/>
      <c r="G153" s="54"/>
      <c r="I153" s="54"/>
    </row>
    <row r="154">
      <c r="B154" s="19"/>
      <c r="C154" s="19"/>
      <c r="D154" s="19"/>
      <c r="E154" s="19"/>
      <c r="F154" s="19"/>
      <c r="G154" s="54"/>
      <c r="I154" s="54"/>
    </row>
    <row r="155">
      <c r="B155" s="19"/>
      <c r="C155" s="19"/>
      <c r="D155" s="19"/>
      <c r="E155" s="19"/>
      <c r="F155" s="19"/>
      <c r="G155" s="54"/>
      <c r="I155" s="54"/>
    </row>
    <row r="156">
      <c r="B156" s="19"/>
      <c r="C156" s="19"/>
      <c r="D156" s="19"/>
      <c r="E156" s="19"/>
      <c r="F156" s="19"/>
      <c r="G156" s="54"/>
      <c r="I156" s="54"/>
    </row>
    <row r="157">
      <c r="B157" s="19"/>
      <c r="C157" s="19"/>
      <c r="D157" s="19"/>
      <c r="E157" s="19"/>
      <c r="F157" s="19"/>
      <c r="G157" s="54"/>
      <c r="I157" s="54"/>
    </row>
    <row r="158">
      <c r="B158" s="19"/>
      <c r="C158" s="19"/>
      <c r="D158" s="19"/>
      <c r="E158" s="19"/>
      <c r="F158" s="19"/>
      <c r="G158" s="54"/>
      <c r="I158" s="54"/>
    </row>
    <row r="159">
      <c r="B159" s="19"/>
      <c r="C159" s="19"/>
      <c r="D159" s="19"/>
      <c r="E159" s="19"/>
      <c r="F159" s="19"/>
      <c r="G159" s="54"/>
      <c r="I159" s="54"/>
    </row>
    <row r="160">
      <c r="B160" s="19"/>
      <c r="C160" s="19"/>
      <c r="D160" s="19"/>
      <c r="E160" s="19"/>
      <c r="F160" s="19"/>
      <c r="G160" s="54"/>
      <c r="I160" s="54"/>
    </row>
    <row r="161">
      <c r="B161" s="19"/>
      <c r="C161" s="19"/>
      <c r="D161" s="19"/>
      <c r="E161" s="19"/>
      <c r="F161" s="19"/>
      <c r="G161" s="54"/>
      <c r="I161" s="54"/>
    </row>
    <row r="162">
      <c r="B162" s="19"/>
      <c r="C162" s="19"/>
      <c r="D162" s="19"/>
      <c r="E162" s="19"/>
      <c r="F162" s="19"/>
      <c r="G162" s="54"/>
      <c r="I162" s="54"/>
    </row>
    <row r="163">
      <c r="B163" s="19"/>
      <c r="C163" s="19"/>
      <c r="D163" s="19"/>
      <c r="E163" s="19"/>
      <c r="F163" s="19"/>
      <c r="G163" s="54"/>
      <c r="I163" s="54"/>
    </row>
    <row r="164">
      <c r="B164" s="19"/>
      <c r="C164" s="19"/>
      <c r="D164" s="19"/>
      <c r="E164" s="19"/>
      <c r="F164" s="19"/>
      <c r="G164" s="54"/>
      <c r="I164" s="54"/>
    </row>
    <row r="165">
      <c r="B165" s="19"/>
      <c r="C165" s="19"/>
      <c r="D165" s="19"/>
      <c r="E165" s="19"/>
      <c r="F165" s="19"/>
      <c r="G165" s="54"/>
      <c r="I165" s="54"/>
    </row>
    <row r="166">
      <c r="B166" s="19"/>
      <c r="C166" s="19"/>
      <c r="D166" s="19"/>
      <c r="E166" s="19"/>
      <c r="F166" s="19"/>
      <c r="G166" s="54"/>
      <c r="I166" s="54"/>
    </row>
    <row r="167">
      <c r="B167" s="19"/>
      <c r="C167" s="19"/>
      <c r="D167" s="19"/>
      <c r="E167" s="19"/>
      <c r="F167" s="19"/>
      <c r="G167" s="54"/>
      <c r="I167" s="54"/>
    </row>
    <row r="168">
      <c r="B168" s="19"/>
      <c r="C168" s="19"/>
      <c r="D168" s="19"/>
      <c r="E168" s="19"/>
      <c r="F168" s="19"/>
      <c r="G168" s="54"/>
      <c r="I168" s="54"/>
    </row>
    <row r="169">
      <c r="B169" s="19"/>
      <c r="C169" s="19"/>
      <c r="D169" s="19"/>
      <c r="E169" s="19"/>
      <c r="F169" s="19"/>
      <c r="G169" s="54"/>
      <c r="I169" s="54"/>
    </row>
    <row r="170">
      <c r="B170" s="19"/>
      <c r="C170" s="19"/>
      <c r="D170" s="19"/>
      <c r="E170" s="19"/>
      <c r="F170" s="19"/>
      <c r="G170" s="54"/>
      <c r="I170" s="54"/>
    </row>
    <row r="171">
      <c r="B171" s="19"/>
      <c r="C171" s="19"/>
      <c r="D171" s="19"/>
      <c r="E171" s="19"/>
      <c r="F171" s="19"/>
      <c r="G171" s="54"/>
      <c r="I171" s="54"/>
    </row>
    <row r="172">
      <c r="B172" s="19"/>
      <c r="C172" s="19"/>
      <c r="D172" s="19"/>
      <c r="E172" s="19"/>
      <c r="F172" s="19"/>
      <c r="G172" s="54"/>
      <c r="I172" s="54"/>
    </row>
    <row r="173">
      <c r="B173" s="19"/>
      <c r="C173" s="19"/>
      <c r="D173" s="19"/>
      <c r="E173" s="19"/>
      <c r="F173" s="19"/>
      <c r="G173" s="54"/>
      <c r="I173" s="54"/>
    </row>
    <row r="174">
      <c r="B174" s="19"/>
      <c r="C174" s="19"/>
      <c r="D174" s="19"/>
      <c r="E174" s="19"/>
      <c r="F174" s="19"/>
      <c r="G174" s="54"/>
      <c r="I174" s="54"/>
    </row>
    <row r="175">
      <c r="B175" s="19"/>
      <c r="C175" s="19"/>
      <c r="D175" s="19"/>
      <c r="E175" s="19"/>
      <c r="F175" s="19"/>
      <c r="G175" s="54"/>
      <c r="I175" s="54"/>
    </row>
    <row r="176">
      <c r="B176" s="19"/>
      <c r="C176" s="19"/>
      <c r="D176" s="19"/>
      <c r="E176" s="19"/>
      <c r="F176" s="19"/>
      <c r="G176" s="54"/>
      <c r="I176" s="54"/>
    </row>
    <row r="177">
      <c r="B177" s="19"/>
      <c r="C177" s="19"/>
      <c r="D177" s="19"/>
      <c r="E177" s="19"/>
      <c r="F177" s="19"/>
      <c r="G177" s="54"/>
      <c r="I177" s="54"/>
    </row>
    <row r="178">
      <c r="B178" s="19"/>
      <c r="C178" s="19"/>
      <c r="D178" s="19"/>
      <c r="E178" s="19"/>
      <c r="F178" s="19"/>
      <c r="G178" s="54"/>
      <c r="I178" s="54"/>
    </row>
    <row r="179">
      <c r="B179" s="19"/>
      <c r="C179" s="19"/>
      <c r="D179" s="19"/>
      <c r="E179" s="19"/>
      <c r="F179" s="19"/>
      <c r="G179" s="54"/>
      <c r="I179" s="54"/>
    </row>
    <row r="180">
      <c r="B180" s="19"/>
      <c r="C180" s="19"/>
      <c r="D180" s="19"/>
      <c r="E180" s="19"/>
      <c r="F180" s="19"/>
      <c r="G180" s="54"/>
      <c r="I180" s="54"/>
    </row>
    <row r="181">
      <c r="B181" s="19"/>
      <c r="C181" s="19"/>
      <c r="D181" s="19"/>
      <c r="E181" s="19"/>
      <c r="F181" s="19"/>
      <c r="G181" s="54"/>
      <c r="I181" s="54"/>
    </row>
    <row r="182">
      <c r="B182" s="19"/>
      <c r="C182" s="19"/>
      <c r="D182" s="19"/>
      <c r="E182" s="19"/>
      <c r="F182" s="19"/>
      <c r="G182" s="54"/>
      <c r="I182" s="54"/>
    </row>
    <row r="183">
      <c r="B183" s="19"/>
      <c r="C183" s="19"/>
      <c r="D183" s="19"/>
      <c r="E183" s="19"/>
      <c r="F183" s="19"/>
      <c r="G183" s="54"/>
      <c r="I183" s="54"/>
    </row>
    <row r="184">
      <c r="B184" s="19"/>
      <c r="C184" s="19"/>
      <c r="D184" s="19"/>
      <c r="E184" s="19"/>
      <c r="F184" s="19"/>
      <c r="G184" s="54"/>
      <c r="I184" s="54"/>
    </row>
    <row r="185">
      <c r="B185" s="19"/>
      <c r="C185" s="19"/>
      <c r="D185" s="19"/>
      <c r="E185" s="19"/>
      <c r="F185" s="19"/>
      <c r="G185" s="54"/>
      <c r="I185" s="54"/>
    </row>
    <row r="186">
      <c r="B186" s="19"/>
      <c r="C186" s="19"/>
      <c r="D186" s="19"/>
      <c r="E186" s="19"/>
      <c r="F186" s="19"/>
      <c r="G186" s="54"/>
      <c r="I186" s="54"/>
    </row>
    <row r="187">
      <c r="B187" s="19"/>
      <c r="C187" s="19"/>
      <c r="D187" s="19"/>
      <c r="E187" s="19"/>
      <c r="F187" s="19"/>
      <c r="G187" s="54"/>
      <c r="I187" s="54"/>
    </row>
    <row r="188">
      <c r="B188" s="19"/>
      <c r="C188" s="19"/>
      <c r="D188" s="19"/>
      <c r="E188" s="19"/>
      <c r="F188" s="19"/>
      <c r="G188" s="54"/>
      <c r="I188" s="54"/>
    </row>
    <row r="189">
      <c r="B189" s="19"/>
      <c r="C189" s="19"/>
      <c r="D189" s="19"/>
      <c r="E189" s="19"/>
      <c r="F189" s="19"/>
      <c r="G189" s="54"/>
      <c r="I189" s="54"/>
    </row>
    <row r="190">
      <c r="B190" s="19"/>
      <c r="C190" s="19"/>
      <c r="D190" s="19"/>
      <c r="E190" s="19"/>
      <c r="F190" s="19"/>
      <c r="G190" s="54"/>
      <c r="I190" s="54"/>
    </row>
    <row r="191">
      <c r="B191" s="19"/>
      <c r="C191" s="19"/>
      <c r="D191" s="19"/>
      <c r="E191" s="19"/>
      <c r="F191" s="19"/>
      <c r="G191" s="54"/>
      <c r="I191" s="54"/>
    </row>
    <row r="192">
      <c r="B192" s="19"/>
      <c r="C192" s="19"/>
      <c r="D192" s="19"/>
      <c r="E192" s="19"/>
      <c r="F192" s="19"/>
      <c r="G192" s="54"/>
      <c r="I192" s="54"/>
    </row>
    <row r="193">
      <c r="B193" s="19"/>
      <c r="C193" s="19"/>
      <c r="D193" s="19"/>
      <c r="E193" s="19"/>
      <c r="F193" s="19"/>
      <c r="G193" s="54"/>
      <c r="I193" s="54"/>
    </row>
    <row r="194">
      <c r="B194" s="19"/>
      <c r="C194" s="19"/>
      <c r="D194" s="19"/>
      <c r="E194" s="19"/>
      <c r="F194" s="19"/>
      <c r="G194" s="54"/>
      <c r="I194" s="54"/>
    </row>
    <row r="195">
      <c r="B195" s="19"/>
      <c r="C195" s="19"/>
      <c r="D195" s="19"/>
      <c r="E195" s="19"/>
      <c r="F195" s="19"/>
      <c r="G195" s="54"/>
      <c r="I195" s="54"/>
    </row>
    <row r="196">
      <c r="B196" s="19"/>
      <c r="C196" s="19"/>
      <c r="D196" s="19"/>
      <c r="E196" s="19"/>
      <c r="F196" s="19"/>
      <c r="G196" s="54"/>
      <c r="I196" s="54"/>
    </row>
    <row r="197">
      <c r="B197" s="19"/>
      <c r="C197" s="19"/>
      <c r="D197" s="19"/>
      <c r="E197" s="19"/>
      <c r="F197" s="19"/>
      <c r="G197" s="54"/>
      <c r="I197" s="54"/>
    </row>
    <row r="198">
      <c r="B198" s="19"/>
      <c r="C198" s="19"/>
      <c r="D198" s="19"/>
      <c r="E198" s="19"/>
      <c r="F198" s="19"/>
      <c r="G198" s="54"/>
      <c r="I198" s="54"/>
    </row>
    <row r="199">
      <c r="B199" s="19"/>
      <c r="C199" s="19"/>
      <c r="D199" s="19"/>
      <c r="E199" s="19"/>
      <c r="F199" s="19"/>
      <c r="G199" s="54"/>
      <c r="I199" s="54"/>
    </row>
    <row r="200">
      <c r="B200" s="19"/>
      <c r="C200" s="19"/>
      <c r="D200" s="19"/>
      <c r="E200" s="19"/>
      <c r="F200" s="19"/>
      <c r="G200" s="54"/>
      <c r="I200" s="54"/>
    </row>
    <row r="201">
      <c r="B201" s="19"/>
      <c r="C201" s="19"/>
      <c r="D201" s="19"/>
      <c r="E201" s="19"/>
      <c r="F201" s="19"/>
      <c r="G201" s="54"/>
      <c r="I201" s="54"/>
    </row>
    <row r="202">
      <c r="B202" s="19"/>
      <c r="C202" s="19"/>
      <c r="D202" s="19"/>
      <c r="E202" s="19"/>
      <c r="F202" s="19"/>
      <c r="G202" s="54"/>
      <c r="I202" s="54"/>
    </row>
    <row r="203">
      <c r="B203" s="19"/>
      <c r="C203" s="19"/>
      <c r="D203" s="19"/>
      <c r="E203" s="19"/>
      <c r="F203" s="19"/>
      <c r="G203" s="54"/>
      <c r="I203" s="54"/>
    </row>
    <row r="204">
      <c r="B204" s="19"/>
      <c r="C204" s="19"/>
      <c r="D204" s="19"/>
      <c r="E204" s="19"/>
      <c r="F204" s="19"/>
      <c r="G204" s="54"/>
      <c r="I204" s="54"/>
    </row>
    <row r="205">
      <c r="B205" s="19"/>
      <c r="C205" s="19"/>
      <c r="D205" s="19"/>
      <c r="E205" s="19"/>
      <c r="F205" s="19"/>
      <c r="G205" s="54"/>
      <c r="I205" s="54"/>
    </row>
    <row r="206">
      <c r="B206" s="19"/>
      <c r="C206" s="19"/>
      <c r="D206" s="19"/>
      <c r="E206" s="19"/>
      <c r="F206" s="19"/>
      <c r="G206" s="54"/>
      <c r="I206" s="54"/>
    </row>
    <row r="207">
      <c r="B207" s="19"/>
      <c r="C207" s="19"/>
      <c r="D207" s="19"/>
      <c r="E207" s="19"/>
      <c r="F207" s="19"/>
      <c r="G207" s="54"/>
      <c r="I207" s="54"/>
    </row>
    <row r="208">
      <c r="B208" s="19"/>
      <c r="C208" s="19"/>
      <c r="D208" s="19"/>
      <c r="E208" s="19"/>
      <c r="F208" s="19"/>
      <c r="G208" s="54"/>
      <c r="I208" s="54"/>
    </row>
    <row r="209">
      <c r="B209" s="19"/>
      <c r="C209" s="19"/>
      <c r="D209" s="19"/>
      <c r="E209" s="19"/>
      <c r="F209" s="19"/>
      <c r="G209" s="54"/>
      <c r="I209" s="54"/>
    </row>
    <row r="210">
      <c r="B210" s="19"/>
      <c r="C210" s="19"/>
      <c r="D210" s="19"/>
      <c r="E210" s="19"/>
      <c r="F210" s="19"/>
      <c r="G210" s="54"/>
      <c r="I210" s="54"/>
    </row>
    <row r="211">
      <c r="B211" s="19"/>
      <c r="C211" s="19"/>
      <c r="D211" s="19"/>
      <c r="E211" s="19"/>
      <c r="F211" s="19"/>
      <c r="G211" s="54"/>
      <c r="I211" s="54"/>
    </row>
    <row r="212">
      <c r="B212" s="19"/>
      <c r="C212" s="19"/>
      <c r="D212" s="19"/>
      <c r="E212" s="19"/>
      <c r="F212" s="19"/>
      <c r="G212" s="54"/>
      <c r="I212" s="54"/>
    </row>
    <row r="213">
      <c r="B213" s="19"/>
      <c r="C213" s="19"/>
      <c r="D213" s="19"/>
      <c r="E213" s="19"/>
      <c r="F213" s="19"/>
      <c r="G213" s="54"/>
      <c r="I213" s="54"/>
    </row>
    <row r="214">
      <c r="B214" s="19"/>
      <c r="C214" s="19"/>
      <c r="D214" s="19"/>
      <c r="E214" s="19"/>
      <c r="F214" s="19"/>
      <c r="G214" s="54"/>
      <c r="I214" s="54"/>
    </row>
    <row r="215">
      <c r="B215" s="19"/>
      <c r="C215" s="19"/>
      <c r="D215" s="19"/>
      <c r="E215" s="19"/>
      <c r="F215" s="19"/>
      <c r="G215" s="54"/>
      <c r="I215" s="54"/>
    </row>
    <row r="216">
      <c r="B216" s="19"/>
      <c r="C216" s="19"/>
      <c r="D216" s="19"/>
      <c r="E216" s="19"/>
      <c r="F216" s="19"/>
      <c r="G216" s="54"/>
      <c r="I216" s="54"/>
    </row>
    <row r="217">
      <c r="B217" s="19"/>
      <c r="C217" s="19"/>
      <c r="D217" s="19"/>
      <c r="E217" s="19"/>
      <c r="F217" s="19"/>
      <c r="G217" s="54"/>
      <c r="I217" s="54"/>
    </row>
    <row r="218">
      <c r="B218" s="19"/>
      <c r="C218" s="19"/>
      <c r="D218" s="19"/>
      <c r="E218" s="19"/>
      <c r="F218" s="19"/>
      <c r="G218" s="54"/>
      <c r="I218" s="54"/>
    </row>
    <row r="219">
      <c r="B219" s="19"/>
      <c r="C219" s="19"/>
      <c r="D219" s="19"/>
      <c r="E219" s="19"/>
      <c r="F219" s="19"/>
      <c r="G219" s="54"/>
      <c r="I219" s="54"/>
    </row>
    <row r="220">
      <c r="B220" s="19"/>
      <c r="C220" s="19"/>
      <c r="D220" s="19"/>
      <c r="E220" s="19"/>
      <c r="F220" s="19"/>
      <c r="G220" s="54"/>
      <c r="I220" s="54"/>
    </row>
    <row r="221">
      <c r="B221" s="19"/>
      <c r="C221" s="19"/>
      <c r="D221" s="19"/>
      <c r="E221" s="19"/>
      <c r="F221" s="19"/>
      <c r="G221" s="54"/>
      <c r="I221" s="54"/>
    </row>
    <row r="222">
      <c r="B222" s="19"/>
      <c r="C222" s="19"/>
      <c r="D222" s="19"/>
      <c r="E222" s="19"/>
      <c r="F222" s="19"/>
      <c r="G222" s="54"/>
      <c r="I222" s="54"/>
    </row>
    <row r="223">
      <c r="B223" s="19"/>
      <c r="C223" s="19"/>
      <c r="D223" s="19"/>
      <c r="E223" s="19"/>
      <c r="F223" s="19"/>
      <c r="G223" s="54"/>
      <c r="I223" s="54"/>
    </row>
    <row r="224">
      <c r="B224" s="19"/>
      <c r="C224" s="19"/>
      <c r="D224" s="19"/>
      <c r="E224" s="19"/>
      <c r="F224" s="19"/>
      <c r="G224" s="54"/>
      <c r="I224" s="54"/>
    </row>
    <row r="225">
      <c r="B225" s="19"/>
      <c r="C225" s="19"/>
      <c r="D225" s="19"/>
      <c r="E225" s="19"/>
      <c r="F225" s="19"/>
      <c r="G225" s="54"/>
      <c r="I225" s="54"/>
    </row>
    <row r="226">
      <c r="B226" s="19"/>
      <c r="C226" s="19"/>
      <c r="D226" s="19"/>
      <c r="E226" s="19"/>
      <c r="F226" s="19"/>
      <c r="G226" s="54"/>
      <c r="I226" s="54"/>
    </row>
    <row r="227">
      <c r="B227" s="19"/>
      <c r="C227" s="19"/>
      <c r="D227" s="19"/>
      <c r="E227" s="19"/>
      <c r="F227" s="19"/>
      <c r="G227" s="54"/>
      <c r="I227" s="54"/>
    </row>
    <row r="228">
      <c r="B228" s="19"/>
      <c r="C228" s="19"/>
      <c r="D228" s="19"/>
      <c r="E228" s="19"/>
      <c r="F228" s="19"/>
      <c r="G228" s="54"/>
      <c r="I228" s="54"/>
    </row>
    <row r="229">
      <c r="B229" s="19"/>
      <c r="C229" s="19"/>
      <c r="D229" s="19"/>
      <c r="E229" s="19"/>
      <c r="F229" s="19"/>
      <c r="G229" s="54"/>
      <c r="I229" s="54"/>
    </row>
    <row r="230">
      <c r="B230" s="19"/>
      <c r="C230" s="19"/>
      <c r="D230" s="19"/>
      <c r="E230" s="19"/>
      <c r="F230" s="19"/>
      <c r="G230" s="54"/>
      <c r="I230" s="54"/>
    </row>
    <row r="231">
      <c r="B231" s="19"/>
      <c r="C231" s="19"/>
      <c r="D231" s="19"/>
      <c r="E231" s="19"/>
      <c r="F231" s="19"/>
      <c r="G231" s="54"/>
      <c r="I231" s="54"/>
    </row>
    <row r="232">
      <c r="B232" s="19"/>
      <c r="C232" s="19"/>
      <c r="D232" s="19"/>
      <c r="E232" s="19"/>
      <c r="F232" s="19"/>
      <c r="G232" s="54"/>
      <c r="I232" s="54"/>
    </row>
    <row r="233">
      <c r="B233" s="19"/>
      <c r="C233" s="19"/>
      <c r="D233" s="19"/>
      <c r="E233" s="19"/>
      <c r="F233" s="19"/>
      <c r="G233" s="54"/>
      <c r="I233" s="54"/>
    </row>
    <row r="234">
      <c r="B234" s="19"/>
      <c r="C234" s="19"/>
      <c r="D234" s="19"/>
      <c r="E234" s="19"/>
      <c r="F234" s="19"/>
      <c r="G234" s="54"/>
      <c r="I234" s="54"/>
    </row>
    <row r="235">
      <c r="B235" s="19"/>
      <c r="C235" s="19"/>
      <c r="D235" s="19"/>
      <c r="E235" s="19"/>
      <c r="F235" s="19"/>
      <c r="G235" s="54"/>
      <c r="I235" s="54"/>
    </row>
    <row r="236">
      <c r="B236" s="19"/>
      <c r="C236" s="19"/>
      <c r="D236" s="19"/>
      <c r="E236" s="19"/>
      <c r="F236" s="19"/>
      <c r="G236" s="54"/>
      <c r="I236" s="54"/>
    </row>
    <row r="237">
      <c r="B237" s="19"/>
      <c r="C237" s="19"/>
      <c r="D237" s="19"/>
      <c r="E237" s="19"/>
      <c r="F237" s="19"/>
      <c r="G237" s="54"/>
      <c r="I237" s="54"/>
    </row>
    <row r="238">
      <c r="B238" s="19"/>
      <c r="C238" s="19"/>
      <c r="D238" s="19"/>
      <c r="E238" s="19"/>
      <c r="F238" s="19"/>
      <c r="G238" s="54"/>
      <c r="I238" s="54"/>
    </row>
    <row r="239">
      <c r="B239" s="19"/>
      <c r="C239" s="19"/>
      <c r="D239" s="19"/>
      <c r="E239" s="19"/>
      <c r="F239" s="19"/>
      <c r="G239" s="54"/>
      <c r="I239" s="54"/>
    </row>
    <row r="240">
      <c r="B240" s="19"/>
      <c r="C240" s="19"/>
      <c r="D240" s="19"/>
      <c r="E240" s="19"/>
      <c r="F240" s="19"/>
      <c r="G240" s="54"/>
      <c r="I240" s="54"/>
    </row>
    <row r="241">
      <c r="B241" s="19"/>
      <c r="C241" s="19"/>
      <c r="D241" s="19"/>
      <c r="E241" s="19"/>
      <c r="F241" s="19"/>
      <c r="G241" s="54"/>
      <c r="I241" s="54"/>
    </row>
    <row r="242">
      <c r="B242" s="19"/>
      <c r="C242" s="19"/>
      <c r="D242" s="19"/>
      <c r="E242" s="19"/>
      <c r="F242" s="19"/>
      <c r="G242" s="54"/>
      <c r="I242" s="54"/>
    </row>
    <row r="243">
      <c r="B243" s="19"/>
      <c r="C243" s="19"/>
      <c r="D243" s="19"/>
      <c r="E243" s="19"/>
      <c r="F243" s="19"/>
      <c r="G243" s="54"/>
      <c r="I243" s="54"/>
    </row>
    <row r="244">
      <c r="B244" s="19"/>
      <c r="C244" s="19"/>
      <c r="D244" s="19"/>
      <c r="E244" s="19"/>
      <c r="F244" s="19"/>
      <c r="G244" s="54"/>
      <c r="I244" s="54"/>
    </row>
    <row r="245">
      <c r="B245" s="19"/>
      <c r="C245" s="19"/>
      <c r="D245" s="19"/>
      <c r="E245" s="19"/>
      <c r="F245" s="19"/>
      <c r="G245" s="54"/>
      <c r="I245" s="54"/>
    </row>
    <row r="246">
      <c r="B246" s="19"/>
      <c r="C246" s="19"/>
      <c r="D246" s="19"/>
      <c r="E246" s="19"/>
      <c r="F246" s="19"/>
      <c r="G246" s="54"/>
      <c r="I246" s="54"/>
    </row>
    <row r="247">
      <c r="B247" s="19"/>
      <c r="C247" s="19"/>
      <c r="D247" s="19"/>
      <c r="E247" s="19"/>
      <c r="F247" s="19"/>
      <c r="G247" s="54"/>
      <c r="I247" s="54"/>
    </row>
    <row r="248">
      <c r="B248" s="19"/>
      <c r="C248" s="19"/>
      <c r="D248" s="19"/>
      <c r="E248" s="19"/>
      <c r="F248" s="19"/>
      <c r="G248" s="54"/>
      <c r="I248" s="54"/>
    </row>
    <row r="249">
      <c r="B249" s="19"/>
      <c r="C249" s="19"/>
      <c r="D249" s="19"/>
      <c r="E249" s="19"/>
      <c r="F249" s="19"/>
      <c r="G249" s="54"/>
      <c r="I249" s="54"/>
    </row>
    <row r="250">
      <c r="B250" s="19"/>
      <c r="C250" s="19"/>
      <c r="D250" s="19"/>
      <c r="E250" s="19"/>
      <c r="F250" s="19"/>
      <c r="G250" s="54"/>
      <c r="I250" s="54"/>
    </row>
    <row r="251">
      <c r="B251" s="19"/>
      <c r="C251" s="19"/>
      <c r="D251" s="19"/>
      <c r="E251" s="19"/>
      <c r="F251" s="19"/>
      <c r="G251" s="54"/>
      <c r="I251" s="54"/>
    </row>
    <row r="252">
      <c r="B252" s="19"/>
      <c r="C252" s="19"/>
      <c r="D252" s="19"/>
      <c r="E252" s="19"/>
      <c r="F252" s="19"/>
      <c r="G252" s="54"/>
      <c r="I252" s="54"/>
    </row>
    <row r="253">
      <c r="B253" s="19"/>
      <c r="C253" s="19"/>
      <c r="D253" s="19"/>
      <c r="E253" s="19"/>
      <c r="F253" s="19"/>
      <c r="G253" s="54"/>
      <c r="I253" s="54"/>
    </row>
    <row r="254">
      <c r="B254" s="19"/>
      <c r="C254" s="19"/>
      <c r="D254" s="19"/>
      <c r="E254" s="19"/>
      <c r="F254" s="19"/>
      <c r="G254" s="54"/>
      <c r="I254" s="54"/>
    </row>
    <row r="255">
      <c r="B255" s="19"/>
      <c r="C255" s="19"/>
      <c r="D255" s="19"/>
      <c r="E255" s="19"/>
      <c r="F255" s="19"/>
      <c r="G255" s="54"/>
      <c r="I255" s="54"/>
    </row>
    <row r="256">
      <c r="B256" s="19"/>
      <c r="C256" s="19"/>
      <c r="D256" s="19"/>
      <c r="E256" s="19"/>
      <c r="F256" s="19"/>
      <c r="G256" s="54"/>
      <c r="I256" s="54"/>
    </row>
    <row r="257">
      <c r="B257" s="19"/>
      <c r="C257" s="19"/>
      <c r="D257" s="19"/>
      <c r="E257" s="19"/>
      <c r="F257" s="19"/>
      <c r="G257" s="54"/>
      <c r="I257" s="54"/>
    </row>
    <row r="258">
      <c r="B258" s="19"/>
      <c r="C258" s="19"/>
      <c r="D258" s="19"/>
      <c r="E258" s="19"/>
      <c r="F258" s="19"/>
      <c r="G258" s="54"/>
      <c r="I258" s="54"/>
    </row>
    <row r="259">
      <c r="B259" s="19"/>
      <c r="C259" s="19"/>
      <c r="D259" s="19"/>
      <c r="E259" s="19"/>
      <c r="F259" s="19"/>
      <c r="G259" s="54"/>
      <c r="I259" s="54"/>
    </row>
    <row r="260">
      <c r="B260" s="19"/>
      <c r="C260" s="19"/>
      <c r="D260" s="19"/>
      <c r="E260" s="19"/>
      <c r="F260" s="19"/>
      <c r="G260" s="54"/>
      <c r="I260" s="54"/>
    </row>
    <row r="261">
      <c r="B261" s="19"/>
      <c r="C261" s="19"/>
      <c r="D261" s="19"/>
      <c r="E261" s="19"/>
      <c r="F261" s="19"/>
      <c r="G261" s="54"/>
      <c r="I261" s="54"/>
    </row>
    <row r="262">
      <c r="B262" s="19"/>
      <c r="C262" s="19"/>
      <c r="D262" s="19"/>
      <c r="E262" s="19"/>
      <c r="F262" s="19"/>
      <c r="G262" s="54"/>
      <c r="I262" s="54"/>
    </row>
    <row r="263">
      <c r="B263" s="19"/>
      <c r="C263" s="19"/>
      <c r="D263" s="19"/>
      <c r="E263" s="19"/>
      <c r="F263" s="19"/>
      <c r="G263" s="54"/>
      <c r="I263" s="54"/>
    </row>
    <row r="264">
      <c r="B264" s="19"/>
      <c r="C264" s="19"/>
      <c r="D264" s="19"/>
      <c r="E264" s="19"/>
      <c r="F264" s="19"/>
      <c r="G264" s="54"/>
      <c r="I264" s="54"/>
    </row>
    <row r="265">
      <c r="B265" s="19"/>
      <c r="C265" s="19"/>
      <c r="D265" s="19"/>
      <c r="E265" s="19"/>
      <c r="F265" s="19"/>
      <c r="G265" s="54"/>
      <c r="I265" s="54"/>
    </row>
    <row r="266">
      <c r="B266" s="19"/>
      <c r="C266" s="19"/>
      <c r="D266" s="19"/>
      <c r="E266" s="19"/>
      <c r="F266" s="19"/>
      <c r="G266" s="54"/>
      <c r="I266" s="54"/>
    </row>
    <row r="267">
      <c r="B267" s="19"/>
      <c r="C267" s="19"/>
      <c r="D267" s="19"/>
      <c r="E267" s="19"/>
      <c r="F267" s="19"/>
      <c r="G267" s="54"/>
      <c r="I267" s="54"/>
    </row>
    <row r="268">
      <c r="B268" s="19"/>
      <c r="C268" s="19"/>
      <c r="D268" s="19"/>
      <c r="E268" s="19"/>
      <c r="F268" s="19"/>
      <c r="G268" s="54"/>
      <c r="I268" s="54"/>
    </row>
    <row r="269">
      <c r="B269" s="19"/>
      <c r="C269" s="19"/>
      <c r="D269" s="19"/>
      <c r="E269" s="19"/>
      <c r="F269" s="19"/>
      <c r="G269" s="54"/>
      <c r="I269" s="54"/>
    </row>
    <row r="270">
      <c r="B270" s="19"/>
      <c r="C270" s="19"/>
      <c r="D270" s="19"/>
      <c r="E270" s="19"/>
      <c r="F270" s="19"/>
      <c r="G270" s="54"/>
      <c r="I270" s="54"/>
    </row>
    <row r="271">
      <c r="B271" s="19"/>
      <c r="C271" s="19"/>
      <c r="D271" s="19"/>
      <c r="E271" s="19"/>
      <c r="F271" s="19"/>
      <c r="G271" s="54"/>
      <c r="I271" s="54"/>
    </row>
    <row r="272">
      <c r="B272" s="19"/>
      <c r="C272" s="19"/>
      <c r="D272" s="19"/>
      <c r="E272" s="19"/>
      <c r="F272" s="19"/>
      <c r="G272" s="54"/>
      <c r="I272" s="54"/>
    </row>
    <row r="273">
      <c r="B273" s="19"/>
      <c r="C273" s="19"/>
      <c r="D273" s="19"/>
      <c r="E273" s="19"/>
      <c r="F273" s="19"/>
      <c r="G273" s="54"/>
      <c r="I273" s="54"/>
    </row>
    <row r="274">
      <c r="B274" s="19"/>
      <c r="C274" s="19"/>
      <c r="D274" s="19"/>
      <c r="E274" s="19"/>
      <c r="F274" s="19"/>
      <c r="G274" s="54"/>
      <c r="I274" s="54"/>
    </row>
    <row r="275">
      <c r="B275" s="19"/>
      <c r="C275" s="19"/>
      <c r="D275" s="19"/>
      <c r="E275" s="19"/>
      <c r="F275" s="19"/>
      <c r="G275" s="54"/>
      <c r="I275" s="54"/>
    </row>
    <row r="276">
      <c r="B276" s="19"/>
      <c r="C276" s="19"/>
      <c r="D276" s="19"/>
      <c r="E276" s="19"/>
      <c r="F276" s="19"/>
      <c r="G276" s="54"/>
      <c r="I276" s="54"/>
    </row>
    <row r="277">
      <c r="B277" s="19"/>
      <c r="C277" s="19"/>
      <c r="D277" s="19"/>
      <c r="E277" s="19"/>
      <c r="F277" s="19"/>
      <c r="G277" s="54"/>
      <c r="I277" s="54"/>
    </row>
    <row r="278">
      <c r="B278" s="19"/>
      <c r="C278" s="19"/>
      <c r="D278" s="19"/>
      <c r="E278" s="19"/>
      <c r="F278" s="19"/>
      <c r="G278" s="54"/>
      <c r="I278" s="54"/>
    </row>
    <row r="279">
      <c r="B279" s="19"/>
      <c r="C279" s="19"/>
      <c r="D279" s="19"/>
      <c r="E279" s="19"/>
      <c r="F279" s="19"/>
      <c r="G279" s="54"/>
      <c r="I279" s="54"/>
    </row>
    <row r="280">
      <c r="B280" s="19"/>
      <c r="C280" s="19"/>
      <c r="D280" s="19"/>
      <c r="E280" s="19"/>
      <c r="F280" s="19"/>
      <c r="G280" s="54"/>
      <c r="I280" s="54"/>
    </row>
    <row r="281">
      <c r="B281" s="19"/>
      <c r="C281" s="19"/>
      <c r="D281" s="19"/>
      <c r="E281" s="19"/>
      <c r="F281" s="19"/>
      <c r="G281" s="54"/>
      <c r="I281" s="54"/>
    </row>
    <row r="282">
      <c r="B282" s="19"/>
      <c r="C282" s="19"/>
      <c r="D282" s="19"/>
      <c r="E282" s="19"/>
      <c r="F282" s="19"/>
      <c r="G282" s="54"/>
      <c r="I282" s="54"/>
    </row>
    <row r="283">
      <c r="B283" s="19"/>
      <c r="C283" s="19"/>
      <c r="D283" s="19"/>
      <c r="E283" s="19"/>
      <c r="F283" s="19"/>
      <c r="G283" s="54"/>
      <c r="I283" s="54"/>
    </row>
    <row r="284">
      <c r="B284" s="19"/>
      <c r="C284" s="19"/>
      <c r="D284" s="19"/>
      <c r="E284" s="19"/>
      <c r="F284" s="19"/>
      <c r="G284" s="54"/>
      <c r="I284" s="54"/>
    </row>
    <row r="285">
      <c r="B285" s="19"/>
      <c r="C285" s="19"/>
      <c r="D285" s="19"/>
      <c r="E285" s="19"/>
      <c r="F285" s="19"/>
      <c r="G285" s="54"/>
      <c r="I285" s="54"/>
    </row>
    <row r="286">
      <c r="B286" s="19"/>
      <c r="C286" s="19"/>
      <c r="D286" s="19"/>
      <c r="E286" s="19"/>
      <c r="F286" s="19"/>
      <c r="G286" s="54"/>
      <c r="I286" s="54"/>
    </row>
    <row r="287">
      <c r="B287" s="19"/>
      <c r="C287" s="19"/>
      <c r="D287" s="19"/>
      <c r="E287" s="19"/>
      <c r="F287" s="19"/>
      <c r="G287" s="54"/>
      <c r="I287" s="54"/>
    </row>
    <row r="288">
      <c r="B288" s="19"/>
      <c r="C288" s="19"/>
      <c r="D288" s="19"/>
      <c r="E288" s="19"/>
      <c r="F288" s="19"/>
      <c r="G288" s="54"/>
      <c r="I288" s="54"/>
    </row>
    <row r="289">
      <c r="B289" s="19"/>
      <c r="C289" s="19"/>
      <c r="D289" s="19"/>
      <c r="E289" s="19"/>
      <c r="F289" s="19"/>
      <c r="G289" s="54"/>
      <c r="I289" s="54"/>
    </row>
    <row r="290">
      <c r="B290" s="19"/>
      <c r="C290" s="19"/>
      <c r="D290" s="19"/>
      <c r="E290" s="19"/>
      <c r="F290" s="19"/>
      <c r="G290" s="54"/>
      <c r="I290" s="54"/>
    </row>
    <row r="291">
      <c r="B291" s="19"/>
      <c r="C291" s="19"/>
      <c r="D291" s="19"/>
      <c r="E291" s="19"/>
      <c r="F291" s="19"/>
      <c r="G291" s="54"/>
      <c r="I291" s="54"/>
    </row>
    <row r="292">
      <c r="B292" s="19"/>
      <c r="C292" s="19"/>
      <c r="D292" s="19"/>
      <c r="E292" s="19"/>
      <c r="F292" s="19"/>
      <c r="G292" s="54"/>
      <c r="I292" s="54"/>
    </row>
    <row r="293">
      <c r="B293" s="19"/>
      <c r="C293" s="19"/>
      <c r="D293" s="19"/>
      <c r="E293" s="19"/>
      <c r="F293" s="19"/>
      <c r="G293" s="54"/>
      <c r="I293" s="54"/>
    </row>
    <row r="294">
      <c r="B294" s="19"/>
      <c r="C294" s="19"/>
      <c r="D294" s="19"/>
      <c r="E294" s="19"/>
      <c r="F294" s="19"/>
      <c r="G294" s="54"/>
      <c r="I294" s="54"/>
    </row>
    <row r="295">
      <c r="B295" s="19"/>
      <c r="C295" s="19"/>
      <c r="D295" s="19"/>
      <c r="E295" s="19"/>
      <c r="F295" s="19"/>
      <c r="G295" s="54"/>
      <c r="I295" s="54"/>
    </row>
    <row r="296">
      <c r="B296" s="19"/>
      <c r="C296" s="19"/>
      <c r="D296" s="19"/>
      <c r="E296" s="19"/>
      <c r="F296" s="19"/>
      <c r="G296" s="54"/>
      <c r="I296" s="54"/>
    </row>
    <row r="297">
      <c r="B297" s="19"/>
      <c r="C297" s="19"/>
      <c r="D297" s="19"/>
      <c r="E297" s="19"/>
      <c r="F297" s="19"/>
      <c r="G297" s="54"/>
      <c r="I297" s="54"/>
    </row>
    <row r="298">
      <c r="B298" s="19"/>
      <c r="C298" s="19"/>
      <c r="D298" s="19"/>
      <c r="E298" s="19"/>
      <c r="F298" s="19"/>
      <c r="G298" s="54"/>
      <c r="I298" s="54"/>
    </row>
    <row r="299">
      <c r="B299" s="19"/>
      <c r="C299" s="19"/>
      <c r="D299" s="19"/>
      <c r="E299" s="19"/>
      <c r="F299" s="19"/>
      <c r="G299" s="54"/>
      <c r="I299" s="54"/>
    </row>
    <row r="300">
      <c r="B300" s="19"/>
      <c r="C300" s="19"/>
      <c r="D300" s="19"/>
      <c r="E300" s="19"/>
      <c r="F300" s="19"/>
      <c r="G300" s="54"/>
      <c r="I300" s="54"/>
    </row>
    <row r="301">
      <c r="B301" s="19"/>
      <c r="C301" s="19"/>
      <c r="D301" s="19"/>
      <c r="E301" s="19"/>
      <c r="F301" s="19"/>
      <c r="G301" s="54"/>
      <c r="I301" s="54"/>
    </row>
    <row r="302">
      <c r="B302" s="19"/>
      <c r="C302" s="19"/>
      <c r="D302" s="19"/>
      <c r="E302" s="19"/>
      <c r="F302" s="19"/>
      <c r="G302" s="54"/>
      <c r="I302" s="54"/>
    </row>
    <row r="303">
      <c r="B303" s="19"/>
      <c r="C303" s="19"/>
      <c r="D303" s="19"/>
      <c r="E303" s="19"/>
      <c r="F303" s="19"/>
      <c r="G303" s="54"/>
      <c r="I303" s="54"/>
    </row>
    <row r="304">
      <c r="B304" s="19"/>
      <c r="C304" s="19"/>
      <c r="D304" s="19"/>
      <c r="E304" s="19"/>
      <c r="F304" s="19"/>
      <c r="G304" s="54"/>
      <c r="I304" s="54"/>
    </row>
    <row r="305">
      <c r="B305" s="19"/>
      <c r="C305" s="19"/>
      <c r="D305" s="19"/>
      <c r="E305" s="19"/>
      <c r="F305" s="19"/>
      <c r="G305" s="54"/>
      <c r="I305" s="54"/>
    </row>
    <row r="306">
      <c r="B306" s="19"/>
      <c r="C306" s="19"/>
      <c r="D306" s="19"/>
      <c r="E306" s="19"/>
      <c r="F306" s="19"/>
      <c r="G306" s="54"/>
      <c r="I306" s="54"/>
    </row>
    <row r="307">
      <c r="B307" s="19"/>
      <c r="C307" s="19"/>
      <c r="D307" s="19"/>
      <c r="E307" s="19"/>
      <c r="F307" s="19"/>
      <c r="G307" s="54"/>
      <c r="I307" s="54"/>
    </row>
    <row r="308">
      <c r="B308" s="19"/>
      <c r="C308" s="19"/>
      <c r="D308" s="19"/>
      <c r="E308" s="19"/>
      <c r="F308" s="19"/>
      <c r="G308" s="54"/>
      <c r="I308" s="54"/>
    </row>
    <row r="309">
      <c r="B309" s="19"/>
      <c r="C309" s="19"/>
      <c r="D309" s="19"/>
      <c r="E309" s="19"/>
      <c r="F309" s="19"/>
      <c r="G309" s="54"/>
      <c r="I309" s="54"/>
    </row>
    <row r="310">
      <c r="B310" s="19"/>
      <c r="C310" s="19"/>
      <c r="D310" s="19"/>
      <c r="E310" s="19"/>
      <c r="F310" s="19"/>
      <c r="G310" s="54"/>
      <c r="I310" s="54"/>
    </row>
    <row r="311">
      <c r="B311" s="19"/>
      <c r="C311" s="19"/>
      <c r="D311" s="19"/>
      <c r="E311" s="19"/>
      <c r="F311" s="19"/>
      <c r="G311" s="54"/>
      <c r="I311" s="54"/>
    </row>
    <row r="312">
      <c r="B312" s="19"/>
      <c r="C312" s="19"/>
      <c r="D312" s="19"/>
      <c r="E312" s="19"/>
      <c r="F312" s="19"/>
      <c r="G312" s="54"/>
      <c r="I312" s="54"/>
    </row>
    <row r="313">
      <c r="B313" s="19"/>
      <c r="C313" s="19"/>
      <c r="D313" s="19"/>
      <c r="E313" s="19"/>
      <c r="F313" s="19"/>
      <c r="G313" s="54"/>
      <c r="I313" s="54"/>
    </row>
    <row r="314">
      <c r="B314" s="19"/>
      <c r="C314" s="19"/>
      <c r="D314" s="19"/>
      <c r="E314" s="19"/>
      <c r="F314" s="19"/>
      <c r="G314" s="54"/>
      <c r="I314" s="54"/>
    </row>
    <row r="315">
      <c r="B315" s="19"/>
      <c r="C315" s="19"/>
      <c r="D315" s="19"/>
      <c r="E315" s="19"/>
      <c r="F315" s="19"/>
      <c r="G315" s="54"/>
      <c r="I315" s="54"/>
    </row>
    <row r="316">
      <c r="B316" s="19"/>
      <c r="C316" s="19"/>
      <c r="D316" s="19"/>
      <c r="E316" s="19"/>
      <c r="F316" s="19"/>
      <c r="G316" s="54"/>
      <c r="I316" s="54"/>
    </row>
    <row r="317">
      <c r="B317" s="19"/>
      <c r="C317" s="19"/>
      <c r="D317" s="19"/>
      <c r="E317" s="19"/>
      <c r="F317" s="19"/>
      <c r="G317" s="54"/>
      <c r="I317" s="54"/>
    </row>
    <row r="318">
      <c r="B318" s="19"/>
      <c r="C318" s="19"/>
      <c r="D318" s="19"/>
      <c r="E318" s="19"/>
      <c r="F318" s="19"/>
      <c r="G318" s="54"/>
      <c r="I318" s="54"/>
    </row>
    <row r="319">
      <c r="B319" s="19"/>
      <c r="C319" s="19"/>
      <c r="D319" s="19"/>
      <c r="E319" s="19"/>
      <c r="F319" s="19"/>
      <c r="G319" s="54"/>
      <c r="I319" s="54"/>
    </row>
    <row r="320">
      <c r="B320" s="19"/>
      <c r="C320" s="19"/>
      <c r="D320" s="19"/>
      <c r="E320" s="19"/>
      <c r="F320" s="19"/>
      <c r="G320" s="54"/>
      <c r="I320" s="54"/>
    </row>
    <row r="321">
      <c r="B321" s="19"/>
      <c r="C321" s="19"/>
      <c r="D321" s="19"/>
      <c r="E321" s="19"/>
      <c r="F321" s="19"/>
      <c r="G321" s="54"/>
      <c r="I321" s="54"/>
    </row>
    <row r="322">
      <c r="B322" s="19"/>
      <c r="C322" s="19"/>
      <c r="D322" s="19"/>
      <c r="E322" s="19"/>
      <c r="F322" s="19"/>
      <c r="G322" s="54"/>
      <c r="I322" s="54"/>
    </row>
    <row r="323">
      <c r="B323" s="19"/>
      <c r="C323" s="19"/>
      <c r="D323" s="19"/>
      <c r="E323" s="19"/>
      <c r="F323" s="19"/>
      <c r="G323" s="54"/>
      <c r="I323" s="54"/>
    </row>
    <row r="324">
      <c r="B324" s="19"/>
      <c r="C324" s="19"/>
      <c r="D324" s="19"/>
      <c r="E324" s="19"/>
      <c r="F324" s="19"/>
      <c r="G324" s="54"/>
      <c r="I324" s="54"/>
    </row>
    <row r="325">
      <c r="B325" s="19"/>
      <c r="C325" s="19"/>
      <c r="D325" s="19"/>
      <c r="E325" s="19"/>
      <c r="F325" s="19"/>
      <c r="G325" s="54"/>
      <c r="I325" s="54"/>
    </row>
    <row r="326">
      <c r="B326" s="19"/>
      <c r="C326" s="19"/>
      <c r="D326" s="19"/>
      <c r="E326" s="19"/>
      <c r="F326" s="19"/>
      <c r="G326" s="54"/>
      <c r="I326" s="54"/>
    </row>
    <row r="327">
      <c r="B327" s="19"/>
      <c r="C327" s="19"/>
      <c r="D327" s="19"/>
      <c r="E327" s="19"/>
      <c r="F327" s="19"/>
      <c r="G327" s="54"/>
      <c r="I327" s="54"/>
    </row>
    <row r="328">
      <c r="B328" s="19"/>
      <c r="C328" s="19"/>
      <c r="D328" s="19"/>
      <c r="E328" s="19"/>
      <c r="F328" s="19"/>
      <c r="G328" s="54"/>
      <c r="I328" s="54"/>
    </row>
    <row r="329">
      <c r="B329" s="19"/>
      <c r="C329" s="19"/>
      <c r="D329" s="19"/>
      <c r="E329" s="19"/>
      <c r="F329" s="19"/>
      <c r="G329" s="54"/>
      <c r="I329" s="54"/>
    </row>
    <row r="330">
      <c r="B330" s="19"/>
      <c r="C330" s="19"/>
      <c r="D330" s="19"/>
      <c r="E330" s="19"/>
      <c r="F330" s="19"/>
      <c r="G330" s="54"/>
      <c r="I330" s="54"/>
    </row>
    <row r="331">
      <c r="B331" s="19"/>
      <c r="C331" s="19"/>
      <c r="D331" s="19"/>
      <c r="E331" s="19"/>
      <c r="F331" s="19"/>
      <c r="G331" s="54"/>
      <c r="I331" s="54"/>
    </row>
    <row r="332">
      <c r="B332" s="19"/>
      <c r="C332" s="19"/>
      <c r="D332" s="19"/>
      <c r="E332" s="19"/>
      <c r="F332" s="19"/>
      <c r="G332" s="54"/>
      <c r="I332" s="54"/>
    </row>
    <row r="333">
      <c r="B333" s="19"/>
      <c r="C333" s="19"/>
      <c r="D333" s="19"/>
      <c r="E333" s="19"/>
      <c r="F333" s="19"/>
      <c r="G333" s="54"/>
      <c r="I333" s="54"/>
    </row>
    <row r="334">
      <c r="B334" s="19"/>
      <c r="C334" s="19"/>
      <c r="D334" s="19"/>
      <c r="E334" s="19"/>
      <c r="F334" s="19"/>
      <c r="G334" s="54"/>
      <c r="I334" s="54"/>
    </row>
    <row r="335">
      <c r="B335" s="19"/>
      <c r="C335" s="19"/>
      <c r="D335" s="19"/>
      <c r="E335" s="19"/>
      <c r="F335" s="19"/>
      <c r="G335" s="54"/>
      <c r="I335" s="54"/>
    </row>
    <row r="336">
      <c r="B336" s="19"/>
      <c r="C336" s="19"/>
      <c r="D336" s="19"/>
      <c r="E336" s="19"/>
      <c r="F336" s="19"/>
      <c r="G336" s="54"/>
      <c r="I336" s="54"/>
    </row>
    <row r="337">
      <c r="B337" s="19"/>
      <c r="C337" s="19"/>
      <c r="D337" s="19"/>
      <c r="E337" s="19"/>
      <c r="F337" s="19"/>
      <c r="G337" s="54"/>
      <c r="I337" s="54"/>
    </row>
    <row r="338">
      <c r="B338" s="19"/>
      <c r="C338" s="19"/>
      <c r="D338" s="19"/>
      <c r="E338" s="19"/>
      <c r="F338" s="19"/>
      <c r="G338" s="54"/>
      <c r="I338" s="54"/>
    </row>
    <row r="339">
      <c r="B339" s="19"/>
      <c r="C339" s="19"/>
      <c r="D339" s="19"/>
      <c r="E339" s="19"/>
      <c r="F339" s="19"/>
      <c r="G339" s="54"/>
      <c r="I339" s="54"/>
    </row>
    <row r="340">
      <c r="B340" s="19"/>
      <c r="C340" s="19"/>
      <c r="D340" s="19"/>
      <c r="E340" s="19"/>
      <c r="F340" s="19"/>
      <c r="G340" s="54"/>
      <c r="I340" s="54"/>
    </row>
    <row r="341">
      <c r="B341" s="19"/>
      <c r="C341" s="19"/>
      <c r="D341" s="19"/>
      <c r="E341" s="19"/>
      <c r="F341" s="19"/>
      <c r="G341" s="54"/>
      <c r="I341" s="54"/>
    </row>
    <row r="342">
      <c r="B342" s="19"/>
      <c r="C342" s="19"/>
      <c r="D342" s="19"/>
      <c r="E342" s="19"/>
      <c r="F342" s="19"/>
      <c r="G342" s="54"/>
      <c r="I342" s="54"/>
    </row>
    <row r="343">
      <c r="B343" s="19"/>
      <c r="C343" s="19"/>
      <c r="D343" s="19"/>
      <c r="E343" s="19"/>
      <c r="F343" s="19"/>
      <c r="G343" s="54"/>
      <c r="I343" s="54"/>
    </row>
    <row r="344">
      <c r="B344" s="19"/>
      <c r="C344" s="19"/>
      <c r="D344" s="19"/>
      <c r="E344" s="19"/>
      <c r="F344" s="19"/>
      <c r="G344" s="54"/>
      <c r="I344" s="54"/>
    </row>
    <row r="345">
      <c r="B345" s="19"/>
      <c r="C345" s="19"/>
      <c r="D345" s="19"/>
      <c r="E345" s="19"/>
      <c r="F345" s="19"/>
      <c r="G345" s="54"/>
      <c r="I345" s="54"/>
    </row>
    <row r="346">
      <c r="B346" s="19"/>
      <c r="C346" s="19"/>
      <c r="D346" s="19"/>
      <c r="E346" s="19"/>
      <c r="F346" s="19"/>
      <c r="G346" s="54"/>
      <c r="I346" s="54"/>
    </row>
    <row r="347">
      <c r="B347" s="19"/>
      <c r="C347" s="19"/>
      <c r="D347" s="19"/>
      <c r="E347" s="19"/>
      <c r="F347" s="19"/>
      <c r="G347" s="54"/>
      <c r="I347" s="54"/>
    </row>
    <row r="348">
      <c r="B348" s="19"/>
      <c r="C348" s="19"/>
      <c r="D348" s="19"/>
      <c r="E348" s="19"/>
      <c r="F348" s="19"/>
      <c r="G348" s="54"/>
      <c r="I348" s="54"/>
    </row>
    <row r="349">
      <c r="B349" s="19"/>
      <c r="C349" s="19"/>
      <c r="D349" s="19"/>
      <c r="E349" s="19"/>
      <c r="F349" s="19"/>
      <c r="G349" s="54"/>
      <c r="I349" s="54"/>
    </row>
    <row r="350">
      <c r="B350" s="19"/>
      <c r="C350" s="19"/>
      <c r="D350" s="19"/>
      <c r="E350" s="19"/>
      <c r="F350" s="19"/>
      <c r="G350" s="54"/>
      <c r="I350" s="54"/>
    </row>
    <row r="351">
      <c r="B351" s="19"/>
      <c r="C351" s="19"/>
      <c r="D351" s="19"/>
      <c r="E351" s="19"/>
      <c r="F351" s="19"/>
      <c r="G351" s="54"/>
      <c r="I351" s="54"/>
    </row>
    <row r="352">
      <c r="B352" s="19"/>
      <c r="C352" s="19"/>
      <c r="D352" s="19"/>
      <c r="E352" s="19"/>
      <c r="F352" s="19"/>
      <c r="G352" s="54"/>
      <c r="I352" s="54"/>
    </row>
    <row r="353">
      <c r="B353" s="19"/>
      <c r="C353" s="19"/>
      <c r="D353" s="19"/>
      <c r="E353" s="19"/>
      <c r="F353" s="19"/>
      <c r="G353" s="54"/>
      <c r="I353" s="54"/>
    </row>
    <row r="354">
      <c r="B354" s="19"/>
      <c r="C354" s="19"/>
      <c r="D354" s="19"/>
      <c r="E354" s="19"/>
      <c r="F354" s="19"/>
      <c r="G354" s="54"/>
      <c r="I354" s="54"/>
    </row>
    <row r="355">
      <c r="B355" s="19"/>
      <c r="C355" s="19"/>
      <c r="D355" s="19"/>
      <c r="E355" s="19"/>
      <c r="F355" s="19"/>
      <c r="G355" s="54"/>
      <c r="I355" s="54"/>
    </row>
    <row r="356">
      <c r="B356" s="19"/>
      <c r="C356" s="19"/>
      <c r="D356" s="19"/>
      <c r="E356" s="19"/>
      <c r="F356" s="19"/>
      <c r="G356" s="54"/>
      <c r="I356" s="54"/>
    </row>
    <row r="357">
      <c r="B357" s="19"/>
      <c r="C357" s="19"/>
      <c r="D357" s="19"/>
      <c r="E357" s="19"/>
      <c r="F357" s="19"/>
      <c r="G357" s="54"/>
      <c r="I357" s="54"/>
    </row>
    <row r="358">
      <c r="B358" s="19"/>
      <c r="C358" s="19"/>
      <c r="D358" s="19"/>
      <c r="E358" s="19"/>
      <c r="F358" s="19"/>
      <c r="G358" s="54"/>
      <c r="I358" s="54"/>
    </row>
    <row r="359">
      <c r="B359" s="19"/>
      <c r="C359" s="19"/>
      <c r="D359" s="19"/>
      <c r="E359" s="19"/>
      <c r="F359" s="19"/>
      <c r="G359" s="54"/>
      <c r="I359" s="54"/>
    </row>
    <row r="360">
      <c r="B360" s="19"/>
      <c r="C360" s="19"/>
      <c r="D360" s="19"/>
      <c r="E360" s="19"/>
      <c r="F360" s="19"/>
      <c r="G360" s="54"/>
      <c r="I360" s="54"/>
    </row>
    <row r="361">
      <c r="B361" s="19"/>
      <c r="C361" s="19"/>
      <c r="D361" s="19"/>
      <c r="E361" s="19"/>
      <c r="F361" s="19"/>
      <c r="G361" s="54"/>
      <c r="I361" s="54"/>
    </row>
    <row r="362">
      <c r="B362" s="19"/>
      <c r="C362" s="19"/>
      <c r="D362" s="19"/>
      <c r="E362" s="19"/>
      <c r="F362" s="19"/>
      <c r="G362" s="54"/>
      <c r="I362" s="54"/>
    </row>
    <row r="363">
      <c r="B363" s="19"/>
      <c r="C363" s="19"/>
      <c r="D363" s="19"/>
      <c r="E363" s="19"/>
      <c r="F363" s="19"/>
      <c r="G363" s="54"/>
      <c r="I363" s="54"/>
    </row>
    <row r="364">
      <c r="B364" s="19"/>
      <c r="C364" s="19"/>
      <c r="D364" s="19"/>
      <c r="E364" s="19"/>
      <c r="F364" s="19"/>
      <c r="G364" s="54"/>
      <c r="I364" s="54"/>
    </row>
    <row r="365">
      <c r="B365" s="19"/>
      <c r="C365" s="19"/>
      <c r="D365" s="19"/>
      <c r="E365" s="19"/>
      <c r="F365" s="19"/>
      <c r="G365" s="54"/>
      <c r="I365" s="54"/>
    </row>
    <row r="366">
      <c r="B366" s="19"/>
      <c r="C366" s="19"/>
      <c r="D366" s="19"/>
      <c r="E366" s="19"/>
      <c r="F366" s="19"/>
      <c r="G366" s="54"/>
      <c r="I366" s="54"/>
    </row>
    <row r="367">
      <c r="B367" s="19"/>
      <c r="C367" s="19"/>
      <c r="D367" s="19"/>
      <c r="E367" s="19"/>
      <c r="F367" s="19"/>
      <c r="G367" s="54"/>
      <c r="I367" s="54"/>
    </row>
    <row r="368">
      <c r="B368" s="19"/>
      <c r="C368" s="19"/>
      <c r="D368" s="19"/>
      <c r="E368" s="19"/>
      <c r="F368" s="19"/>
      <c r="G368" s="54"/>
      <c r="I368" s="54"/>
    </row>
    <row r="369">
      <c r="B369" s="19"/>
      <c r="C369" s="19"/>
      <c r="D369" s="19"/>
      <c r="E369" s="19"/>
      <c r="F369" s="19"/>
      <c r="G369" s="54"/>
      <c r="I369" s="54"/>
    </row>
    <row r="370">
      <c r="B370" s="19"/>
      <c r="C370" s="19"/>
      <c r="D370" s="19"/>
      <c r="E370" s="19"/>
      <c r="F370" s="19"/>
      <c r="G370" s="54"/>
      <c r="I370" s="54"/>
    </row>
    <row r="371">
      <c r="B371" s="19"/>
      <c r="C371" s="19"/>
      <c r="D371" s="19"/>
      <c r="E371" s="19"/>
      <c r="F371" s="19"/>
      <c r="G371" s="54"/>
      <c r="I371" s="54"/>
    </row>
    <row r="372">
      <c r="B372" s="19"/>
      <c r="C372" s="19"/>
      <c r="D372" s="19"/>
      <c r="E372" s="19"/>
      <c r="F372" s="19"/>
      <c r="G372" s="54"/>
      <c r="I372" s="54"/>
    </row>
    <row r="373">
      <c r="B373" s="19"/>
      <c r="C373" s="19"/>
      <c r="D373" s="19"/>
      <c r="E373" s="19"/>
      <c r="F373" s="19"/>
      <c r="G373" s="54"/>
      <c r="I373" s="54"/>
    </row>
    <row r="374">
      <c r="B374" s="19"/>
      <c r="C374" s="19"/>
      <c r="D374" s="19"/>
      <c r="E374" s="19"/>
      <c r="F374" s="19"/>
      <c r="G374" s="54"/>
      <c r="I374" s="54"/>
    </row>
    <row r="375">
      <c r="B375" s="19"/>
      <c r="C375" s="19"/>
      <c r="D375" s="19"/>
      <c r="E375" s="19"/>
      <c r="F375" s="19"/>
      <c r="G375" s="54"/>
      <c r="I375" s="54"/>
    </row>
    <row r="376">
      <c r="B376" s="19"/>
      <c r="C376" s="19"/>
      <c r="D376" s="19"/>
      <c r="E376" s="19"/>
      <c r="F376" s="19"/>
      <c r="G376" s="54"/>
      <c r="I376" s="54"/>
    </row>
    <row r="377">
      <c r="B377" s="19"/>
      <c r="C377" s="19"/>
      <c r="D377" s="19"/>
      <c r="E377" s="19"/>
      <c r="F377" s="19"/>
      <c r="G377" s="54"/>
      <c r="I377" s="54"/>
    </row>
    <row r="378">
      <c r="B378" s="19"/>
      <c r="C378" s="19"/>
      <c r="D378" s="19"/>
      <c r="E378" s="19"/>
      <c r="F378" s="19"/>
      <c r="G378" s="54"/>
      <c r="I378" s="54"/>
    </row>
    <row r="379">
      <c r="B379" s="19"/>
      <c r="C379" s="19"/>
      <c r="D379" s="19"/>
      <c r="E379" s="19"/>
      <c r="F379" s="19"/>
      <c r="G379" s="54"/>
      <c r="I379" s="54"/>
    </row>
    <row r="380">
      <c r="B380" s="19"/>
      <c r="C380" s="19"/>
      <c r="D380" s="19"/>
      <c r="E380" s="19"/>
      <c r="F380" s="19"/>
      <c r="G380" s="54"/>
      <c r="I380" s="54"/>
    </row>
    <row r="381">
      <c r="B381" s="19"/>
      <c r="C381" s="19"/>
      <c r="D381" s="19"/>
      <c r="E381" s="19"/>
      <c r="F381" s="19"/>
      <c r="G381" s="54"/>
      <c r="I381" s="54"/>
    </row>
    <row r="382">
      <c r="B382" s="19"/>
      <c r="C382" s="19"/>
      <c r="D382" s="19"/>
      <c r="E382" s="19"/>
      <c r="F382" s="19"/>
      <c r="G382" s="54"/>
      <c r="I382" s="54"/>
    </row>
    <row r="383">
      <c r="B383" s="19"/>
      <c r="C383" s="19"/>
      <c r="D383" s="19"/>
      <c r="E383" s="19"/>
      <c r="F383" s="19"/>
      <c r="G383" s="54"/>
      <c r="I383" s="54"/>
    </row>
    <row r="384">
      <c r="B384" s="19"/>
      <c r="C384" s="19"/>
      <c r="D384" s="19"/>
      <c r="E384" s="19"/>
      <c r="F384" s="19"/>
      <c r="G384" s="54"/>
      <c r="I384" s="54"/>
    </row>
    <row r="385">
      <c r="B385" s="19"/>
      <c r="C385" s="19"/>
      <c r="D385" s="19"/>
      <c r="E385" s="19"/>
      <c r="F385" s="19"/>
      <c r="G385" s="54"/>
      <c r="I385" s="54"/>
    </row>
    <row r="386">
      <c r="B386" s="19"/>
      <c r="C386" s="19"/>
      <c r="D386" s="19"/>
      <c r="E386" s="19"/>
      <c r="F386" s="19"/>
      <c r="G386" s="54"/>
      <c r="I386" s="54"/>
    </row>
    <row r="387">
      <c r="B387" s="19"/>
      <c r="C387" s="19"/>
      <c r="D387" s="19"/>
      <c r="E387" s="19"/>
      <c r="F387" s="19"/>
      <c r="G387" s="54"/>
      <c r="I387" s="54"/>
    </row>
    <row r="388">
      <c r="B388" s="19"/>
      <c r="C388" s="19"/>
      <c r="D388" s="19"/>
      <c r="E388" s="19"/>
      <c r="F388" s="19"/>
      <c r="G388" s="54"/>
      <c r="I388" s="54"/>
    </row>
    <row r="389">
      <c r="B389" s="19"/>
      <c r="C389" s="19"/>
      <c r="D389" s="19"/>
      <c r="E389" s="19"/>
      <c r="F389" s="19"/>
      <c r="G389" s="54"/>
      <c r="I389" s="54"/>
    </row>
    <row r="390">
      <c r="B390" s="19"/>
      <c r="C390" s="19"/>
      <c r="D390" s="19"/>
      <c r="E390" s="19"/>
      <c r="F390" s="19"/>
      <c r="G390" s="54"/>
      <c r="I390" s="54"/>
    </row>
    <row r="391">
      <c r="B391" s="19"/>
      <c r="C391" s="19"/>
      <c r="D391" s="19"/>
      <c r="E391" s="19"/>
      <c r="F391" s="19"/>
      <c r="G391" s="54"/>
      <c r="I391" s="54"/>
    </row>
    <row r="392">
      <c r="B392" s="19"/>
      <c r="C392" s="19"/>
      <c r="D392" s="19"/>
      <c r="E392" s="19"/>
      <c r="F392" s="19"/>
      <c r="G392" s="54"/>
      <c r="I392" s="54"/>
    </row>
    <row r="393">
      <c r="B393" s="19"/>
      <c r="C393" s="19"/>
      <c r="D393" s="19"/>
      <c r="E393" s="19"/>
      <c r="F393" s="19"/>
      <c r="G393" s="54"/>
      <c r="I393" s="54"/>
    </row>
    <row r="394">
      <c r="B394" s="19"/>
      <c r="C394" s="19"/>
      <c r="D394" s="19"/>
      <c r="E394" s="19"/>
      <c r="F394" s="19"/>
      <c r="G394" s="54"/>
      <c r="I394" s="54"/>
    </row>
    <row r="395">
      <c r="B395" s="19"/>
      <c r="C395" s="19"/>
      <c r="D395" s="19"/>
      <c r="E395" s="19"/>
      <c r="F395" s="19"/>
      <c r="G395" s="54"/>
      <c r="I395" s="54"/>
    </row>
    <row r="396">
      <c r="B396" s="19"/>
      <c r="C396" s="19"/>
      <c r="D396" s="19"/>
      <c r="E396" s="19"/>
      <c r="F396" s="19"/>
      <c r="G396" s="54"/>
      <c r="I396" s="54"/>
    </row>
    <row r="397">
      <c r="B397" s="19"/>
      <c r="C397" s="19"/>
      <c r="D397" s="19"/>
      <c r="E397" s="19"/>
      <c r="F397" s="19"/>
      <c r="G397" s="54"/>
      <c r="I397" s="54"/>
    </row>
    <row r="398">
      <c r="B398" s="19"/>
      <c r="C398" s="19"/>
      <c r="D398" s="19"/>
      <c r="E398" s="19"/>
      <c r="F398" s="19"/>
      <c r="G398" s="54"/>
      <c r="I398" s="54"/>
    </row>
    <row r="399">
      <c r="B399" s="19"/>
      <c r="C399" s="19"/>
      <c r="D399" s="19"/>
      <c r="E399" s="19"/>
      <c r="F399" s="19"/>
      <c r="G399" s="54"/>
      <c r="I399" s="54"/>
    </row>
    <row r="400">
      <c r="B400" s="19"/>
      <c r="C400" s="19"/>
      <c r="D400" s="19"/>
      <c r="E400" s="19"/>
      <c r="F400" s="19"/>
      <c r="G400" s="54"/>
      <c r="I400" s="54"/>
    </row>
    <row r="401">
      <c r="B401" s="19"/>
      <c r="C401" s="19"/>
      <c r="D401" s="19"/>
      <c r="E401" s="19"/>
      <c r="F401" s="19"/>
      <c r="G401" s="54"/>
      <c r="I401" s="54"/>
    </row>
    <row r="402">
      <c r="B402" s="19"/>
      <c r="C402" s="19"/>
      <c r="D402" s="19"/>
      <c r="E402" s="19"/>
      <c r="F402" s="19"/>
      <c r="G402" s="54"/>
      <c r="I402" s="54"/>
    </row>
    <row r="403">
      <c r="B403" s="19"/>
      <c r="C403" s="19"/>
      <c r="D403" s="19"/>
      <c r="E403" s="19"/>
      <c r="F403" s="19"/>
      <c r="G403" s="54"/>
      <c r="I403" s="54"/>
    </row>
    <row r="404">
      <c r="B404" s="19"/>
      <c r="C404" s="19"/>
      <c r="D404" s="19"/>
      <c r="E404" s="19"/>
      <c r="F404" s="19"/>
      <c r="G404" s="54"/>
      <c r="I404" s="54"/>
    </row>
    <row r="405">
      <c r="B405" s="19"/>
      <c r="C405" s="19"/>
      <c r="D405" s="19"/>
      <c r="E405" s="19"/>
      <c r="F405" s="19"/>
      <c r="G405" s="54"/>
      <c r="I405" s="54"/>
    </row>
    <row r="406">
      <c r="B406" s="19"/>
      <c r="C406" s="19"/>
      <c r="D406" s="19"/>
      <c r="E406" s="19"/>
      <c r="F406" s="19"/>
      <c r="G406" s="54"/>
      <c r="I406" s="54"/>
    </row>
    <row r="407">
      <c r="B407" s="19"/>
      <c r="C407" s="19"/>
      <c r="D407" s="19"/>
      <c r="E407" s="19"/>
      <c r="F407" s="19"/>
      <c r="G407" s="54"/>
      <c r="I407" s="54"/>
    </row>
    <row r="408">
      <c r="B408" s="19"/>
      <c r="C408" s="19"/>
      <c r="D408" s="19"/>
      <c r="E408" s="19"/>
      <c r="F408" s="19"/>
      <c r="G408" s="54"/>
      <c r="I408" s="54"/>
    </row>
    <row r="409">
      <c r="B409" s="19"/>
      <c r="C409" s="19"/>
      <c r="D409" s="19"/>
      <c r="E409" s="19"/>
      <c r="F409" s="19"/>
      <c r="G409" s="54"/>
      <c r="I409" s="54"/>
    </row>
    <row r="410">
      <c r="B410" s="19"/>
      <c r="C410" s="19"/>
      <c r="D410" s="19"/>
      <c r="E410" s="19"/>
      <c r="F410" s="19"/>
      <c r="G410" s="54"/>
      <c r="I410" s="54"/>
    </row>
    <row r="411">
      <c r="B411" s="19"/>
      <c r="C411" s="19"/>
      <c r="D411" s="19"/>
      <c r="E411" s="19"/>
      <c r="F411" s="19"/>
      <c r="G411" s="54"/>
      <c r="I411" s="54"/>
    </row>
    <row r="412">
      <c r="B412" s="19"/>
      <c r="C412" s="19"/>
      <c r="D412" s="19"/>
      <c r="E412" s="19"/>
      <c r="F412" s="19"/>
      <c r="G412" s="54"/>
      <c r="I412" s="54"/>
    </row>
    <row r="413">
      <c r="B413" s="19"/>
      <c r="C413" s="19"/>
      <c r="D413" s="19"/>
      <c r="E413" s="19"/>
      <c r="F413" s="19"/>
      <c r="G413" s="54"/>
      <c r="I413" s="54"/>
    </row>
    <row r="414">
      <c r="B414" s="19"/>
      <c r="C414" s="19"/>
      <c r="D414" s="19"/>
      <c r="E414" s="19"/>
      <c r="F414" s="19"/>
      <c r="G414" s="54"/>
      <c r="I414" s="54"/>
    </row>
    <row r="415">
      <c r="B415" s="19"/>
      <c r="C415" s="19"/>
      <c r="D415" s="19"/>
      <c r="E415" s="19"/>
      <c r="F415" s="19"/>
      <c r="G415" s="54"/>
      <c r="I415" s="54"/>
    </row>
    <row r="416">
      <c r="B416" s="19"/>
      <c r="C416" s="19"/>
      <c r="D416" s="19"/>
      <c r="E416" s="19"/>
      <c r="F416" s="19"/>
      <c r="G416" s="54"/>
      <c r="I416" s="54"/>
    </row>
    <row r="417">
      <c r="B417" s="19"/>
      <c r="C417" s="19"/>
      <c r="D417" s="19"/>
      <c r="E417" s="19"/>
      <c r="F417" s="19"/>
      <c r="G417" s="54"/>
      <c r="I417" s="54"/>
    </row>
    <row r="418">
      <c r="B418" s="19"/>
      <c r="C418" s="19"/>
      <c r="D418" s="19"/>
      <c r="E418" s="19"/>
      <c r="F418" s="19"/>
      <c r="G418" s="54"/>
      <c r="I418" s="54"/>
    </row>
    <row r="419">
      <c r="B419" s="19"/>
      <c r="C419" s="19"/>
      <c r="D419" s="19"/>
      <c r="E419" s="19"/>
      <c r="F419" s="19"/>
      <c r="G419" s="54"/>
      <c r="I419" s="54"/>
    </row>
    <row r="420">
      <c r="B420" s="19"/>
      <c r="C420" s="19"/>
      <c r="D420" s="19"/>
      <c r="E420" s="19"/>
      <c r="F420" s="19"/>
      <c r="G420" s="54"/>
      <c r="I420" s="54"/>
    </row>
    <row r="421">
      <c r="B421" s="19"/>
      <c r="C421" s="19"/>
      <c r="D421" s="19"/>
      <c r="E421" s="19"/>
      <c r="F421" s="19"/>
      <c r="G421" s="54"/>
      <c r="I421" s="54"/>
    </row>
    <row r="422">
      <c r="B422" s="19"/>
      <c r="C422" s="19"/>
      <c r="D422" s="19"/>
      <c r="E422" s="19"/>
      <c r="F422" s="19"/>
      <c r="G422" s="54"/>
      <c r="I422" s="54"/>
    </row>
    <row r="423">
      <c r="B423" s="19"/>
      <c r="C423" s="19"/>
      <c r="D423" s="19"/>
      <c r="E423" s="19"/>
      <c r="F423" s="19"/>
      <c r="G423" s="54"/>
      <c r="I423" s="54"/>
    </row>
    <row r="424">
      <c r="B424" s="19"/>
      <c r="C424" s="19"/>
      <c r="D424" s="19"/>
      <c r="E424" s="19"/>
      <c r="F424" s="19"/>
      <c r="G424" s="54"/>
      <c r="I424" s="54"/>
    </row>
    <row r="425">
      <c r="B425" s="19"/>
      <c r="C425" s="19"/>
      <c r="D425" s="19"/>
      <c r="E425" s="19"/>
      <c r="F425" s="19"/>
      <c r="G425" s="54"/>
      <c r="I425" s="54"/>
    </row>
    <row r="426">
      <c r="B426" s="19"/>
      <c r="C426" s="19"/>
      <c r="D426" s="19"/>
      <c r="E426" s="19"/>
      <c r="F426" s="19"/>
      <c r="G426" s="54"/>
      <c r="I426" s="54"/>
    </row>
    <row r="427">
      <c r="B427" s="19"/>
      <c r="C427" s="19"/>
      <c r="D427" s="19"/>
      <c r="E427" s="19"/>
      <c r="F427" s="19"/>
      <c r="G427" s="54"/>
      <c r="I427" s="54"/>
    </row>
    <row r="428">
      <c r="B428" s="19"/>
      <c r="C428" s="19"/>
      <c r="D428" s="19"/>
      <c r="E428" s="19"/>
      <c r="F428" s="19"/>
      <c r="G428" s="54"/>
      <c r="I428" s="54"/>
    </row>
    <row r="429">
      <c r="B429" s="19"/>
      <c r="C429" s="19"/>
      <c r="D429" s="19"/>
      <c r="E429" s="19"/>
      <c r="F429" s="19"/>
      <c r="G429" s="54"/>
      <c r="I429" s="54"/>
    </row>
    <row r="430">
      <c r="B430" s="19"/>
      <c r="C430" s="19"/>
      <c r="D430" s="19"/>
      <c r="E430" s="19"/>
      <c r="F430" s="19"/>
      <c r="G430" s="54"/>
      <c r="I430" s="54"/>
    </row>
    <row r="431">
      <c r="B431" s="19"/>
      <c r="C431" s="19"/>
      <c r="D431" s="19"/>
      <c r="E431" s="19"/>
      <c r="F431" s="19"/>
      <c r="G431" s="54"/>
      <c r="I431" s="54"/>
    </row>
    <row r="432">
      <c r="B432" s="19"/>
      <c r="C432" s="19"/>
      <c r="D432" s="19"/>
      <c r="E432" s="19"/>
      <c r="F432" s="19"/>
      <c r="G432" s="54"/>
      <c r="I432" s="54"/>
    </row>
    <row r="433">
      <c r="B433" s="19"/>
      <c r="C433" s="19"/>
      <c r="D433" s="19"/>
      <c r="E433" s="19"/>
      <c r="F433" s="19"/>
      <c r="G433" s="54"/>
      <c r="I433" s="54"/>
    </row>
    <row r="434">
      <c r="B434" s="19"/>
      <c r="C434" s="19"/>
      <c r="D434" s="19"/>
      <c r="E434" s="19"/>
      <c r="F434" s="19"/>
      <c r="G434" s="54"/>
      <c r="I434" s="54"/>
    </row>
    <row r="435">
      <c r="B435" s="19"/>
      <c r="C435" s="19"/>
      <c r="D435" s="19"/>
      <c r="E435" s="19"/>
      <c r="F435" s="19"/>
      <c r="G435" s="54"/>
      <c r="I435" s="54"/>
    </row>
    <row r="436">
      <c r="B436" s="19"/>
      <c r="C436" s="19"/>
      <c r="D436" s="19"/>
      <c r="E436" s="19"/>
      <c r="F436" s="19"/>
      <c r="G436" s="54"/>
      <c r="I436" s="54"/>
    </row>
    <row r="437">
      <c r="B437" s="19"/>
      <c r="C437" s="19"/>
      <c r="D437" s="19"/>
      <c r="E437" s="19"/>
      <c r="F437" s="19"/>
      <c r="G437" s="54"/>
      <c r="I437" s="54"/>
    </row>
    <row r="438">
      <c r="B438" s="19"/>
      <c r="C438" s="19"/>
      <c r="D438" s="19"/>
      <c r="E438" s="19"/>
      <c r="F438" s="19"/>
      <c r="G438" s="54"/>
      <c r="I438" s="54"/>
    </row>
    <row r="439">
      <c r="B439" s="19"/>
      <c r="C439" s="19"/>
      <c r="D439" s="19"/>
      <c r="E439" s="19"/>
      <c r="F439" s="19"/>
      <c r="G439" s="54"/>
      <c r="I439" s="54"/>
    </row>
    <row r="440">
      <c r="B440" s="19"/>
      <c r="C440" s="19"/>
      <c r="D440" s="19"/>
      <c r="E440" s="19"/>
      <c r="F440" s="19"/>
      <c r="G440" s="54"/>
      <c r="I440" s="54"/>
    </row>
    <row r="441">
      <c r="B441" s="19"/>
      <c r="C441" s="19"/>
      <c r="D441" s="19"/>
      <c r="E441" s="19"/>
      <c r="F441" s="19"/>
      <c r="G441" s="54"/>
      <c r="I441" s="54"/>
    </row>
    <row r="442">
      <c r="B442" s="19"/>
      <c r="C442" s="19"/>
      <c r="D442" s="19"/>
      <c r="E442" s="19"/>
      <c r="F442" s="19"/>
      <c r="G442" s="54"/>
      <c r="I442" s="54"/>
    </row>
    <row r="443">
      <c r="B443" s="19"/>
      <c r="C443" s="19"/>
      <c r="D443" s="19"/>
      <c r="E443" s="19"/>
      <c r="F443" s="19"/>
      <c r="G443" s="54"/>
      <c r="I443" s="54"/>
    </row>
    <row r="444">
      <c r="B444" s="19"/>
      <c r="C444" s="19"/>
      <c r="D444" s="19"/>
      <c r="E444" s="19"/>
      <c r="F444" s="19"/>
      <c r="G444" s="54"/>
      <c r="I444" s="54"/>
    </row>
    <row r="445">
      <c r="B445" s="19"/>
      <c r="C445" s="19"/>
      <c r="D445" s="19"/>
      <c r="E445" s="19"/>
      <c r="F445" s="19"/>
      <c r="G445" s="54"/>
      <c r="I445" s="54"/>
    </row>
    <row r="446">
      <c r="B446" s="19"/>
      <c r="C446" s="19"/>
      <c r="D446" s="19"/>
      <c r="E446" s="19"/>
      <c r="F446" s="19"/>
      <c r="G446" s="54"/>
      <c r="I446" s="54"/>
    </row>
    <row r="447">
      <c r="B447" s="19"/>
      <c r="C447" s="19"/>
      <c r="D447" s="19"/>
      <c r="E447" s="19"/>
      <c r="F447" s="19"/>
      <c r="G447" s="54"/>
      <c r="I447" s="54"/>
    </row>
    <row r="448">
      <c r="B448" s="19"/>
      <c r="C448" s="19"/>
      <c r="D448" s="19"/>
      <c r="E448" s="19"/>
      <c r="F448" s="19"/>
      <c r="G448" s="54"/>
      <c r="I448" s="54"/>
    </row>
    <row r="449">
      <c r="B449" s="19"/>
      <c r="C449" s="19"/>
      <c r="D449" s="19"/>
      <c r="E449" s="19"/>
      <c r="F449" s="19"/>
      <c r="G449" s="54"/>
      <c r="I449" s="54"/>
    </row>
    <row r="450">
      <c r="B450" s="19"/>
      <c r="C450" s="19"/>
      <c r="D450" s="19"/>
      <c r="E450" s="19"/>
      <c r="F450" s="19"/>
      <c r="G450" s="54"/>
      <c r="I450" s="54"/>
    </row>
    <row r="451">
      <c r="B451" s="19"/>
      <c r="C451" s="19"/>
      <c r="D451" s="19"/>
      <c r="E451" s="19"/>
      <c r="F451" s="19"/>
      <c r="G451" s="54"/>
      <c r="I451" s="54"/>
    </row>
    <row r="452">
      <c r="B452" s="19"/>
      <c r="C452" s="19"/>
      <c r="D452" s="19"/>
      <c r="E452" s="19"/>
      <c r="F452" s="19"/>
      <c r="G452" s="54"/>
      <c r="I452" s="54"/>
    </row>
    <row r="453">
      <c r="B453" s="19"/>
      <c r="C453" s="19"/>
      <c r="D453" s="19"/>
      <c r="E453" s="19"/>
      <c r="F453" s="19"/>
      <c r="G453" s="54"/>
      <c r="I453" s="54"/>
    </row>
    <row r="454">
      <c r="B454" s="19"/>
      <c r="C454" s="19"/>
      <c r="D454" s="19"/>
      <c r="E454" s="19"/>
      <c r="F454" s="19"/>
      <c r="G454" s="54"/>
      <c r="I454" s="54"/>
    </row>
    <row r="455">
      <c r="B455" s="19"/>
      <c r="C455" s="19"/>
      <c r="D455" s="19"/>
      <c r="E455" s="19"/>
      <c r="F455" s="19"/>
      <c r="G455" s="54"/>
      <c r="I455" s="54"/>
    </row>
    <row r="456">
      <c r="B456" s="19"/>
      <c r="C456" s="19"/>
      <c r="D456" s="19"/>
      <c r="E456" s="19"/>
      <c r="F456" s="19"/>
      <c r="G456" s="54"/>
      <c r="I456" s="54"/>
    </row>
    <row r="457">
      <c r="B457" s="19"/>
      <c r="C457" s="19"/>
      <c r="D457" s="19"/>
      <c r="E457" s="19"/>
      <c r="F457" s="19"/>
      <c r="G457" s="54"/>
      <c r="I457" s="54"/>
    </row>
    <row r="458">
      <c r="B458" s="19"/>
      <c r="C458" s="19"/>
      <c r="D458" s="19"/>
      <c r="E458" s="19"/>
      <c r="F458" s="19"/>
      <c r="G458" s="54"/>
      <c r="I458" s="54"/>
    </row>
    <row r="459">
      <c r="B459" s="19"/>
      <c r="C459" s="19"/>
      <c r="D459" s="19"/>
      <c r="E459" s="19"/>
      <c r="F459" s="19"/>
      <c r="G459" s="54"/>
      <c r="I459" s="54"/>
    </row>
    <row r="460">
      <c r="B460" s="19"/>
      <c r="C460" s="19"/>
      <c r="D460" s="19"/>
      <c r="E460" s="19"/>
      <c r="F460" s="19"/>
      <c r="G460" s="54"/>
      <c r="I460" s="54"/>
    </row>
    <row r="461">
      <c r="B461" s="19"/>
      <c r="C461" s="19"/>
      <c r="D461" s="19"/>
      <c r="E461" s="19"/>
      <c r="F461" s="19"/>
      <c r="G461" s="54"/>
      <c r="I461" s="54"/>
    </row>
    <row r="462">
      <c r="B462" s="19"/>
      <c r="C462" s="19"/>
      <c r="D462" s="19"/>
      <c r="E462" s="19"/>
      <c r="F462" s="19"/>
      <c r="G462" s="54"/>
      <c r="I462" s="54"/>
    </row>
    <row r="463">
      <c r="B463" s="19"/>
      <c r="C463" s="19"/>
      <c r="D463" s="19"/>
      <c r="E463" s="19"/>
      <c r="F463" s="19"/>
      <c r="G463" s="54"/>
      <c r="I463" s="54"/>
    </row>
    <row r="464">
      <c r="B464" s="19"/>
      <c r="C464" s="19"/>
      <c r="D464" s="19"/>
      <c r="E464" s="19"/>
      <c r="F464" s="19"/>
      <c r="G464" s="54"/>
      <c r="I464" s="54"/>
    </row>
    <row r="465">
      <c r="B465" s="19"/>
      <c r="C465" s="19"/>
      <c r="D465" s="19"/>
      <c r="E465" s="19"/>
      <c r="F465" s="19"/>
      <c r="G465" s="54"/>
      <c r="I465" s="54"/>
    </row>
    <row r="466">
      <c r="B466" s="19"/>
      <c r="C466" s="19"/>
      <c r="D466" s="19"/>
      <c r="E466" s="19"/>
      <c r="F466" s="19"/>
      <c r="G466" s="54"/>
      <c r="I466" s="54"/>
    </row>
    <row r="467">
      <c r="B467" s="19"/>
      <c r="C467" s="19"/>
      <c r="D467" s="19"/>
      <c r="E467" s="19"/>
      <c r="F467" s="19"/>
      <c r="G467" s="54"/>
      <c r="I467" s="54"/>
    </row>
    <row r="468">
      <c r="B468" s="19"/>
      <c r="C468" s="19"/>
      <c r="D468" s="19"/>
      <c r="E468" s="19"/>
      <c r="F468" s="19"/>
      <c r="G468" s="54"/>
      <c r="I468" s="54"/>
    </row>
    <row r="469">
      <c r="B469" s="19"/>
      <c r="C469" s="19"/>
      <c r="D469" s="19"/>
      <c r="E469" s="19"/>
      <c r="F469" s="19"/>
      <c r="G469" s="54"/>
      <c r="I469" s="54"/>
    </row>
    <row r="470">
      <c r="B470" s="19"/>
      <c r="C470" s="19"/>
      <c r="D470" s="19"/>
      <c r="E470" s="19"/>
      <c r="F470" s="19"/>
      <c r="G470" s="54"/>
      <c r="I470" s="54"/>
    </row>
    <row r="471">
      <c r="B471" s="19"/>
      <c r="C471" s="19"/>
      <c r="D471" s="19"/>
      <c r="E471" s="19"/>
      <c r="F471" s="19"/>
      <c r="G471" s="54"/>
      <c r="I471" s="54"/>
    </row>
    <row r="472">
      <c r="B472" s="19"/>
      <c r="C472" s="19"/>
      <c r="D472" s="19"/>
      <c r="E472" s="19"/>
      <c r="F472" s="19"/>
      <c r="G472" s="54"/>
      <c r="I472" s="54"/>
    </row>
    <row r="473">
      <c r="B473" s="19"/>
      <c r="C473" s="19"/>
      <c r="D473" s="19"/>
      <c r="E473" s="19"/>
      <c r="F473" s="19"/>
      <c r="G473" s="54"/>
      <c r="I473" s="54"/>
    </row>
    <row r="474">
      <c r="B474" s="19"/>
      <c r="C474" s="19"/>
      <c r="D474" s="19"/>
      <c r="E474" s="19"/>
      <c r="F474" s="19"/>
      <c r="G474" s="54"/>
      <c r="I474" s="54"/>
    </row>
    <row r="475">
      <c r="B475" s="19"/>
      <c r="C475" s="19"/>
      <c r="D475" s="19"/>
      <c r="E475" s="19"/>
      <c r="F475" s="19"/>
      <c r="G475" s="54"/>
      <c r="I475" s="54"/>
    </row>
    <row r="476">
      <c r="B476" s="19"/>
      <c r="C476" s="19"/>
      <c r="D476" s="19"/>
      <c r="E476" s="19"/>
      <c r="F476" s="19"/>
      <c r="G476" s="54"/>
      <c r="I476" s="54"/>
    </row>
    <row r="477">
      <c r="B477" s="19"/>
      <c r="C477" s="19"/>
      <c r="D477" s="19"/>
      <c r="E477" s="19"/>
      <c r="F477" s="19"/>
      <c r="G477" s="54"/>
      <c r="I477" s="54"/>
    </row>
    <row r="478">
      <c r="B478" s="19"/>
      <c r="C478" s="19"/>
      <c r="D478" s="19"/>
      <c r="E478" s="19"/>
      <c r="F478" s="19"/>
      <c r="G478" s="54"/>
      <c r="I478" s="54"/>
    </row>
    <row r="479">
      <c r="B479" s="19"/>
      <c r="C479" s="19"/>
      <c r="D479" s="19"/>
      <c r="E479" s="19"/>
      <c r="F479" s="19"/>
      <c r="G479" s="54"/>
      <c r="I479" s="54"/>
    </row>
    <row r="480">
      <c r="B480" s="19"/>
      <c r="C480" s="19"/>
      <c r="D480" s="19"/>
      <c r="E480" s="19"/>
      <c r="F480" s="19"/>
      <c r="G480" s="54"/>
      <c r="I480" s="54"/>
    </row>
    <row r="481">
      <c r="B481" s="19"/>
      <c r="C481" s="19"/>
      <c r="D481" s="19"/>
      <c r="E481" s="19"/>
      <c r="F481" s="19"/>
      <c r="G481" s="54"/>
      <c r="I481" s="54"/>
    </row>
    <row r="482">
      <c r="B482" s="19"/>
      <c r="C482" s="19"/>
      <c r="D482" s="19"/>
      <c r="E482" s="19"/>
      <c r="F482" s="19"/>
      <c r="G482" s="54"/>
      <c r="I482" s="54"/>
    </row>
    <row r="483">
      <c r="B483" s="19"/>
      <c r="C483" s="19"/>
      <c r="D483" s="19"/>
      <c r="E483" s="19"/>
      <c r="F483" s="19"/>
      <c r="G483" s="54"/>
      <c r="I483" s="54"/>
    </row>
    <row r="484">
      <c r="B484" s="19"/>
      <c r="C484" s="19"/>
      <c r="D484" s="19"/>
      <c r="E484" s="19"/>
      <c r="F484" s="19"/>
      <c r="G484" s="54"/>
      <c r="I484" s="54"/>
    </row>
    <row r="485">
      <c r="B485" s="19"/>
      <c r="C485" s="19"/>
      <c r="D485" s="19"/>
      <c r="E485" s="19"/>
      <c r="F485" s="19"/>
      <c r="G485" s="54"/>
      <c r="I485" s="54"/>
    </row>
    <row r="486">
      <c r="B486" s="19"/>
      <c r="C486" s="19"/>
      <c r="D486" s="19"/>
      <c r="E486" s="19"/>
      <c r="F486" s="19"/>
      <c r="G486" s="54"/>
      <c r="I486" s="54"/>
    </row>
    <row r="487">
      <c r="B487" s="19"/>
      <c r="C487" s="19"/>
      <c r="D487" s="19"/>
      <c r="E487" s="19"/>
      <c r="F487" s="19"/>
      <c r="G487" s="54"/>
      <c r="I487" s="54"/>
    </row>
    <row r="488">
      <c r="B488" s="19"/>
      <c r="C488" s="19"/>
      <c r="D488" s="19"/>
      <c r="E488" s="19"/>
      <c r="F488" s="19"/>
      <c r="G488" s="54"/>
      <c r="I488" s="54"/>
    </row>
    <row r="489">
      <c r="B489" s="19"/>
      <c r="C489" s="19"/>
      <c r="D489" s="19"/>
      <c r="E489" s="19"/>
      <c r="F489" s="19"/>
      <c r="G489" s="54"/>
      <c r="I489" s="54"/>
    </row>
    <row r="490">
      <c r="B490" s="19"/>
      <c r="C490" s="19"/>
      <c r="D490" s="19"/>
      <c r="E490" s="19"/>
      <c r="F490" s="19"/>
      <c r="G490" s="54"/>
      <c r="I490" s="54"/>
    </row>
    <row r="491">
      <c r="B491" s="19"/>
      <c r="C491" s="19"/>
      <c r="D491" s="19"/>
      <c r="E491" s="19"/>
      <c r="F491" s="19"/>
      <c r="G491" s="54"/>
      <c r="I491" s="54"/>
    </row>
    <row r="492">
      <c r="B492" s="19"/>
      <c r="C492" s="19"/>
      <c r="D492" s="19"/>
      <c r="E492" s="19"/>
      <c r="F492" s="19"/>
      <c r="G492" s="54"/>
      <c r="I492" s="54"/>
    </row>
    <row r="493">
      <c r="B493" s="19"/>
      <c r="C493" s="19"/>
      <c r="D493" s="19"/>
      <c r="E493" s="19"/>
      <c r="F493" s="19"/>
      <c r="G493" s="54"/>
      <c r="I493" s="54"/>
    </row>
    <row r="494">
      <c r="B494" s="19"/>
      <c r="C494" s="19"/>
      <c r="D494" s="19"/>
      <c r="E494" s="19"/>
      <c r="F494" s="19"/>
      <c r="G494" s="54"/>
      <c r="I494" s="54"/>
    </row>
    <row r="495">
      <c r="B495" s="19"/>
      <c r="C495" s="19"/>
      <c r="D495" s="19"/>
      <c r="E495" s="19"/>
      <c r="F495" s="19"/>
      <c r="G495" s="54"/>
      <c r="I495" s="54"/>
    </row>
    <row r="496">
      <c r="B496" s="19"/>
      <c r="C496" s="19"/>
      <c r="D496" s="19"/>
      <c r="E496" s="19"/>
      <c r="F496" s="19"/>
      <c r="G496" s="54"/>
      <c r="I496" s="54"/>
    </row>
    <row r="497">
      <c r="B497" s="19"/>
      <c r="C497" s="19"/>
      <c r="D497" s="19"/>
      <c r="E497" s="19"/>
      <c r="F497" s="19"/>
      <c r="G497" s="54"/>
      <c r="I497" s="54"/>
    </row>
    <row r="498">
      <c r="B498" s="19"/>
      <c r="C498" s="19"/>
      <c r="D498" s="19"/>
      <c r="E498" s="19"/>
      <c r="F498" s="19"/>
      <c r="G498" s="54"/>
      <c r="I498" s="54"/>
    </row>
    <row r="499">
      <c r="B499" s="19"/>
      <c r="C499" s="19"/>
      <c r="D499" s="19"/>
      <c r="E499" s="19"/>
      <c r="F499" s="19"/>
      <c r="G499" s="54"/>
      <c r="I499" s="54"/>
    </row>
    <row r="500">
      <c r="B500" s="19"/>
      <c r="C500" s="19"/>
      <c r="D500" s="19"/>
      <c r="E500" s="19"/>
      <c r="F500" s="19"/>
      <c r="G500" s="54"/>
      <c r="I500" s="54"/>
    </row>
    <row r="501">
      <c r="B501" s="19"/>
      <c r="C501" s="19"/>
      <c r="D501" s="19"/>
      <c r="E501" s="19"/>
      <c r="F501" s="19"/>
      <c r="G501" s="54"/>
      <c r="I501" s="54"/>
    </row>
    <row r="502">
      <c r="B502" s="19"/>
      <c r="C502" s="19"/>
      <c r="D502" s="19"/>
      <c r="E502" s="19"/>
      <c r="F502" s="19"/>
      <c r="G502" s="54"/>
      <c r="I502" s="54"/>
    </row>
    <row r="503">
      <c r="B503" s="19"/>
      <c r="C503" s="19"/>
      <c r="D503" s="19"/>
      <c r="E503" s="19"/>
      <c r="F503" s="19"/>
      <c r="G503" s="54"/>
      <c r="I503" s="54"/>
    </row>
    <row r="504">
      <c r="B504" s="19"/>
      <c r="C504" s="19"/>
      <c r="D504" s="19"/>
      <c r="E504" s="19"/>
      <c r="F504" s="19"/>
      <c r="G504" s="54"/>
      <c r="I504" s="54"/>
    </row>
    <row r="505">
      <c r="B505" s="19"/>
      <c r="C505" s="19"/>
      <c r="D505" s="19"/>
      <c r="E505" s="19"/>
      <c r="F505" s="19"/>
      <c r="G505" s="54"/>
      <c r="I505" s="54"/>
    </row>
    <row r="506">
      <c r="B506" s="19"/>
      <c r="C506" s="19"/>
      <c r="D506" s="19"/>
      <c r="E506" s="19"/>
      <c r="F506" s="19"/>
      <c r="G506" s="54"/>
      <c r="I506" s="54"/>
    </row>
    <row r="507">
      <c r="B507" s="19"/>
      <c r="C507" s="19"/>
      <c r="D507" s="19"/>
      <c r="E507" s="19"/>
      <c r="F507" s="19"/>
      <c r="G507" s="54"/>
      <c r="I507" s="54"/>
    </row>
    <row r="508">
      <c r="B508" s="19"/>
      <c r="C508" s="19"/>
      <c r="D508" s="19"/>
      <c r="E508" s="19"/>
      <c r="F508" s="19"/>
      <c r="G508" s="54"/>
      <c r="I508" s="54"/>
    </row>
    <row r="509">
      <c r="B509" s="19"/>
      <c r="C509" s="19"/>
      <c r="D509" s="19"/>
      <c r="E509" s="19"/>
      <c r="F509" s="19"/>
      <c r="G509" s="54"/>
      <c r="I509" s="54"/>
    </row>
    <row r="510">
      <c r="B510" s="19"/>
      <c r="C510" s="19"/>
      <c r="D510" s="19"/>
      <c r="E510" s="19"/>
      <c r="F510" s="19"/>
      <c r="G510" s="54"/>
      <c r="I510" s="54"/>
    </row>
    <row r="511">
      <c r="B511" s="19"/>
      <c r="C511" s="19"/>
      <c r="D511" s="19"/>
      <c r="E511" s="19"/>
      <c r="F511" s="19"/>
      <c r="G511" s="54"/>
      <c r="I511" s="54"/>
    </row>
    <row r="512">
      <c r="B512" s="19"/>
      <c r="C512" s="19"/>
      <c r="D512" s="19"/>
      <c r="E512" s="19"/>
      <c r="F512" s="19"/>
      <c r="G512" s="54"/>
      <c r="I512" s="54"/>
    </row>
    <row r="513">
      <c r="B513" s="19"/>
      <c r="C513" s="19"/>
      <c r="D513" s="19"/>
      <c r="E513" s="19"/>
      <c r="F513" s="19"/>
      <c r="G513" s="54"/>
      <c r="I513" s="54"/>
    </row>
    <row r="514">
      <c r="B514" s="19"/>
      <c r="C514" s="19"/>
      <c r="D514" s="19"/>
      <c r="E514" s="19"/>
      <c r="F514" s="19"/>
      <c r="G514" s="54"/>
      <c r="I514" s="54"/>
    </row>
    <row r="515">
      <c r="B515" s="19"/>
      <c r="C515" s="19"/>
      <c r="D515" s="19"/>
      <c r="E515" s="19"/>
      <c r="F515" s="19"/>
      <c r="G515" s="54"/>
      <c r="I515" s="54"/>
    </row>
    <row r="516">
      <c r="B516" s="19"/>
      <c r="C516" s="19"/>
      <c r="D516" s="19"/>
      <c r="E516" s="19"/>
      <c r="F516" s="19"/>
      <c r="G516" s="54"/>
      <c r="I516" s="54"/>
    </row>
    <row r="517">
      <c r="B517" s="19"/>
      <c r="C517" s="19"/>
      <c r="D517" s="19"/>
      <c r="E517" s="19"/>
      <c r="F517" s="19"/>
      <c r="G517" s="54"/>
      <c r="I517" s="54"/>
    </row>
    <row r="518">
      <c r="B518" s="19"/>
      <c r="C518" s="19"/>
      <c r="D518" s="19"/>
      <c r="E518" s="19"/>
      <c r="F518" s="19"/>
      <c r="G518" s="54"/>
      <c r="I518" s="54"/>
    </row>
    <row r="519">
      <c r="B519" s="19"/>
      <c r="C519" s="19"/>
      <c r="D519" s="19"/>
      <c r="E519" s="19"/>
      <c r="F519" s="19"/>
      <c r="G519" s="54"/>
      <c r="I519" s="54"/>
    </row>
    <row r="520">
      <c r="B520" s="19"/>
      <c r="C520" s="19"/>
      <c r="D520" s="19"/>
      <c r="E520" s="19"/>
      <c r="F520" s="19"/>
      <c r="G520" s="54"/>
      <c r="I520" s="54"/>
    </row>
    <row r="521">
      <c r="B521" s="19"/>
      <c r="C521" s="19"/>
      <c r="D521" s="19"/>
      <c r="E521" s="19"/>
      <c r="F521" s="19"/>
      <c r="G521" s="54"/>
      <c r="I521" s="54"/>
    </row>
    <row r="522">
      <c r="B522" s="19"/>
      <c r="C522" s="19"/>
      <c r="D522" s="19"/>
      <c r="E522" s="19"/>
      <c r="F522" s="19"/>
      <c r="G522" s="54"/>
      <c r="I522" s="54"/>
    </row>
    <row r="523">
      <c r="B523" s="19"/>
      <c r="C523" s="19"/>
      <c r="D523" s="19"/>
      <c r="E523" s="19"/>
      <c r="F523" s="19"/>
      <c r="G523" s="54"/>
      <c r="I523" s="54"/>
    </row>
    <row r="524">
      <c r="B524" s="19"/>
      <c r="C524" s="19"/>
      <c r="D524" s="19"/>
      <c r="E524" s="19"/>
      <c r="F524" s="19"/>
      <c r="G524" s="54"/>
      <c r="I524" s="54"/>
    </row>
    <row r="525">
      <c r="B525" s="19"/>
      <c r="C525" s="19"/>
      <c r="D525" s="19"/>
      <c r="E525" s="19"/>
      <c r="F525" s="19"/>
      <c r="G525" s="54"/>
      <c r="I525" s="54"/>
    </row>
    <row r="526">
      <c r="B526" s="19"/>
      <c r="C526" s="19"/>
      <c r="D526" s="19"/>
      <c r="E526" s="19"/>
      <c r="F526" s="19"/>
      <c r="G526" s="54"/>
      <c r="I526" s="54"/>
    </row>
    <row r="527">
      <c r="B527" s="19"/>
      <c r="C527" s="19"/>
      <c r="D527" s="19"/>
      <c r="E527" s="19"/>
      <c r="F527" s="19"/>
      <c r="G527" s="54"/>
      <c r="I527" s="54"/>
    </row>
    <row r="528">
      <c r="B528" s="19"/>
      <c r="C528" s="19"/>
      <c r="D528" s="19"/>
      <c r="E528" s="19"/>
      <c r="F528" s="19"/>
      <c r="G528" s="54"/>
      <c r="I528" s="54"/>
    </row>
    <row r="529">
      <c r="B529" s="19"/>
      <c r="C529" s="19"/>
      <c r="D529" s="19"/>
      <c r="E529" s="19"/>
      <c r="F529" s="19"/>
      <c r="G529" s="54"/>
      <c r="I529" s="54"/>
    </row>
    <row r="530">
      <c r="B530" s="19"/>
      <c r="C530" s="19"/>
      <c r="D530" s="19"/>
      <c r="E530" s="19"/>
      <c r="F530" s="19"/>
      <c r="G530" s="54"/>
      <c r="I530" s="54"/>
    </row>
    <row r="531">
      <c r="B531" s="19"/>
      <c r="C531" s="19"/>
      <c r="D531" s="19"/>
      <c r="E531" s="19"/>
      <c r="F531" s="19"/>
      <c r="G531" s="54"/>
      <c r="I531" s="54"/>
    </row>
    <row r="532">
      <c r="B532" s="19"/>
      <c r="C532" s="19"/>
      <c r="D532" s="19"/>
      <c r="E532" s="19"/>
      <c r="F532" s="19"/>
      <c r="G532" s="54"/>
      <c r="I532" s="54"/>
    </row>
    <row r="533">
      <c r="B533" s="19"/>
      <c r="C533" s="19"/>
      <c r="D533" s="19"/>
      <c r="E533" s="19"/>
      <c r="F533" s="19"/>
      <c r="G533" s="54"/>
      <c r="I533" s="54"/>
    </row>
    <row r="534">
      <c r="B534" s="19"/>
      <c r="C534" s="19"/>
      <c r="D534" s="19"/>
      <c r="E534" s="19"/>
      <c r="F534" s="19"/>
      <c r="G534" s="54"/>
      <c r="I534" s="54"/>
    </row>
    <row r="535">
      <c r="B535" s="19"/>
      <c r="C535" s="19"/>
      <c r="D535" s="19"/>
      <c r="E535" s="19"/>
      <c r="F535" s="19"/>
      <c r="G535" s="54"/>
      <c r="I535" s="54"/>
    </row>
    <row r="536">
      <c r="B536" s="19"/>
      <c r="C536" s="19"/>
      <c r="D536" s="19"/>
      <c r="E536" s="19"/>
      <c r="F536" s="19"/>
      <c r="G536" s="54"/>
      <c r="I536" s="54"/>
    </row>
    <row r="537">
      <c r="B537" s="19"/>
      <c r="C537" s="19"/>
      <c r="D537" s="19"/>
      <c r="E537" s="19"/>
      <c r="F537" s="19"/>
      <c r="G537" s="54"/>
      <c r="I537" s="54"/>
    </row>
    <row r="538">
      <c r="B538" s="19"/>
      <c r="C538" s="19"/>
      <c r="D538" s="19"/>
      <c r="E538" s="19"/>
      <c r="F538" s="19"/>
      <c r="G538" s="54"/>
      <c r="I538" s="54"/>
    </row>
    <row r="539">
      <c r="B539" s="19"/>
      <c r="C539" s="19"/>
      <c r="D539" s="19"/>
      <c r="E539" s="19"/>
      <c r="F539" s="19"/>
      <c r="G539" s="54"/>
      <c r="I539" s="54"/>
    </row>
    <row r="540">
      <c r="B540" s="19"/>
      <c r="C540" s="19"/>
      <c r="D540" s="19"/>
      <c r="E540" s="19"/>
      <c r="F540" s="19"/>
      <c r="G540" s="54"/>
      <c r="I540" s="54"/>
    </row>
    <row r="541">
      <c r="B541" s="19"/>
      <c r="C541" s="19"/>
      <c r="D541" s="19"/>
      <c r="E541" s="19"/>
      <c r="F541" s="19"/>
      <c r="G541" s="54"/>
      <c r="I541" s="54"/>
    </row>
    <row r="542">
      <c r="B542" s="19"/>
      <c r="C542" s="19"/>
      <c r="D542" s="19"/>
      <c r="E542" s="19"/>
      <c r="F542" s="19"/>
      <c r="G542" s="54"/>
      <c r="I542" s="54"/>
    </row>
    <row r="543">
      <c r="B543" s="19"/>
      <c r="C543" s="19"/>
      <c r="D543" s="19"/>
      <c r="E543" s="19"/>
      <c r="F543" s="19"/>
      <c r="G543" s="54"/>
      <c r="I543" s="54"/>
    </row>
    <row r="544">
      <c r="B544" s="19"/>
      <c r="C544" s="19"/>
      <c r="D544" s="19"/>
      <c r="E544" s="19"/>
      <c r="F544" s="19"/>
      <c r="G544" s="54"/>
      <c r="I544" s="54"/>
    </row>
    <row r="545">
      <c r="B545" s="19"/>
      <c r="C545" s="19"/>
      <c r="D545" s="19"/>
      <c r="E545" s="19"/>
      <c r="F545" s="19"/>
      <c r="G545" s="54"/>
      <c r="I545" s="54"/>
    </row>
    <row r="546">
      <c r="B546" s="19"/>
      <c r="C546" s="19"/>
      <c r="D546" s="19"/>
      <c r="E546" s="19"/>
      <c r="F546" s="19"/>
      <c r="G546" s="54"/>
      <c r="I546" s="54"/>
    </row>
    <row r="547">
      <c r="B547" s="19"/>
      <c r="C547" s="19"/>
      <c r="D547" s="19"/>
      <c r="E547" s="19"/>
      <c r="F547" s="19"/>
      <c r="G547" s="54"/>
      <c r="I547" s="54"/>
    </row>
    <row r="548">
      <c r="B548" s="19"/>
      <c r="C548" s="19"/>
      <c r="D548" s="19"/>
      <c r="E548" s="19"/>
      <c r="F548" s="19"/>
      <c r="G548" s="54"/>
      <c r="I548" s="54"/>
    </row>
    <row r="549">
      <c r="B549" s="19"/>
      <c r="C549" s="19"/>
      <c r="D549" s="19"/>
      <c r="E549" s="19"/>
      <c r="F549" s="19"/>
      <c r="G549" s="54"/>
      <c r="I549" s="54"/>
    </row>
    <row r="550">
      <c r="B550" s="19"/>
      <c r="C550" s="19"/>
      <c r="D550" s="19"/>
      <c r="E550" s="19"/>
      <c r="F550" s="19"/>
      <c r="G550" s="54"/>
      <c r="I550" s="54"/>
    </row>
    <row r="551">
      <c r="B551" s="19"/>
      <c r="C551" s="19"/>
      <c r="D551" s="19"/>
      <c r="E551" s="19"/>
      <c r="F551" s="19"/>
      <c r="G551" s="54"/>
      <c r="I551" s="54"/>
    </row>
    <row r="552">
      <c r="B552" s="19"/>
      <c r="C552" s="19"/>
      <c r="D552" s="19"/>
      <c r="E552" s="19"/>
      <c r="F552" s="19"/>
      <c r="G552" s="54"/>
      <c r="I552" s="54"/>
    </row>
    <row r="553">
      <c r="B553" s="19"/>
      <c r="C553" s="19"/>
      <c r="D553" s="19"/>
      <c r="E553" s="19"/>
      <c r="F553" s="19"/>
      <c r="G553" s="54"/>
      <c r="I553" s="54"/>
    </row>
    <row r="554">
      <c r="B554" s="19"/>
      <c r="C554" s="19"/>
      <c r="D554" s="19"/>
      <c r="E554" s="19"/>
      <c r="F554" s="19"/>
      <c r="G554" s="54"/>
      <c r="I554" s="54"/>
    </row>
    <row r="555">
      <c r="B555" s="19"/>
      <c r="C555" s="19"/>
      <c r="D555" s="19"/>
      <c r="E555" s="19"/>
      <c r="F555" s="19"/>
      <c r="G555" s="54"/>
      <c r="I555" s="54"/>
    </row>
    <row r="556">
      <c r="B556" s="19"/>
      <c r="C556" s="19"/>
      <c r="D556" s="19"/>
      <c r="E556" s="19"/>
      <c r="F556" s="19"/>
      <c r="G556" s="54"/>
      <c r="I556" s="54"/>
    </row>
    <row r="557">
      <c r="B557" s="19"/>
      <c r="C557" s="19"/>
      <c r="D557" s="19"/>
      <c r="E557" s="19"/>
      <c r="F557" s="19"/>
      <c r="G557" s="54"/>
      <c r="I557" s="54"/>
    </row>
    <row r="558">
      <c r="B558" s="19"/>
      <c r="C558" s="19"/>
      <c r="D558" s="19"/>
      <c r="E558" s="19"/>
      <c r="F558" s="19"/>
      <c r="G558" s="54"/>
      <c r="I558" s="54"/>
    </row>
    <row r="559">
      <c r="B559" s="19"/>
      <c r="C559" s="19"/>
      <c r="D559" s="19"/>
      <c r="E559" s="19"/>
      <c r="F559" s="19"/>
      <c r="G559" s="54"/>
      <c r="I559" s="54"/>
    </row>
    <row r="560">
      <c r="B560" s="19"/>
      <c r="C560" s="19"/>
      <c r="D560" s="19"/>
      <c r="E560" s="19"/>
      <c r="F560" s="19"/>
      <c r="G560" s="54"/>
      <c r="I560" s="54"/>
    </row>
    <row r="561">
      <c r="B561" s="19"/>
      <c r="C561" s="19"/>
      <c r="D561" s="19"/>
      <c r="E561" s="19"/>
      <c r="F561" s="19"/>
      <c r="G561" s="54"/>
      <c r="I561" s="54"/>
    </row>
    <row r="562">
      <c r="B562" s="19"/>
      <c r="C562" s="19"/>
      <c r="D562" s="19"/>
      <c r="E562" s="19"/>
      <c r="F562" s="19"/>
      <c r="G562" s="54"/>
      <c r="I562" s="54"/>
    </row>
    <row r="563">
      <c r="B563" s="19"/>
      <c r="C563" s="19"/>
      <c r="D563" s="19"/>
      <c r="E563" s="19"/>
      <c r="F563" s="19"/>
      <c r="G563" s="54"/>
      <c r="I563" s="54"/>
    </row>
    <row r="564">
      <c r="B564" s="19"/>
      <c r="C564" s="19"/>
      <c r="D564" s="19"/>
      <c r="E564" s="19"/>
      <c r="F564" s="19"/>
      <c r="G564" s="54"/>
      <c r="I564" s="54"/>
    </row>
    <row r="565">
      <c r="B565" s="19"/>
      <c r="C565" s="19"/>
      <c r="D565" s="19"/>
      <c r="E565" s="19"/>
      <c r="F565" s="19"/>
      <c r="G565" s="54"/>
      <c r="I565" s="54"/>
    </row>
    <row r="566">
      <c r="B566" s="19"/>
      <c r="C566" s="19"/>
      <c r="D566" s="19"/>
      <c r="E566" s="19"/>
      <c r="F566" s="19"/>
      <c r="G566" s="54"/>
      <c r="I566" s="54"/>
    </row>
    <row r="567">
      <c r="B567" s="19"/>
      <c r="C567" s="19"/>
      <c r="D567" s="19"/>
      <c r="E567" s="19"/>
      <c r="F567" s="19"/>
      <c r="G567" s="54"/>
      <c r="I567" s="54"/>
    </row>
    <row r="568">
      <c r="B568" s="19"/>
      <c r="C568" s="19"/>
      <c r="D568" s="19"/>
      <c r="E568" s="19"/>
      <c r="F568" s="19"/>
      <c r="G568" s="54"/>
      <c r="I568" s="54"/>
    </row>
    <row r="569">
      <c r="B569" s="19"/>
      <c r="C569" s="19"/>
      <c r="D569" s="19"/>
      <c r="E569" s="19"/>
      <c r="F569" s="19"/>
      <c r="G569" s="54"/>
      <c r="I569" s="54"/>
    </row>
    <row r="570">
      <c r="B570" s="19"/>
      <c r="C570" s="19"/>
      <c r="D570" s="19"/>
      <c r="E570" s="19"/>
      <c r="F570" s="19"/>
      <c r="G570" s="54"/>
      <c r="I570" s="54"/>
    </row>
    <row r="571">
      <c r="B571" s="19"/>
      <c r="C571" s="19"/>
      <c r="D571" s="19"/>
      <c r="E571" s="19"/>
      <c r="F571" s="19"/>
      <c r="G571" s="54"/>
      <c r="I571" s="54"/>
    </row>
    <row r="572">
      <c r="B572" s="19"/>
      <c r="C572" s="19"/>
      <c r="D572" s="19"/>
      <c r="E572" s="19"/>
      <c r="F572" s="19"/>
      <c r="G572" s="54"/>
      <c r="I572" s="54"/>
    </row>
    <row r="573">
      <c r="B573" s="19"/>
      <c r="C573" s="19"/>
      <c r="D573" s="19"/>
      <c r="E573" s="19"/>
      <c r="F573" s="19"/>
      <c r="G573" s="54"/>
      <c r="I573" s="54"/>
    </row>
    <row r="574">
      <c r="B574" s="19"/>
      <c r="C574" s="19"/>
      <c r="D574" s="19"/>
      <c r="E574" s="19"/>
      <c r="F574" s="19"/>
      <c r="G574" s="54"/>
      <c r="I574" s="54"/>
    </row>
    <row r="575">
      <c r="B575" s="19"/>
      <c r="C575" s="19"/>
      <c r="D575" s="19"/>
      <c r="E575" s="19"/>
      <c r="F575" s="19"/>
      <c r="G575" s="54"/>
      <c r="I575" s="54"/>
    </row>
    <row r="576">
      <c r="B576" s="19"/>
      <c r="C576" s="19"/>
      <c r="D576" s="19"/>
      <c r="E576" s="19"/>
      <c r="F576" s="19"/>
      <c r="G576" s="54"/>
      <c r="I576" s="54"/>
    </row>
    <row r="577">
      <c r="B577" s="19"/>
      <c r="C577" s="19"/>
      <c r="D577" s="19"/>
      <c r="E577" s="19"/>
      <c r="F577" s="19"/>
      <c r="G577" s="54"/>
      <c r="I577" s="54"/>
    </row>
    <row r="578">
      <c r="B578" s="19"/>
      <c r="C578" s="19"/>
      <c r="D578" s="19"/>
      <c r="E578" s="19"/>
      <c r="F578" s="19"/>
      <c r="G578" s="54"/>
      <c r="I578" s="54"/>
    </row>
    <row r="579">
      <c r="B579" s="19"/>
      <c r="C579" s="19"/>
      <c r="D579" s="19"/>
      <c r="E579" s="19"/>
      <c r="F579" s="19"/>
      <c r="G579" s="54"/>
      <c r="I579" s="54"/>
    </row>
    <row r="580">
      <c r="B580" s="19"/>
      <c r="C580" s="19"/>
      <c r="D580" s="19"/>
      <c r="E580" s="19"/>
      <c r="F580" s="19"/>
      <c r="G580" s="54"/>
      <c r="I580" s="54"/>
    </row>
    <row r="581">
      <c r="B581" s="19"/>
      <c r="C581" s="19"/>
      <c r="D581" s="19"/>
      <c r="E581" s="19"/>
      <c r="F581" s="19"/>
      <c r="G581" s="54"/>
      <c r="I581" s="54"/>
    </row>
    <row r="582">
      <c r="B582" s="19"/>
      <c r="C582" s="19"/>
      <c r="D582" s="19"/>
      <c r="E582" s="19"/>
      <c r="F582" s="19"/>
      <c r="G582" s="54"/>
      <c r="I582" s="54"/>
    </row>
    <row r="583">
      <c r="B583" s="19"/>
      <c r="C583" s="19"/>
      <c r="D583" s="19"/>
      <c r="E583" s="19"/>
      <c r="F583" s="19"/>
      <c r="G583" s="54"/>
      <c r="I583" s="54"/>
    </row>
    <row r="584">
      <c r="B584" s="19"/>
      <c r="C584" s="19"/>
      <c r="D584" s="19"/>
      <c r="E584" s="19"/>
      <c r="F584" s="19"/>
      <c r="G584" s="54"/>
      <c r="I584" s="54"/>
    </row>
    <row r="585">
      <c r="B585" s="19"/>
      <c r="C585" s="19"/>
      <c r="D585" s="19"/>
      <c r="E585" s="19"/>
      <c r="F585" s="19"/>
      <c r="G585" s="54"/>
      <c r="I585" s="54"/>
    </row>
    <row r="586">
      <c r="B586" s="19"/>
      <c r="C586" s="19"/>
      <c r="D586" s="19"/>
      <c r="E586" s="19"/>
      <c r="F586" s="19"/>
      <c r="G586" s="54"/>
      <c r="I586" s="54"/>
    </row>
    <row r="587">
      <c r="B587" s="19"/>
      <c r="C587" s="19"/>
      <c r="D587" s="19"/>
      <c r="E587" s="19"/>
      <c r="F587" s="19"/>
      <c r="G587" s="54"/>
      <c r="I587" s="54"/>
    </row>
    <row r="588">
      <c r="B588" s="19"/>
      <c r="C588" s="19"/>
      <c r="D588" s="19"/>
      <c r="E588" s="19"/>
      <c r="F588" s="19"/>
      <c r="G588" s="54"/>
      <c r="I588" s="54"/>
    </row>
    <row r="589">
      <c r="B589" s="19"/>
      <c r="C589" s="19"/>
      <c r="D589" s="19"/>
      <c r="E589" s="19"/>
      <c r="F589" s="19"/>
      <c r="G589" s="54"/>
      <c r="I589" s="54"/>
    </row>
    <row r="590">
      <c r="B590" s="19"/>
      <c r="C590" s="19"/>
      <c r="D590" s="19"/>
      <c r="E590" s="19"/>
      <c r="F590" s="19"/>
      <c r="G590" s="54"/>
      <c r="I590" s="54"/>
    </row>
    <row r="591">
      <c r="B591" s="19"/>
      <c r="C591" s="19"/>
      <c r="D591" s="19"/>
      <c r="E591" s="19"/>
      <c r="F591" s="19"/>
      <c r="G591" s="54"/>
      <c r="I591" s="54"/>
    </row>
    <row r="592">
      <c r="B592" s="19"/>
      <c r="C592" s="19"/>
      <c r="D592" s="19"/>
      <c r="E592" s="19"/>
      <c r="F592" s="19"/>
      <c r="G592" s="54"/>
      <c r="I592" s="54"/>
    </row>
    <row r="593">
      <c r="B593" s="19"/>
      <c r="C593" s="19"/>
      <c r="D593" s="19"/>
      <c r="E593" s="19"/>
      <c r="F593" s="19"/>
      <c r="G593" s="54"/>
      <c r="I593" s="54"/>
    </row>
    <row r="594">
      <c r="B594" s="19"/>
      <c r="C594" s="19"/>
      <c r="D594" s="19"/>
      <c r="E594" s="19"/>
      <c r="F594" s="19"/>
      <c r="G594" s="54"/>
      <c r="I594" s="54"/>
    </row>
    <row r="595">
      <c r="B595" s="19"/>
      <c r="C595" s="19"/>
      <c r="D595" s="19"/>
      <c r="E595" s="19"/>
      <c r="F595" s="19"/>
      <c r="G595" s="54"/>
      <c r="I595" s="54"/>
    </row>
    <row r="596">
      <c r="B596" s="19"/>
      <c r="C596" s="19"/>
      <c r="D596" s="19"/>
      <c r="E596" s="19"/>
      <c r="F596" s="19"/>
      <c r="G596" s="54"/>
      <c r="I596" s="54"/>
    </row>
    <row r="597">
      <c r="B597" s="19"/>
      <c r="C597" s="19"/>
      <c r="D597" s="19"/>
      <c r="E597" s="19"/>
      <c r="F597" s="19"/>
      <c r="G597" s="54"/>
      <c r="I597" s="54"/>
    </row>
    <row r="598">
      <c r="B598" s="19"/>
      <c r="C598" s="19"/>
      <c r="D598" s="19"/>
      <c r="E598" s="19"/>
      <c r="F598" s="19"/>
      <c r="G598" s="54"/>
      <c r="I598" s="54"/>
    </row>
    <row r="599">
      <c r="B599" s="19"/>
      <c r="C599" s="19"/>
      <c r="D599" s="19"/>
      <c r="E599" s="19"/>
      <c r="F599" s="19"/>
      <c r="G599" s="54"/>
      <c r="I599" s="54"/>
    </row>
    <row r="600">
      <c r="B600" s="19"/>
      <c r="C600" s="19"/>
      <c r="D600" s="19"/>
      <c r="E600" s="19"/>
      <c r="F600" s="19"/>
      <c r="G600" s="54"/>
      <c r="I600" s="54"/>
    </row>
    <row r="601">
      <c r="B601" s="19"/>
      <c r="C601" s="19"/>
      <c r="D601" s="19"/>
      <c r="E601" s="19"/>
      <c r="F601" s="19"/>
      <c r="G601" s="54"/>
      <c r="I601" s="54"/>
    </row>
    <row r="602">
      <c r="B602" s="19"/>
      <c r="C602" s="19"/>
      <c r="D602" s="19"/>
      <c r="E602" s="19"/>
      <c r="F602" s="19"/>
      <c r="G602" s="54"/>
      <c r="I602" s="54"/>
    </row>
    <row r="603">
      <c r="B603" s="19"/>
      <c r="C603" s="19"/>
      <c r="D603" s="19"/>
      <c r="E603" s="19"/>
      <c r="F603" s="19"/>
      <c r="G603" s="54"/>
      <c r="I603" s="54"/>
    </row>
    <row r="604">
      <c r="B604" s="19"/>
      <c r="C604" s="19"/>
      <c r="D604" s="19"/>
      <c r="E604" s="19"/>
      <c r="F604" s="19"/>
      <c r="G604" s="54"/>
      <c r="I604" s="54"/>
    </row>
    <row r="605">
      <c r="B605" s="19"/>
      <c r="C605" s="19"/>
      <c r="D605" s="19"/>
      <c r="E605" s="19"/>
      <c r="F605" s="19"/>
      <c r="G605" s="54"/>
      <c r="I605" s="54"/>
    </row>
    <row r="606">
      <c r="B606" s="19"/>
      <c r="C606" s="19"/>
      <c r="D606" s="19"/>
      <c r="E606" s="19"/>
      <c r="F606" s="19"/>
      <c r="G606" s="54"/>
      <c r="I606" s="54"/>
    </row>
    <row r="607">
      <c r="B607" s="19"/>
      <c r="C607" s="19"/>
      <c r="D607" s="19"/>
      <c r="E607" s="19"/>
      <c r="F607" s="19"/>
      <c r="G607" s="54"/>
      <c r="I607" s="54"/>
    </row>
    <row r="608">
      <c r="B608" s="19"/>
      <c r="C608" s="19"/>
      <c r="D608" s="19"/>
      <c r="E608" s="19"/>
      <c r="F608" s="19"/>
      <c r="G608" s="54"/>
      <c r="I608" s="54"/>
    </row>
    <row r="609">
      <c r="B609" s="19"/>
      <c r="C609" s="19"/>
      <c r="D609" s="19"/>
      <c r="E609" s="19"/>
      <c r="F609" s="19"/>
      <c r="G609" s="54"/>
      <c r="I609" s="54"/>
    </row>
    <row r="610">
      <c r="B610" s="19"/>
      <c r="C610" s="19"/>
      <c r="D610" s="19"/>
      <c r="E610" s="19"/>
      <c r="F610" s="19"/>
      <c r="G610" s="54"/>
      <c r="I610" s="54"/>
    </row>
    <row r="611">
      <c r="B611" s="19"/>
      <c r="C611" s="19"/>
      <c r="D611" s="19"/>
      <c r="E611" s="19"/>
      <c r="F611" s="19"/>
      <c r="G611" s="54"/>
      <c r="I611" s="54"/>
    </row>
    <row r="612">
      <c r="B612" s="19"/>
      <c r="C612" s="19"/>
      <c r="D612" s="19"/>
      <c r="E612" s="19"/>
      <c r="F612" s="19"/>
      <c r="G612" s="54"/>
      <c r="I612" s="54"/>
    </row>
    <row r="613">
      <c r="B613" s="19"/>
      <c r="C613" s="19"/>
      <c r="D613" s="19"/>
      <c r="E613" s="19"/>
      <c r="F613" s="19"/>
      <c r="G613" s="54"/>
      <c r="I613" s="54"/>
    </row>
    <row r="614">
      <c r="B614" s="19"/>
      <c r="C614" s="19"/>
      <c r="D614" s="19"/>
      <c r="E614" s="19"/>
      <c r="F614" s="19"/>
      <c r="G614" s="54"/>
      <c r="I614" s="54"/>
    </row>
    <row r="615">
      <c r="B615" s="19"/>
      <c r="C615" s="19"/>
      <c r="D615" s="19"/>
      <c r="E615" s="19"/>
      <c r="F615" s="19"/>
      <c r="G615" s="54"/>
      <c r="I615" s="54"/>
    </row>
    <row r="616">
      <c r="B616" s="19"/>
      <c r="C616" s="19"/>
      <c r="D616" s="19"/>
      <c r="E616" s="19"/>
      <c r="F616" s="19"/>
      <c r="G616" s="54"/>
      <c r="I616" s="54"/>
    </row>
    <row r="617">
      <c r="B617" s="19"/>
      <c r="C617" s="19"/>
      <c r="D617" s="19"/>
      <c r="E617" s="19"/>
      <c r="F617" s="19"/>
      <c r="G617" s="54"/>
      <c r="I617" s="54"/>
    </row>
    <row r="618">
      <c r="B618" s="19"/>
      <c r="C618" s="19"/>
      <c r="D618" s="19"/>
      <c r="E618" s="19"/>
      <c r="F618" s="19"/>
      <c r="G618" s="54"/>
      <c r="I618" s="54"/>
    </row>
    <row r="619">
      <c r="B619" s="19"/>
      <c r="C619" s="19"/>
      <c r="D619" s="19"/>
      <c r="E619" s="19"/>
      <c r="F619" s="19"/>
      <c r="G619" s="54"/>
      <c r="I619" s="54"/>
    </row>
    <row r="620">
      <c r="B620" s="19"/>
      <c r="C620" s="19"/>
      <c r="D620" s="19"/>
      <c r="E620" s="19"/>
      <c r="F620" s="19"/>
      <c r="G620" s="54"/>
      <c r="I620" s="54"/>
    </row>
    <row r="621">
      <c r="B621" s="19"/>
      <c r="C621" s="19"/>
      <c r="D621" s="19"/>
      <c r="E621" s="19"/>
      <c r="F621" s="19"/>
      <c r="G621" s="54"/>
      <c r="I621" s="54"/>
    </row>
    <row r="622">
      <c r="B622" s="19"/>
      <c r="C622" s="19"/>
      <c r="D622" s="19"/>
      <c r="E622" s="19"/>
      <c r="F622" s="19"/>
      <c r="G622" s="54"/>
      <c r="I622" s="54"/>
    </row>
    <row r="623">
      <c r="B623" s="19"/>
      <c r="C623" s="19"/>
      <c r="D623" s="19"/>
      <c r="E623" s="19"/>
      <c r="F623" s="19"/>
      <c r="G623" s="54"/>
      <c r="I623" s="54"/>
    </row>
    <row r="624">
      <c r="B624" s="19"/>
      <c r="C624" s="19"/>
      <c r="D624" s="19"/>
      <c r="E624" s="19"/>
      <c r="F624" s="19"/>
      <c r="G624" s="54"/>
      <c r="I624" s="54"/>
    </row>
    <row r="625">
      <c r="B625" s="19"/>
      <c r="C625" s="19"/>
      <c r="D625" s="19"/>
      <c r="E625" s="19"/>
      <c r="F625" s="19"/>
      <c r="G625" s="54"/>
      <c r="I625" s="54"/>
    </row>
    <row r="626">
      <c r="B626" s="19"/>
      <c r="C626" s="19"/>
      <c r="D626" s="19"/>
      <c r="E626" s="19"/>
      <c r="F626" s="19"/>
      <c r="G626" s="54"/>
      <c r="I626" s="54"/>
    </row>
    <row r="627">
      <c r="B627" s="19"/>
      <c r="C627" s="19"/>
      <c r="D627" s="19"/>
      <c r="E627" s="19"/>
      <c r="F627" s="19"/>
      <c r="G627" s="54"/>
      <c r="I627" s="54"/>
    </row>
    <row r="628">
      <c r="B628" s="19"/>
      <c r="C628" s="19"/>
      <c r="D628" s="19"/>
      <c r="E628" s="19"/>
      <c r="F628" s="19"/>
      <c r="G628" s="54"/>
      <c r="I628" s="54"/>
    </row>
    <row r="629">
      <c r="B629" s="19"/>
      <c r="C629" s="19"/>
      <c r="D629" s="19"/>
      <c r="E629" s="19"/>
      <c r="F629" s="19"/>
      <c r="G629" s="54"/>
      <c r="I629" s="54"/>
    </row>
    <row r="630">
      <c r="B630" s="19"/>
      <c r="C630" s="19"/>
      <c r="D630" s="19"/>
      <c r="E630" s="19"/>
      <c r="F630" s="19"/>
      <c r="G630" s="54"/>
      <c r="I630" s="54"/>
    </row>
    <row r="631">
      <c r="B631" s="19"/>
      <c r="C631" s="19"/>
      <c r="D631" s="19"/>
      <c r="E631" s="19"/>
      <c r="F631" s="19"/>
      <c r="G631" s="54"/>
      <c r="I631" s="54"/>
    </row>
    <row r="632">
      <c r="B632" s="19"/>
      <c r="C632" s="19"/>
      <c r="D632" s="19"/>
      <c r="E632" s="19"/>
      <c r="F632" s="19"/>
      <c r="G632" s="54"/>
      <c r="I632" s="54"/>
    </row>
    <row r="633">
      <c r="B633" s="19"/>
      <c r="C633" s="19"/>
      <c r="D633" s="19"/>
      <c r="E633" s="19"/>
      <c r="F633" s="19"/>
      <c r="G633" s="54"/>
      <c r="I633" s="54"/>
    </row>
    <row r="634">
      <c r="B634" s="19"/>
      <c r="C634" s="19"/>
      <c r="D634" s="19"/>
      <c r="E634" s="19"/>
      <c r="F634" s="19"/>
      <c r="G634" s="54"/>
      <c r="I634" s="54"/>
    </row>
    <row r="635">
      <c r="B635" s="19"/>
      <c r="C635" s="19"/>
      <c r="D635" s="19"/>
      <c r="E635" s="19"/>
      <c r="F635" s="19"/>
      <c r="G635" s="54"/>
      <c r="I635" s="54"/>
    </row>
    <row r="636">
      <c r="B636" s="19"/>
      <c r="C636" s="19"/>
      <c r="D636" s="19"/>
      <c r="E636" s="19"/>
      <c r="F636" s="19"/>
      <c r="G636" s="54"/>
      <c r="I636" s="54"/>
    </row>
    <row r="637">
      <c r="B637" s="19"/>
      <c r="C637" s="19"/>
      <c r="D637" s="19"/>
      <c r="E637" s="19"/>
      <c r="F637" s="19"/>
      <c r="G637" s="54"/>
      <c r="I637" s="54"/>
    </row>
    <row r="638">
      <c r="B638" s="19"/>
      <c r="C638" s="19"/>
      <c r="D638" s="19"/>
      <c r="E638" s="19"/>
      <c r="F638" s="19"/>
      <c r="G638" s="54"/>
      <c r="I638" s="54"/>
    </row>
    <row r="639">
      <c r="B639" s="19"/>
      <c r="C639" s="19"/>
      <c r="D639" s="19"/>
      <c r="E639" s="19"/>
      <c r="F639" s="19"/>
      <c r="G639" s="54"/>
      <c r="I639" s="54"/>
    </row>
    <row r="640">
      <c r="B640" s="19"/>
      <c r="C640" s="19"/>
      <c r="D640" s="19"/>
      <c r="E640" s="19"/>
      <c r="F640" s="19"/>
      <c r="G640" s="54"/>
      <c r="I640" s="54"/>
    </row>
    <row r="641">
      <c r="B641" s="19"/>
      <c r="C641" s="19"/>
      <c r="D641" s="19"/>
      <c r="E641" s="19"/>
      <c r="F641" s="19"/>
      <c r="G641" s="54"/>
      <c r="I641" s="54"/>
    </row>
    <row r="642">
      <c r="B642" s="19"/>
      <c r="C642" s="19"/>
      <c r="D642" s="19"/>
      <c r="E642" s="19"/>
      <c r="F642" s="19"/>
      <c r="G642" s="54"/>
      <c r="I642" s="54"/>
    </row>
    <row r="643">
      <c r="B643" s="19"/>
      <c r="C643" s="19"/>
      <c r="D643" s="19"/>
      <c r="E643" s="19"/>
      <c r="F643" s="19"/>
      <c r="G643" s="54"/>
      <c r="I643" s="54"/>
    </row>
    <row r="644">
      <c r="B644" s="19"/>
      <c r="C644" s="19"/>
      <c r="D644" s="19"/>
      <c r="E644" s="19"/>
      <c r="F644" s="19"/>
      <c r="G644" s="54"/>
      <c r="I644" s="54"/>
    </row>
    <row r="645">
      <c r="B645" s="19"/>
      <c r="C645" s="19"/>
      <c r="D645" s="19"/>
      <c r="E645" s="19"/>
      <c r="F645" s="19"/>
      <c r="G645" s="54"/>
      <c r="I645" s="54"/>
    </row>
    <row r="646">
      <c r="B646" s="19"/>
      <c r="C646" s="19"/>
      <c r="D646" s="19"/>
      <c r="E646" s="19"/>
      <c r="F646" s="19"/>
      <c r="G646" s="54"/>
      <c r="I646" s="54"/>
    </row>
    <row r="647">
      <c r="B647" s="19"/>
      <c r="C647" s="19"/>
      <c r="D647" s="19"/>
      <c r="E647" s="19"/>
      <c r="F647" s="19"/>
      <c r="G647" s="54"/>
      <c r="I647" s="54"/>
    </row>
    <row r="648">
      <c r="B648" s="19"/>
      <c r="C648" s="19"/>
      <c r="D648" s="19"/>
      <c r="E648" s="19"/>
      <c r="F648" s="19"/>
      <c r="G648" s="54"/>
      <c r="I648" s="54"/>
    </row>
    <row r="649">
      <c r="B649" s="19"/>
      <c r="C649" s="19"/>
      <c r="D649" s="19"/>
      <c r="E649" s="19"/>
      <c r="F649" s="19"/>
      <c r="G649" s="54"/>
      <c r="I649" s="54"/>
    </row>
    <row r="650">
      <c r="B650" s="19"/>
      <c r="C650" s="19"/>
      <c r="D650" s="19"/>
      <c r="E650" s="19"/>
      <c r="F650" s="19"/>
      <c r="G650" s="54"/>
      <c r="I650" s="54"/>
    </row>
    <row r="651">
      <c r="B651" s="19"/>
      <c r="C651" s="19"/>
      <c r="D651" s="19"/>
      <c r="E651" s="19"/>
      <c r="F651" s="19"/>
      <c r="G651" s="54"/>
      <c r="I651" s="54"/>
    </row>
    <row r="652">
      <c r="B652" s="19"/>
      <c r="C652" s="19"/>
      <c r="D652" s="19"/>
      <c r="E652" s="19"/>
      <c r="F652" s="19"/>
      <c r="G652" s="54"/>
      <c r="I652" s="54"/>
    </row>
    <row r="653">
      <c r="B653" s="19"/>
      <c r="C653" s="19"/>
      <c r="D653" s="19"/>
      <c r="E653" s="19"/>
      <c r="F653" s="19"/>
      <c r="G653" s="54"/>
      <c r="I653" s="54"/>
    </row>
    <row r="654">
      <c r="B654" s="19"/>
      <c r="C654" s="19"/>
      <c r="D654" s="19"/>
      <c r="E654" s="19"/>
      <c r="F654" s="19"/>
      <c r="G654" s="54"/>
      <c r="I654" s="54"/>
    </row>
    <row r="655">
      <c r="B655" s="19"/>
      <c r="C655" s="19"/>
      <c r="D655" s="19"/>
      <c r="E655" s="19"/>
      <c r="F655" s="19"/>
      <c r="G655" s="54"/>
      <c r="I655" s="54"/>
    </row>
    <row r="656">
      <c r="B656" s="19"/>
      <c r="C656" s="19"/>
      <c r="D656" s="19"/>
      <c r="E656" s="19"/>
      <c r="F656" s="19"/>
      <c r="G656" s="54"/>
      <c r="I656" s="54"/>
    </row>
    <row r="657">
      <c r="B657" s="19"/>
      <c r="C657" s="19"/>
      <c r="D657" s="19"/>
      <c r="E657" s="19"/>
      <c r="F657" s="19"/>
      <c r="G657" s="54"/>
      <c r="I657" s="54"/>
    </row>
    <row r="658">
      <c r="B658" s="19"/>
      <c r="C658" s="19"/>
      <c r="D658" s="19"/>
      <c r="E658" s="19"/>
      <c r="F658" s="19"/>
      <c r="G658" s="54"/>
      <c r="I658" s="54"/>
    </row>
    <row r="659">
      <c r="B659" s="19"/>
      <c r="C659" s="19"/>
      <c r="D659" s="19"/>
      <c r="E659" s="19"/>
      <c r="F659" s="19"/>
      <c r="G659" s="54"/>
      <c r="I659" s="54"/>
    </row>
    <row r="660">
      <c r="B660" s="19"/>
      <c r="C660" s="19"/>
      <c r="D660" s="19"/>
      <c r="E660" s="19"/>
      <c r="F660" s="19"/>
      <c r="G660" s="54"/>
      <c r="I660" s="54"/>
    </row>
    <row r="661">
      <c r="B661" s="19"/>
      <c r="C661" s="19"/>
      <c r="D661" s="19"/>
      <c r="E661" s="19"/>
      <c r="F661" s="19"/>
      <c r="G661" s="54"/>
      <c r="I661" s="54"/>
    </row>
    <row r="662">
      <c r="B662" s="19"/>
      <c r="C662" s="19"/>
      <c r="D662" s="19"/>
      <c r="E662" s="19"/>
      <c r="F662" s="19"/>
      <c r="G662" s="54"/>
      <c r="I662" s="54"/>
    </row>
    <row r="663">
      <c r="B663" s="19"/>
      <c r="C663" s="19"/>
      <c r="D663" s="19"/>
      <c r="E663" s="19"/>
      <c r="F663" s="19"/>
      <c r="G663" s="54"/>
      <c r="I663" s="54"/>
    </row>
    <row r="664">
      <c r="B664" s="19"/>
      <c r="C664" s="19"/>
      <c r="D664" s="19"/>
      <c r="E664" s="19"/>
      <c r="F664" s="19"/>
      <c r="G664" s="54"/>
      <c r="I664" s="54"/>
    </row>
    <row r="665">
      <c r="B665" s="19"/>
      <c r="C665" s="19"/>
      <c r="D665" s="19"/>
      <c r="E665" s="19"/>
      <c r="F665" s="19"/>
      <c r="G665" s="54"/>
      <c r="I665" s="54"/>
    </row>
    <row r="666">
      <c r="B666" s="19"/>
      <c r="C666" s="19"/>
      <c r="D666" s="19"/>
      <c r="E666" s="19"/>
      <c r="F666" s="19"/>
      <c r="G666" s="54"/>
      <c r="I666" s="54"/>
    </row>
    <row r="667">
      <c r="B667" s="19"/>
      <c r="C667" s="19"/>
      <c r="D667" s="19"/>
      <c r="E667" s="19"/>
      <c r="F667" s="19"/>
      <c r="G667" s="54"/>
      <c r="I667" s="54"/>
    </row>
    <row r="668">
      <c r="B668" s="19"/>
      <c r="C668" s="19"/>
      <c r="D668" s="19"/>
      <c r="E668" s="19"/>
      <c r="F668" s="19"/>
      <c r="G668" s="54"/>
      <c r="I668" s="54"/>
    </row>
    <row r="669">
      <c r="B669" s="19"/>
      <c r="C669" s="19"/>
      <c r="D669" s="19"/>
      <c r="E669" s="19"/>
      <c r="F669" s="19"/>
      <c r="G669" s="54"/>
      <c r="I669" s="54"/>
    </row>
    <row r="670">
      <c r="B670" s="19"/>
      <c r="C670" s="19"/>
      <c r="D670" s="19"/>
      <c r="E670" s="19"/>
      <c r="F670" s="19"/>
      <c r="G670" s="54"/>
      <c r="I670" s="54"/>
    </row>
    <row r="671">
      <c r="B671" s="19"/>
      <c r="C671" s="19"/>
      <c r="D671" s="19"/>
      <c r="E671" s="19"/>
      <c r="F671" s="19"/>
      <c r="G671" s="54"/>
      <c r="I671" s="54"/>
    </row>
    <row r="672">
      <c r="B672" s="19"/>
      <c r="C672" s="19"/>
      <c r="D672" s="19"/>
      <c r="E672" s="19"/>
      <c r="F672" s="19"/>
      <c r="G672" s="54"/>
      <c r="I672" s="54"/>
    </row>
    <row r="673">
      <c r="B673" s="19"/>
      <c r="C673" s="19"/>
      <c r="D673" s="19"/>
      <c r="E673" s="19"/>
      <c r="F673" s="19"/>
      <c r="G673" s="54"/>
      <c r="I673" s="54"/>
    </row>
    <row r="674">
      <c r="B674" s="19"/>
      <c r="C674" s="19"/>
      <c r="D674" s="19"/>
      <c r="E674" s="19"/>
      <c r="F674" s="19"/>
      <c r="G674" s="54"/>
      <c r="I674" s="54"/>
    </row>
    <row r="675">
      <c r="B675" s="19"/>
      <c r="C675" s="19"/>
      <c r="D675" s="19"/>
      <c r="E675" s="19"/>
      <c r="F675" s="19"/>
      <c r="G675" s="54"/>
      <c r="I675" s="54"/>
    </row>
    <row r="676">
      <c r="B676" s="19"/>
      <c r="C676" s="19"/>
      <c r="D676" s="19"/>
      <c r="E676" s="19"/>
      <c r="F676" s="19"/>
      <c r="G676" s="54"/>
      <c r="I676" s="54"/>
    </row>
    <row r="677">
      <c r="B677" s="19"/>
      <c r="C677" s="19"/>
      <c r="D677" s="19"/>
      <c r="E677" s="19"/>
      <c r="F677" s="19"/>
      <c r="G677" s="54"/>
      <c r="I677" s="54"/>
    </row>
    <row r="678">
      <c r="B678" s="19"/>
      <c r="C678" s="19"/>
      <c r="D678" s="19"/>
      <c r="E678" s="19"/>
      <c r="F678" s="19"/>
      <c r="G678" s="54"/>
      <c r="I678" s="54"/>
    </row>
    <row r="679">
      <c r="B679" s="19"/>
      <c r="C679" s="19"/>
      <c r="D679" s="19"/>
      <c r="E679" s="19"/>
      <c r="F679" s="19"/>
      <c r="G679" s="54"/>
      <c r="I679" s="54"/>
    </row>
    <row r="680">
      <c r="B680" s="19"/>
      <c r="C680" s="19"/>
      <c r="D680" s="19"/>
      <c r="E680" s="19"/>
      <c r="F680" s="19"/>
      <c r="G680" s="54"/>
      <c r="I680" s="54"/>
    </row>
    <row r="681">
      <c r="B681" s="19"/>
      <c r="C681" s="19"/>
      <c r="D681" s="19"/>
      <c r="E681" s="19"/>
      <c r="F681" s="19"/>
      <c r="G681" s="54"/>
      <c r="I681" s="54"/>
    </row>
    <row r="682">
      <c r="B682" s="19"/>
      <c r="C682" s="19"/>
      <c r="D682" s="19"/>
      <c r="E682" s="19"/>
      <c r="F682" s="19"/>
      <c r="G682" s="54"/>
      <c r="I682" s="54"/>
    </row>
    <row r="683">
      <c r="B683" s="19"/>
      <c r="C683" s="19"/>
      <c r="D683" s="19"/>
      <c r="E683" s="19"/>
      <c r="F683" s="19"/>
      <c r="G683" s="54"/>
      <c r="I683" s="54"/>
    </row>
    <row r="684">
      <c r="B684" s="19"/>
      <c r="C684" s="19"/>
      <c r="D684" s="19"/>
      <c r="E684" s="19"/>
      <c r="F684" s="19"/>
      <c r="G684" s="54"/>
      <c r="I684" s="54"/>
    </row>
    <row r="685">
      <c r="B685" s="19"/>
      <c r="C685" s="19"/>
      <c r="D685" s="19"/>
      <c r="E685" s="19"/>
      <c r="F685" s="19"/>
      <c r="G685" s="54"/>
      <c r="I685" s="54"/>
    </row>
    <row r="686">
      <c r="B686" s="19"/>
      <c r="C686" s="19"/>
      <c r="D686" s="19"/>
      <c r="E686" s="19"/>
      <c r="F686" s="19"/>
      <c r="G686" s="54"/>
      <c r="I686" s="54"/>
    </row>
    <row r="687">
      <c r="B687" s="19"/>
      <c r="C687" s="19"/>
      <c r="D687" s="19"/>
      <c r="E687" s="19"/>
      <c r="F687" s="19"/>
      <c r="G687" s="54"/>
      <c r="I687" s="54"/>
    </row>
    <row r="688">
      <c r="B688" s="19"/>
      <c r="C688" s="19"/>
      <c r="D688" s="19"/>
      <c r="E688" s="19"/>
      <c r="F688" s="19"/>
      <c r="G688" s="54"/>
      <c r="I688" s="54"/>
    </row>
    <row r="689">
      <c r="B689" s="19"/>
      <c r="C689" s="19"/>
      <c r="D689" s="19"/>
      <c r="E689" s="19"/>
      <c r="F689" s="19"/>
      <c r="G689" s="54"/>
      <c r="I689" s="54"/>
    </row>
    <row r="690">
      <c r="B690" s="19"/>
      <c r="C690" s="19"/>
      <c r="D690" s="19"/>
      <c r="E690" s="19"/>
      <c r="F690" s="19"/>
      <c r="G690" s="54"/>
      <c r="I690" s="54"/>
    </row>
    <row r="691">
      <c r="B691" s="19"/>
      <c r="C691" s="19"/>
      <c r="D691" s="19"/>
      <c r="E691" s="19"/>
      <c r="F691" s="19"/>
      <c r="G691" s="54"/>
      <c r="I691" s="54"/>
    </row>
    <row r="692">
      <c r="B692" s="19"/>
      <c r="C692" s="19"/>
      <c r="D692" s="19"/>
      <c r="E692" s="19"/>
      <c r="F692" s="19"/>
      <c r="G692" s="54"/>
      <c r="I692" s="54"/>
    </row>
    <row r="693">
      <c r="B693" s="19"/>
      <c r="C693" s="19"/>
      <c r="D693" s="19"/>
      <c r="E693" s="19"/>
      <c r="F693" s="19"/>
      <c r="G693" s="54"/>
      <c r="I693" s="54"/>
    </row>
    <row r="694">
      <c r="B694" s="19"/>
      <c r="C694" s="19"/>
      <c r="D694" s="19"/>
      <c r="E694" s="19"/>
      <c r="F694" s="19"/>
      <c r="G694" s="54"/>
      <c r="I694" s="54"/>
    </row>
    <row r="695">
      <c r="B695" s="19"/>
      <c r="C695" s="19"/>
      <c r="D695" s="19"/>
      <c r="E695" s="19"/>
      <c r="F695" s="19"/>
      <c r="G695" s="54"/>
      <c r="I695" s="54"/>
    </row>
    <row r="696">
      <c r="B696" s="19"/>
      <c r="C696" s="19"/>
      <c r="D696" s="19"/>
      <c r="E696" s="19"/>
      <c r="F696" s="19"/>
      <c r="G696" s="54"/>
      <c r="I696" s="54"/>
    </row>
    <row r="697">
      <c r="B697" s="19"/>
      <c r="C697" s="19"/>
      <c r="D697" s="19"/>
      <c r="E697" s="19"/>
      <c r="F697" s="19"/>
      <c r="G697" s="54"/>
      <c r="I697" s="54"/>
    </row>
    <row r="698">
      <c r="B698" s="19"/>
      <c r="C698" s="19"/>
      <c r="D698" s="19"/>
      <c r="E698" s="19"/>
      <c r="F698" s="19"/>
      <c r="G698" s="54"/>
      <c r="I698" s="54"/>
    </row>
    <row r="699">
      <c r="B699" s="19"/>
      <c r="C699" s="19"/>
      <c r="D699" s="19"/>
      <c r="E699" s="19"/>
      <c r="F699" s="19"/>
      <c r="G699" s="54"/>
      <c r="I699" s="54"/>
    </row>
    <row r="700">
      <c r="B700" s="19"/>
      <c r="C700" s="19"/>
      <c r="D700" s="19"/>
      <c r="E700" s="19"/>
      <c r="F700" s="19"/>
      <c r="G700" s="54"/>
      <c r="I700" s="54"/>
    </row>
    <row r="701">
      <c r="B701" s="19"/>
      <c r="C701" s="19"/>
      <c r="D701" s="19"/>
      <c r="E701" s="19"/>
      <c r="F701" s="19"/>
      <c r="G701" s="54"/>
      <c r="I701" s="54"/>
    </row>
    <row r="702">
      <c r="B702" s="19"/>
      <c r="C702" s="19"/>
      <c r="D702" s="19"/>
      <c r="E702" s="19"/>
      <c r="F702" s="19"/>
      <c r="G702" s="54"/>
      <c r="I702" s="54"/>
    </row>
    <row r="703">
      <c r="B703" s="19"/>
      <c r="C703" s="19"/>
      <c r="D703" s="19"/>
      <c r="E703" s="19"/>
      <c r="F703" s="19"/>
      <c r="G703" s="54"/>
      <c r="I703" s="54"/>
    </row>
    <row r="704">
      <c r="B704" s="19"/>
      <c r="C704" s="19"/>
      <c r="D704" s="19"/>
      <c r="E704" s="19"/>
      <c r="F704" s="19"/>
      <c r="G704" s="54"/>
      <c r="I704" s="54"/>
    </row>
    <row r="705">
      <c r="B705" s="19"/>
      <c r="C705" s="19"/>
      <c r="D705" s="19"/>
      <c r="E705" s="19"/>
      <c r="F705" s="19"/>
      <c r="G705" s="54"/>
      <c r="I705" s="54"/>
    </row>
    <row r="706">
      <c r="B706" s="19"/>
      <c r="C706" s="19"/>
      <c r="D706" s="19"/>
      <c r="E706" s="19"/>
      <c r="F706" s="19"/>
      <c r="G706" s="54"/>
      <c r="I706" s="54"/>
    </row>
    <row r="707">
      <c r="B707" s="19"/>
      <c r="C707" s="19"/>
      <c r="D707" s="19"/>
      <c r="E707" s="19"/>
      <c r="F707" s="19"/>
      <c r="G707" s="54"/>
      <c r="I707" s="54"/>
    </row>
    <row r="708">
      <c r="B708" s="19"/>
      <c r="C708" s="19"/>
      <c r="D708" s="19"/>
      <c r="E708" s="19"/>
      <c r="F708" s="19"/>
      <c r="G708" s="54"/>
      <c r="I708" s="54"/>
    </row>
    <row r="709">
      <c r="B709" s="19"/>
      <c r="C709" s="19"/>
      <c r="D709" s="19"/>
      <c r="E709" s="19"/>
      <c r="F709" s="19"/>
      <c r="G709" s="54"/>
      <c r="I709" s="54"/>
    </row>
    <row r="710">
      <c r="B710" s="19"/>
      <c r="C710" s="19"/>
      <c r="D710" s="19"/>
      <c r="E710" s="19"/>
      <c r="F710" s="19"/>
      <c r="G710" s="54"/>
      <c r="I710" s="54"/>
    </row>
    <row r="711">
      <c r="B711" s="19"/>
      <c r="C711" s="19"/>
      <c r="D711" s="19"/>
      <c r="E711" s="19"/>
      <c r="F711" s="19"/>
      <c r="G711" s="54"/>
      <c r="I711" s="54"/>
    </row>
    <row r="712">
      <c r="B712" s="19"/>
      <c r="C712" s="19"/>
      <c r="D712" s="19"/>
      <c r="E712" s="19"/>
      <c r="F712" s="19"/>
      <c r="G712" s="54"/>
      <c r="I712" s="54"/>
    </row>
    <row r="713">
      <c r="B713" s="19"/>
      <c r="C713" s="19"/>
      <c r="D713" s="19"/>
      <c r="E713" s="19"/>
      <c r="F713" s="19"/>
      <c r="G713" s="54"/>
      <c r="I713" s="54"/>
    </row>
    <row r="714">
      <c r="B714" s="19"/>
      <c r="C714" s="19"/>
      <c r="D714" s="19"/>
      <c r="E714" s="19"/>
      <c r="F714" s="19"/>
      <c r="G714" s="54"/>
      <c r="I714" s="54"/>
    </row>
    <row r="715">
      <c r="B715" s="19"/>
      <c r="C715" s="19"/>
      <c r="D715" s="19"/>
      <c r="E715" s="19"/>
      <c r="F715" s="19"/>
      <c r="G715" s="54"/>
      <c r="I715" s="54"/>
    </row>
    <row r="716">
      <c r="B716" s="19"/>
      <c r="C716" s="19"/>
      <c r="D716" s="19"/>
      <c r="E716" s="19"/>
      <c r="F716" s="19"/>
      <c r="G716" s="54"/>
      <c r="I716" s="54"/>
    </row>
    <row r="717">
      <c r="B717" s="19"/>
      <c r="C717" s="19"/>
      <c r="D717" s="19"/>
      <c r="E717" s="19"/>
      <c r="F717" s="19"/>
      <c r="G717" s="54"/>
      <c r="I717" s="54"/>
    </row>
    <row r="718">
      <c r="B718" s="19"/>
      <c r="C718" s="19"/>
      <c r="D718" s="19"/>
      <c r="E718" s="19"/>
      <c r="F718" s="19"/>
      <c r="G718" s="54"/>
      <c r="I718" s="54"/>
    </row>
    <row r="719">
      <c r="B719" s="19"/>
      <c r="C719" s="19"/>
      <c r="D719" s="19"/>
      <c r="E719" s="19"/>
      <c r="F719" s="19"/>
      <c r="G719" s="54"/>
      <c r="I719" s="54"/>
    </row>
    <row r="720">
      <c r="B720" s="19"/>
      <c r="C720" s="19"/>
      <c r="D720" s="19"/>
      <c r="E720" s="19"/>
      <c r="F720" s="19"/>
      <c r="G720" s="54"/>
      <c r="I720" s="54"/>
    </row>
    <row r="721">
      <c r="B721" s="19"/>
      <c r="C721" s="19"/>
      <c r="D721" s="19"/>
      <c r="E721" s="19"/>
      <c r="F721" s="19"/>
      <c r="G721" s="54"/>
      <c r="I721" s="54"/>
    </row>
    <row r="722">
      <c r="B722" s="19"/>
      <c r="C722" s="19"/>
      <c r="D722" s="19"/>
      <c r="E722" s="19"/>
      <c r="F722" s="19"/>
      <c r="G722" s="54"/>
      <c r="I722" s="54"/>
    </row>
    <row r="723">
      <c r="B723" s="19"/>
      <c r="C723" s="19"/>
      <c r="D723" s="19"/>
      <c r="E723" s="19"/>
      <c r="F723" s="19"/>
      <c r="G723" s="54"/>
      <c r="I723" s="54"/>
    </row>
    <row r="724">
      <c r="B724" s="19"/>
      <c r="C724" s="19"/>
      <c r="D724" s="19"/>
      <c r="E724" s="19"/>
      <c r="F724" s="19"/>
      <c r="G724" s="54"/>
      <c r="I724" s="54"/>
    </row>
    <row r="725">
      <c r="B725" s="19"/>
      <c r="C725" s="19"/>
      <c r="D725" s="19"/>
      <c r="E725" s="19"/>
      <c r="F725" s="19"/>
      <c r="G725" s="54"/>
      <c r="I725" s="54"/>
    </row>
    <row r="726">
      <c r="B726" s="19"/>
      <c r="C726" s="19"/>
      <c r="D726" s="19"/>
      <c r="E726" s="19"/>
      <c r="F726" s="19"/>
      <c r="G726" s="54"/>
      <c r="I726" s="54"/>
    </row>
    <row r="727">
      <c r="B727" s="19"/>
      <c r="C727" s="19"/>
      <c r="D727" s="19"/>
      <c r="E727" s="19"/>
      <c r="F727" s="19"/>
      <c r="G727" s="54"/>
      <c r="I727" s="54"/>
    </row>
    <row r="728">
      <c r="B728" s="19"/>
      <c r="C728" s="19"/>
      <c r="D728" s="19"/>
      <c r="E728" s="19"/>
      <c r="F728" s="19"/>
      <c r="G728" s="54"/>
      <c r="I728" s="54"/>
    </row>
    <row r="729">
      <c r="B729" s="19"/>
      <c r="C729" s="19"/>
      <c r="D729" s="19"/>
      <c r="E729" s="19"/>
      <c r="F729" s="19"/>
      <c r="G729" s="54"/>
      <c r="I729" s="54"/>
    </row>
    <row r="730">
      <c r="B730" s="19"/>
      <c r="C730" s="19"/>
      <c r="D730" s="19"/>
      <c r="E730" s="19"/>
      <c r="F730" s="19"/>
      <c r="G730" s="54"/>
      <c r="I730" s="54"/>
    </row>
    <row r="731">
      <c r="B731" s="19"/>
      <c r="C731" s="19"/>
      <c r="D731" s="19"/>
      <c r="E731" s="19"/>
      <c r="F731" s="19"/>
      <c r="G731" s="54"/>
      <c r="I731" s="54"/>
    </row>
    <row r="732">
      <c r="B732" s="19"/>
      <c r="C732" s="19"/>
      <c r="D732" s="19"/>
      <c r="E732" s="19"/>
      <c r="F732" s="19"/>
      <c r="G732" s="54"/>
      <c r="I732" s="54"/>
    </row>
    <row r="733">
      <c r="B733" s="19"/>
      <c r="C733" s="19"/>
      <c r="D733" s="19"/>
      <c r="E733" s="19"/>
      <c r="F733" s="19"/>
      <c r="G733" s="54"/>
      <c r="I733" s="54"/>
    </row>
    <row r="734">
      <c r="B734" s="19"/>
      <c r="C734" s="19"/>
      <c r="D734" s="19"/>
      <c r="E734" s="19"/>
      <c r="F734" s="19"/>
      <c r="G734" s="54"/>
      <c r="I734" s="54"/>
    </row>
    <row r="735">
      <c r="B735" s="19"/>
      <c r="C735" s="19"/>
      <c r="D735" s="19"/>
      <c r="E735" s="19"/>
      <c r="F735" s="19"/>
      <c r="G735" s="54"/>
      <c r="I735" s="54"/>
    </row>
    <row r="736">
      <c r="B736" s="19"/>
      <c r="C736" s="19"/>
      <c r="D736" s="19"/>
      <c r="E736" s="19"/>
      <c r="F736" s="19"/>
      <c r="G736" s="54"/>
      <c r="I736" s="54"/>
    </row>
    <row r="737">
      <c r="B737" s="19"/>
      <c r="C737" s="19"/>
      <c r="D737" s="19"/>
      <c r="E737" s="19"/>
      <c r="F737" s="19"/>
      <c r="G737" s="54"/>
      <c r="I737" s="54"/>
    </row>
    <row r="738">
      <c r="B738" s="19"/>
      <c r="C738" s="19"/>
      <c r="D738" s="19"/>
      <c r="E738" s="19"/>
      <c r="F738" s="19"/>
      <c r="G738" s="54"/>
      <c r="I738" s="54"/>
    </row>
    <row r="739">
      <c r="B739" s="19"/>
      <c r="C739" s="19"/>
      <c r="D739" s="19"/>
      <c r="E739" s="19"/>
      <c r="F739" s="19"/>
      <c r="G739" s="54"/>
      <c r="I739" s="54"/>
    </row>
    <row r="740">
      <c r="B740" s="19"/>
      <c r="C740" s="19"/>
      <c r="D740" s="19"/>
      <c r="E740" s="19"/>
      <c r="F740" s="19"/>
      <c r="G740" s="54"/>
      <c r="I740" s="54"/>
    </row>
    <row r="741">
      <c r="B741" s="19"/>
      <c r="C741" s="19"/>
      <c r="D741" s="19"/>
      <c r="E741" s="19"/>
      <c r="F741" s="19"/>
      <c r="G741" s="54"/>
      <c r="I741" s="54"/>
    </row>
    <row r="742">
      <c r="B742" s="19"/>
      <c r="C742" s="19"/>
      <c r="D742" s="19"/>
      <c r="E742" s="19"/>
      <c r="F742" s="19"/>
      <c r="G742" s="54"/>
      <c r="I742" s="54"/>
    </row>
    <row r="743">
      <c r="B743" s="19"/>
      <c r="C743" s="19"/>
      <c r="D743" s="19"/>
      <c r="E743" s="19"/>
      <c r="F743" s="19"/>
      <c r="G743" s="54"/>
      <c r="I743" s="54"/>
    </row>
    <row r="744">
      <c r="B744" s="19"/>
      <c r="C744" s="19"/>
      <c r="D744" s="19"/>
      <c r="E744" s="19"/>
      <c r="F744" s="19"/>
      <c r="G744" s="54"/>
      <c r="I744" s="54"/>
    </row>
    <row r="745">
      <c r="B745" s="19"/>
      <c r="C745" s="19"/>
      <c r="D745" s="19"/>
      <c r="E745" s="19"/>
      <c r="F745" s="19"/>
      <c r="G745" s="54"/>
      <c r="I745" s="54"/>
    </row>
    <row r="746">
      <c r="B746" s="19"/>
      <c r="C746" s="19"/>
      <c r="D746" s="19"/>
      <c r="E746" s="19"/>
      <c r="F746" s="19"/>
      <c r="G746" s="54"/>
      <c r="I746" s="54"/>
    </row>
    <row r="747">
      <c r="B747" s="19"/>
      <c r="C747" s="19"/>
      <c r="D747" s="19"/>
      <c r="E747" s="19"/>
      <c r="F747" s="19"/>
      <c r="G747" s="54"/>
      <c r="I747" s="54"/>
    </row>
    <row r="748">
      <c r="B748" s="19"/>
      <c r="C748" s="19"/>
      <c r="D748" s="19"/>
      <c r="E748" s="19"/>
      <c r="F748" s="19"/>
      <c r="G748" s="54"/>
      <c r="I748" s="54"/>
    </row>
    <row r="749">
      <c r="B749" s="19"/>
      <c r="C749" s="19"/>
      <c r="D749" s="19"/>
      <c r="E749" s="19"/>
      <c r="F749" s="19"/>
      <c r="G749" s="54"/>
      <c r="I749" s="54"/>
    </row>
    <row r="750">
      <c r="B750" s="19"/>
      <c r="C750" s="19"/>
      <c r="D750" s="19"/>
      <c r="E750" s="19"/>
      <c r="F750" s="19"/>
      <c r="G750" s="54"/>
      <c r="I750" s="54"/>
    </row>
    <row r="751">
      <c r="B751" s="19"/>
      <c r="C751" s="19"/>
      <c r="D751" s="19"/>
      <c r="E751" s="19"/>
      <c r="F751" s="19"/>
      <c r="G751" s="54"/>
      <c r="I751" s="54"/>
    </row>
    <row r="752">
      <c r="B752" s="19"/>
      <c r="C752" s="19"/>
      <c r="D752" s="19"/>
      <c r="E752" s="19"/>
      <c r="F752" s="19"/>
      <c r="G752" s="54"/>
      <c r="I752" s="54"/>
    </row>
    <row r="753">
      <c r="B753" s="19"/>
      <c r="C753" s="19"/>
      <c r="D753" s="19"/>
      <c r="E753" s="19"/>
      <c r="F753" s="19"/>
      <c r="G753" s="54"/>
      <c r="I753" s="54"/>
    </row>
    <row r="754">
      <c r="B754" s="19"/>
      <c r="C754" s="19"/>
      <c r="D754" s="19"/>
      <c r="E754" s="19"/>
      <c r="F754" s="19"/>
      <c r="G754" s="54"/>
      <c r="I754" s="54"/>
    </row>
    <row r="755">
      <c r="B755" s="19"/>
      <c r="C755" s="19"/>
      <c r="D755" s="19"/>
      <c r="E755" s="19"/>
      <c r="F755" s="19"/>
      <c r="G755" s="54"/>
      <c r="I755" s="54"/>
    </row>
    <row r="756">
      <c r="B756" s="19"/>
      <c r="C756" s="19"/>
      <c r="D756" s="19"/>
      <c r="E756" s="19"/>
      <c r="F756" s="19"/>
      <c r="G756" s="54"/>
      <c r="I756" s="54"/>
    </row>
    <row r="757">
      <c r="B757" s="19"/>
      <c r="C757" s="19"/>
      <c r="D757" s="19"/>
      <c r="E757" s="19"/>
      <c r="F757" s="19"/>
      <c r="G757" s="54"/>
      <c r="I757" s="54"/>
    </row>
    <row r="758">
      <c r="B758" s="19"/>
      <c r="C758" s="19"/>
      <c r="D758" s="19"/>
      <c r="E758" s="19"/>
      <c r="F758" s="19"/>
      <c r="G758" s="54"/>
      <c r="I758" s="54"/>
    </row>
    <row r="759">
      <c r="B759" s="19"/>
      <c r="C759" s="19"/>
      <c r="D759" s="19"/>
      <c r="E759" s="19"/>
      <c r="F759" s="19"/>
      <c r="G759" s="54"/>
      <c r="I759" s="54"/>
    </row>
    <row r="760">
      <c r="B760" s="19"/>
      <c r="C760" s="19"/>
      <c r="D760" s="19"/>
      <c r="E760" s="19"/>
      <c r="F760" s="19"/>
      <c r="G760" s="54"/>
      <c r="I760" s="54"/>
    </row>
    <row r="761">
      <c r="B761" s="19"/>
      <c r="C761" s="19"/>
      <c r="D761" s="19"/>
      <c r="E761" s="19"/>
      <c r="F761" s="19"/>
      <c r="G761" s="54"/>
      <c r="I761" s="54"/>
    </row>
    <row r="762">
      <c r="B762" s="19"/>
      <c r="C762" s="19"/>
      <c r="D762" s="19"/>
      <c r="E762" s="19"/>
      <c r="F762" s="19"/>
      <c r="G762" s="54"/>
      <c r="I762" s="54"/>
    </row>
    <row r="763">
      <c r="B763" s="19"/>
      <c r="C763" s="19"/>
      <c r="D763" s="19"/>
      <c r="E763" s="19"/>
      <c r="F763" s="19"/>
      <c r="G763" s="54"/>
      <c r="I763" s="54"/>
    </row>
    <row r="764">
      <c r="B764" s="19"/>
      <c r="C764" s="19"/>
      <c r="D764" s="19"/>
      <c r="E764" s="19"/>
      <c r="F764" s="19"/>
      <c r="G764" s="54"/>
      <c r="I764" s="54"/>
    </row>
    <row r="765">
      <c r="B765" s="19"/>
      <c r="C765" s="19"/>
      <c r="D765" s="19"/>
      <c r="E765" s="19"/>
      <c r="F765" s="19"/>
      <c r="G765" s="54"/>
      <c r="I765" s="54"/>
    </row>
    <row r="766">
      <c r="B766" s="19"/>
      <c r="C766" s="19"/>
      <c r="D766" s="19"/>
      <c r="E766" s="19"/>
      <c r="F766" s="19"/>
      <c r="G766" s="54"/>
      <c r="I766" s="54"/>
    </row>
    <row r="767">
      <c r="B767" s="19"/>
      <c r="C767" s="19"/>
      <c r="D767" s="19"/>
      <c r="E767" s="19"/>
      <c r="F767" s="19"/>
      <c r="G767" s="54"/>
      <c r="I767" s="54"/>
    </row>
    <row r="768">
      <c r="B768" s="19"/>
      <c r="C768" s="19"/>
      <c r="D768" s="19"/>
      <c r="E768" s="19"/>
      <c r="F768" s="19"/>
      <c r="G768" s="54"/>
      <c r="I768" s="54"/>
    </row>
    <row r="769">
      <c r="B769" s="19"/>
      <c r="C769" s="19"/>
      <c r="D769" s="19"/>
      <c r="E769" s="19"/>
      <c r="F769" s="19"/>
      <c r="G769" s="54"/>
      <c r="I769" s="54"/>
    </row>
    <row r="770">
      <c r="B770" s="19"/>
      <c r="C770" s="19"/>
      <c r="D770" s="19"/>
      <c r="E770" s="19"/>
      <c r="F770" s="19"/>
      <c r="G770" s="54"/>
      <c r="I770" s="54"/>
    </row>
    <row r="771">
      <c r="B771" s="19"/>
      <c r="C771" s="19"/>
      <c r="D771" s="19"/>
      <c r="E771" s="19"/>
      <c r="F771" s="19"/>
      <c r="G771" s="54"/>
      <c r="I771" s="54"/>
    </row>
    <row r="772">
      <c r="B772" s="19"/>
      <c r="C772" s="19"/>
      <c r="D772" s="19"/>
      <c r="E772" s="19"/>
      <c r="F772" s="19"/>
      <c r="G772" s="54"/>
      <c r="I772" s="54"/>
    </row>
    <row r="773">
      <c r="B773" s="19"/>
      <c r="C773" s="19"/>
      <c r="D773" s="19"/>
      <c r="E773" s="19"/>
      <c r="F773" s="19"/>
      <c r="G773" s="54"/>
      <c r="I773" s="54"/>
    </row>
    <row r="774">
      <c r="B774" s="19"/>
      <c r="C774" s="19"/>
      <c r="D774" s="19"/>
      <c r="E774" s="19"/>
      <c r="F774" s="19"/>
      <c r="G774" s="54"/>
      <c r="I774" s="54"/>
    </row>
    <row r="775">
      <c r="B775" s="19"/>
      <c r="C775" s="19"/>
      <c r="D775" s="19"/>
      <c r="E775" s="19"/>
      <c r="F775" s="19"/>
      <c r="G775" s="54"/>
      <c r="I775" s="54"/>
    </row>
    <row r="776">
      <c r="B776" s="19"/>
      <c r="C776" s="19"/>
      <c r="D776" s="19"/>
      <c r="E776" s="19"/>
      <c r="F776" s="19"/>
      <c r="G776" s="54"/>
      <c r="I776" s="54"/>
    </row>
    <row r="777">
      <c r="B777" s="19"/>
      <c r="C777" s="19"/>
      <c r="D777" s="19"/>
      <c r="E777" s="19"/>
      <c r="F777" s="19"/>
      <c r="G777" s="54"/>
      <c r="I777" s="54"/>
    </row>
    <row r="778">
      <c r="B778" s="19"/>
      <c r="C778" s="19"/>
      <c r="D778" s="19"/>
      <c r="E778" s="19"/>
      <c r="F778" s="19"/>
      <c r="G778" s="54"/>
      <c r="I778" s="54"/>
    </row>
    <row r="779">
      <c r="B779" s="19"/>
      <c r="C779" s="19"/>
      <c r="D779" s="19"/>
      <c r="E779" s="19"/>
      <c r="F779" s="19"/>
      <c r="G779" s="54"/>
      <c r="I779" s="54"/>
    </row>
    <row r="780">
      <c r="B780" s="19"/>
      <c r="C780" s="19"/>
      <c r="D780" s="19"/>
      <c r="E780" s="19"/>
      <c r="F780" s="19"/>
      <c r="G780" s="54"/>
      <c r="I780" s="54"/>
    </row>
    <row r="781">
      <c r="B781" s="19"/>
      <c r="C781" s="19"/>
      <c r="D781" s="19"/>
      <c r="E781" s="19"/>
      <c r="F781" s="19"/>
      <c r="G781" s="54"/>
      <c r="I781" s="54"/>
    </row>
    <row r="782">
      <c r="B782" s="19"/>
      <c r="C782" s="19"/>
      <c r="D782" s="19"/>
      <c r="E782" s="19"/>
      <c r="F782" s="19"/>
      <c r="G782" s="54"/>
      <c r="I782" s="54"/>
    </row>
    <row r="783">
      <c r="B783" s="19"/>
      <c r="C783" s="19"/>
      <c r="D783" s="19"/>
      <c r="E783" s="19"/>
      <c r="F783" s="19"/>
      <c r="G783" s="54"/>
      <c r="I783" s="54"/>
    </row>
    <row r="784">
      <c r="B784" s="19"/>
      <c r="C784" s="19"/>
      <c r="D784" s="19"/>
      <c r="E784" s="19"/>
      <c r="F784" s="19"/>
      <c r="G784" s="54"/>
      <c r="I784" s="54"/>
    </row>
    <row r="785">
      <c r="B785" s="19"/>
      <c r="C785" s="19"/>
      <c r="D785" s="19"/>
      <c r="E785" s="19"/>
      <c r="F785" s="19"/>
      <c r="G785" s="54"/>
      <c r="I785" s="54"/>
    </row>
    <row r="786">
      <c r="B786" s="19"/>
      <c r="C786" s="19"/>
      <c r="D786" s="19"/>
      <c r="E786" s="19"/>
      <c r="F786" s="19"/>
      <c r="G786" s="54"/>
      <c r="I786" s="54"/>
    </row>
    <row r="787">
      <c r="B787" s="19"/>
      <c r="C787" s="19"/>
      <c r="D787" s="19"/>
      <c r="E787" s="19"/>
      <c r="F787" s="19"/>
      <c r="G787" s="54"/>
      <c r="I787" s="54"/>
    </row>
    <row r="788">
      <c r="B788" s="19"/>
      <c r="C788" s="19"/>
      <c r="D788" s="19"/>
      <c r="E788" s="19"/>
      <c r="F788" s="19"/>
      <c r="G788" s="54"/>
      <c r="I788" s="54"/>
    </row>
    <row r="789">
      <c r="B789" s="19"/>
      <c r="C789" s="19"/>
      <c r="D789" s="19"/>
      <c r="E789" s="19"/>
      <c r="F789" s="19"/>
      <c r="G789" s="54"/>
      <c r="I789" s="54"/>
    </row>
    <row r="790">
      <c r="B790" s="19"/>
      <c r="C790" s="19"/>
      <c r="D790" s="19"/>
      <c r="E790" s="19"/>
      <c r="F790" s="19"/>
      <c r="G790" s="54"/>
      <c r="I790" s="54"/>
    </row>
    <row r="791">
      <c r="B791" s="19"/>
      <c r="C791" s="19"/>
      <c r="D791" s="19"/>
      <c r="E791" s="19"/>
      <c r="F791" s="19"/>
      <c r="G791" s="54"/>
      <c r="I791" s="54"/>
    </row>
    <row r="792">
      <c r="B792" s="19"/>
      <c r="C792" s="19"/>
      <c r="D792" s="19"/>
      <c r="E792" s="19"/>
      <c r="F792" s="19"/>
      <c r="G792" s="54"/>
      <c r="I792" s="54"/>
    </row>
    <row r="793">
      <c r="B793" s="19"/>
      <c r="C793" s="19"/>
      <c r="D793" s="19"/>
      <c r="E793" s="19"/>
      <c r="F793" s="19"/>
      <c r="G793" s="54"/>
      <c r="I793" s="54"/>
    </row>
    <row r="794">
      <c r="B794" s="19"/>
      <c r="C794" s="19"/>
      <c r="D794" s="19"/>
      <c r="E794" s="19"/>
      <c r="F794" s="19"/>
      <c r="G794" s="54"/>
      <c r="I794" s="54"/>
    </row>
    <row r="795">
      <c r="B795" s="19"/>
      <c r="C795" s="19"/>
      <c r="D795" s="19"/>
      <c r="E795" s="19"/>
      <c r="F795" s="19"/>
      <c r="G795" s="54"/>
      <c r="I795" s="54"/>
    </row>
    <row r="796">
      <c r="B796" s="19"/>
      <c r="C796" s="19"/>
      <c r="D796" s="19"/>
      <c r="E796" s="19"/>
      <c r="F796" s="19"/>
      <c r="G796" s="54"/>
      <c r="I796" s="54"/>
    </row>
    <row r="797">
      <c r="B797" s="19"/>
      <c r="C797" s="19"/>
      <c r="D797" s="19"/>
      <c r="E797" s="19"/>
      <c r="F797" s="19"/>
      <c r="G797" s="54"/>
      <c r="I797" s="54"/>
    </row>
    <row r="798">
      <c r="B798" s="19"/>
      <c r="C798" s="19"/>
      <c r="D798" s="19"/>
      <c r="E798" s="19"/>
      <c r="F798" s="19"/>
      <c r="G798" s="54"/>
      <c r="I798" s="54"/>
    </row>
    <row r="799">
      <c r="B799" s="19"/>
      <c r="C799" s="19"/>
      <c r="D799" s="19"/>
      <c r="E799" s="19"/>
      <c r="F799" s="19"/>
      <c r="G799" s="54"/>
      <c r="I799" s="54"/>
    </row>
    <row r="800">
      <c r="B800" s="19"/>
      <c r="C800" s="19"/>
      <c r="D800" s="19"/>
      <c r="E800" s="19"/>
      <c r="F800" s="19"/>
      <c r="G800" s="54"/>
      <c r="I800" s="54"/>
    </row>
    <row r="801">
      <c r="B801" s="19"/>
      <c r="C801" s="19"/>
      <c r="D801" s="19"/>
      <c r="E801" s="19"/>
      <c r="F801" s="19"/>
      <c r="G801" s="54"/>
      <c r="I801" s="54"/>
    </row>
    <row r="802">
      <c r="B802" s="19"/>
      <c r="C802" s="19"/>
      <c r="D802" s="19"/>
      <c r="E802" s="19"/>
      <c r="F802" s="19"/>
      <c r="G802" s="54"/>
      <c r="I802" s="54"/>
    </row>
    <row r="803">
      <c r="B803" s="19"/>
      <c r="C803" s="19"/>
      <c r="D803" s="19"/>
      <c r="E803" s="19"/>
      <c r="F803" s="19"/>
      <c r="G803" s="54"/>
      <c r="I803" s="54"/>
    </row>
    <row r="804">
      <c r="B804" s="19"/>
      <c r="C804" s="19"/>
      <c r="D804" s="19"/>
      <c r="E804" s="19"/>
      <c r="F804" s="19"/>
      <c r="G804" s="54"/>
      <c r="I804" s="54"/>
    </row>
    <row r="805">
      <c r="B805" s="19"/>
      <c r="C805" s="19"/>
      <c r="D805" s="19"/>
      <c r="E805" s="19"/>
      <c r="F805" s="19"/>
      <c r="G805" s="54"/>
      <c r="I805" s="54"/>
    </row>
    <row r="806">
      <c r="B806" s="19"/>
      <c r="C806" s="19"/>
      <c r="D806" s="19"/>
      <c r="E806" s="19"/>
      <c r="F806" s="19"/>
      <c r="G806" s="54"/>
      <c r="I806" s="54"/>
    </row>
    <row r="807">
      <c r="B807" s="19"/>
      <c r="C807" s="19"/>
      <c r="D807" s="19"/>
      <c r="E807" s="19"/>
      <c r="F807" s="19"/>
      <c r="G807" s="54"/>
      <c r="I807" s="54"/>
    </row>
    <row r="808">
      <c r="B808" s="19"/>
      <c r="C808" s="19"/>
      <c r="D808" s="19"/>
      <c r="E808" s="19"/>
      <c r="F808" s="19"/>
      <c r="G808" s="54"/>
      <c r="I808" s="54"/>
    </row>
    <row r="809">
      <c r="B809" s="19"/>
      <c r="C809" s="19"/>
      <c r="D809" s="19"/>
      <c r="E809" s="19"/>
      <c r="F809" s="19"/>
      <c r="G809" s="54"/>
      <c r="I809" s="54"/>
    </row>
    <row r="810">
      <c r="B810" s="19"/>
      <c r="C810" s="19"/>
      <c r="D810" s="19"/>
      <c r="E810" s="19"/>
      <c r="F810" s="19"/>
      <c r="G810" s="54"/>
      <c r="I810" s="54"/>
    </row>
    <row r="811">
      <c r="B811" s="19"/>
      <c r="C811" s="19"/>
      <c r="D811" s="19"/>
      <c r="E811" s="19"/>
      <c r="F811" s="19"/>
      <c r="G811" s="54"/>
      <c r="I811" s="54"/>
    </row>
    <row r="812">
      <c r="B812" s="19"/>
      <c r="C812" s="19"/>
      <c r="D812" s="19"/>
      <c r="E812" s="19"/>
      <c r="F812" s="19"/>
      <c r="G812" s="54"/>
      <c r="I812" s="54"/>
    </row>
    <row r="813">
      <c r="B813" s="19"/>
      <c r="C813" s="19"/>
      <c r="D813" s="19"/>
      <c r="E813" s="19"/>
      <c r="F813" s="19"/>
      <c r="G813" s="54"/>
      <c r="I813" s="54"/>
    </row>
    <row r="814">
      <c r="B814" s="19"/>
      <c r="C814" s="19"/>
      <c r="D814" s="19"/>
      <c r="E814" s="19"/>
      <c r="F814" s="19"/>
      <c r="G814" s="54"/>
      <c r="I814" s="54"/>
    </row>
    <row r="815">
      <c r="B815" s="19"/>
      <c r="C815" s="19"/>
      <c r="D815" s="19"/>
      <c r="E815" s="19"/>
      <c r="F815" s="19"/>
      <c r="G815" s="54"/>
      <c r="I815" s="54"/>
    </row>
    <row r="816">
      <c r="B816" s="19"/>
      <c r="C816" s="19"/>
      <c r="D816" s="19"/>
      <c r="E816" s="19"/>
      <c r="F816" s="19"/>
      <c r="G816" s="54"/>
      <c r="I816" s="54"/>
    </row>
    <row r="817">
      <c r="B817" s="19"/>
      <c r="C817" s="19"/>
      <c r="D817" s="19"/>
      <c r="E817" s="19"/>
      <c r="F817" s="19"/>
      <c r="G817" s="54"/>
      <c r="I817" s="54"/>
    </row>
    <row r="818">
      <c r="B818" s="19"/>
      <c r="C818" s="19"/>
      <c r="D818" s="19"/>
      <c r="E818" s="19"/>
      <c r="F818" s="19"/>
      <c r="G818" s="54"/>
      <c r="I818" s="54"/>
    </row>
    <row r="819">
      <c r="B819" s="19"/>
      <c r="C819" s="19"/>
      <c r="D819" s="19"/>
      <c r="E819" s="19"/>
      <c r="F819" s="19"/>
      <c r="G819" s="54"/>
      <c r="I819" s="54"/>
    </row>
    <row r="820">
      <c r="B820" s="19"/>
      <c r="C820" s="19"/>
      <c r="D820" s="19"/>
      <c r="E820" s="19"/>
      <c r="F820" s="19"/>
      <c r="G820" s="54"/>
      <c r="I820" s="54"/>
    </row>
    <row r="821">
      <c r="B821" s="19"/>
      <c r="C821" s="19"/>
      <c r="D821" s="19"/>
      <c r="E821" s="19"/>
      <c r="F821" s="19"/>
      <c r="G821" s="54"/>
      <c r="I821" s="54"/>
    </row>
    <row r="822">
      <c r="B822" s="19"/>
      <c r="C822" s="19"/>
      <c r="D822" s="19"/>
      <c r="E822" s="19"/>
      <c r="F822" s="19"/>
      <c r="G822" s="54"/>
      <c r="I822" s="54"/>
    </row>
    <row r="823">
      <c r="B823" s="19"/>
      <c r="C823" s="19"/>
      <c r="D823" s="19"/>
      <c r="E823" s="19"/>
      <c r="F823" s="19"/>
      <c r="G823" s="54"/>
      <c r="I823" s="54"/>
    </row>
    <row r="824">
      <c r="B824" s="19"/>
      <c r="C824" s="19"/>
      <c r="D824" s="19"/>
      <c r="E824" s="19"/>
      <c r="F824" s="19"/>
      <c r="G824" s="54"/>
      <c r="I824" s="54"/>
    </row>
    <row r="825">
      <c r="B825" s="19"/>
      <c r="C825" s="19"/>
      <c r="D825" s="19"/>
      <c r="E825" s="19"/>
      <c r="F825" s="19"/>
      <c r="G825" s="54"/>
      <c r="I825" s="54"/>
    </row>
    <row r="826">
      <c r="B826" s="19"/>
      <c r="C826" s="19"/>
      <c r="D826" s="19"/>
      <c r="E826" s="19"/>
      <c r="F826" s="19"/>
      <c r="G826" s="54"/>
      <c r="I826" s="54"/>
    </row>
    <row r="827">
      <c r="B827" s="19"/>
      <c r="C827" s="19"/>
      <c r="D827" s="19"/>
      <c r="E827" s="19"/>
      <c r="F827" s="19"/>
      <c r="G827" s="54"/>
      <c r="I827" s="54"/>
    </row>
    <row r="828">
      <c r="B828" s="19"/>
      <c r="C828" s="19"/>
      <c r="D828" s="19"/>
      <c r="E828" s="19"/>
      <c r="F828" s="19"/>
      <c r="G828" s="54"/>
      <c r="I828" s="54"/>
    </row>
    <row r="829">
      <c r="B829" s="19"/>
      <c r="C829" s="19"/>
      <c r="D829" s="19"/>
      <c r="E829" s="19"/>
      <c r="F829" s="19"/>
      <c r="G829" s="54"/>
      <c r="I829" s="54"/>
    </row>
    <row r="830">
      <c r="B830" s="19"/>
      <c r="C830" s="19"/>
      <c r="D830" s="19"/>
      <c r="E830" s="19"/>
      <c r="F830" s="19"/>
      <c r="G830" s="54"/>
      <c r="I830" s="54"/>
    </row>
    <row r="831">
      <c r="B831" s="19"/>
      <c r="C831" s="19"/>
      <c r="D831" s="19"/>
      <c r="E831" s="19"/>
      <c r="F831" s="19"/>
      <c r="G831" s="54"/>
      <c r="I831" s="54"/>
    </row>
    <row r="832">
      <c r="B832" s="19"/>
      <c r="C832" s="19"/>
      <c r="D832" s="19"/>
      <c r="E832" s="19"/>
      <c r="F832" s="19"/>
      <c r="G832" s="54"/>
      <c r="I832" s="54"/>
    </row>
    <row r="833">
      <c r="B833" s="19"/>
      <c r="C833" s="19"/>
      <c r="D833" s="19"/>
      <c r="E833" s="19"/>
      <c r="F833" s="19"/>
      <c r="G833" s="54"/>
      <c r="I833" s="54"/>
    </row>
    <row r="834">
      <c r="B834" s="19"/>
      <c r="C834" s="19"/>
      <c r="D834" s="19"/>
      <c r="E834" s="19"/>
      <c r="F834" s="19"/>
      <c r="G834" s="54"/>
      <c r="I834" s="54"/>
    </row>
    <row r="835">
      <c r="B835" s="19"/>
      <c r="C835" s="19"/>
      <c r="D835" s="19"/>
      <c r="E835" s="19"/>
      <c r="F835" s="19"/>
      <c r="G835" s="54"/>
      <c r="I835" s="54"/>
    </row>
    <row r="836">
      <c r="B836" s="19"/>
      <c r="C836" s="19"/>
      <c r="D836" s="19"/>
      <c r="E836" s="19"/>
      <c r="F836" s="19"/>
      <c r="G836" s="54"/>
      <c r="I836" s="54"/>
    </row>
    <row r="837">
      <c r="B837" s="19"/>
      <c r="C837" s="19"/>
      <c r="D837" s="19"/>
      <c r="E837" s="19"/>
      <c r="F837" s="19"/>
      <c r="G837" s="54"/>
      <c r="I837" s="54"/>
    </row>
    <row r="838">
      <c r="B838" s="19"/>
      <c r="C838" s="19"/>
      <c r="D838" s="19"/>
      <c r="E838" s="19"/>
      <c r="F838" s="19"/>
      <c r="G838" s="54"/>
      <c r="I838" s="54"/>
    </row>
    <row r="839">
      <c r="B839" s="19"/>
      <c r="C839" s="19"/>
      <c r="D839" s="19"/>
      <c r="E839" s="19"/>
      <c r="F839" s="19"/>
      <c r="G839" s="54"/>
      <c r="I839" s="54"/>
    </row>
    <row r="840">
      <c r="B840" s="19"/>
      <c r="C840" s="19"/>
      <c r="D840" s="19"/>
      <c r="E840" s="19"/>
      <c r="F840" s="19"/>
      <c r="G840" s="54"/>
      <c r="I840" s="54"/>
    </row>
    <row r="841">
      <c r="B841" s="19"/>
      <c r="C841" s="19"/>
      <c r="D841" s="19"/>
      <c r="E841" s="19"/>
      <c r="F841" s="19"/>
      <c r="G841" s="54"/>
      <c r="I841" s="54"/>
    </row>
    <row r="842">
      <c r="B842" s="19"/>
      <c r="C842" s="19"/>
      <c r="D842" s="19"/>
      <c r="E842" s="19"/>
      <c r="F842" s="19"/>
      <c r="G842" s="54"/>
      <c r="I842" s="54"/>
    </row>
    <row r="843">
      <c r="B843" s="19"/>
      <c r="C843" s="19"/>
      <c r="D843" s="19"/>
      <c r="E843" s="19"/>
      <c r="F843" s="19"/>
      <c r="G843" s="54"/>
      <c r="I843" s="54"/>
    </row>
    <row r="844">
      <c r="B844" s="19"/>
      <c r="C844" s="19"/>
      <c r="D844" s="19"/>
      <c r="E844" s="19"/>
      <c r="F844" s="19"/>
      <c r="G844" s="54"/>
      <c r="I844" s="54"/>
    </row>
    <row r="845">
      <c r="B845" s="19"/>
      <c r="C845" s="19"/>
      <c r="D845" s="19"/>
      <c r="E845" s="19"/>
      <c r="F845" s="19"/>
      <c r="G845" s="54"/>
      <c r="I845" s="54"/>
    </row>
    <row r="846">
      <c r="B846" s="19"/>
      <c r="C846" s="19"/>
      <c r="D846" s="19"/>
      <c r="E846" s="19"/>
      <c r="F846" s="19"/>
      <c r="G846" s="54"/>
      <c r="I846" s="54"/>
    </row>
    <row r="847">
      <c r="B847" s="19"/>
      <c r="C847" s="19"/>
      <c r="D847" s="19"/>
      <c r="E847" s="19"/>
      <c r="F847" s="19"/>
      <c r="G847" s="54"/>
      <c r="I847" s="54"/>
    </row>
    <row r="848">
      <c r="B848" s="19"/>
      <c r="C848" s="19"/>
      <c r="D848" s="19"/>
      <c r="E848" s="19"/>
      <c r="F848" s="19"/>
      <c r="G848" s="54"/>
      <c r="I848" s="54"/>
    </row>
    <row r="849">
      <c r="B849" s="19"/>
      <c r="C849" s="19"/>
      <c r="D849" s="19"/>
      <c r="E849" s="19"/>
      <c r="F849" s="19"/>
      <c r="G849" s="54"/>
      <c r="I849" s="54"/>
    </row>
    <row r="850">
      <c r="B850" s="19"/>
      <c r="C850" s="19"/>
      <c r="D850" s="19"/>
      <c r="E850" s="19"/>
      <c r="F850" s="19"/>
      <c r="G850" s="54"/>
      <c r="I850" s="54"/>
    </row>
    <row r="851">
      <c r="B851" s="19"/>
      <c r="C851" s="19"/>
      <c r="D851" s="19"/>
      <c r="E851" s="19"/>
      <c r="F851" s="19"/>
      <c r="G851" s="54"/>
      <c r="I851" s="54"/>
    </row>
    <row r="852">
      <c r="B852" s="19"/>
      <c r="C852" s="19"/>
      <c r="D852" s="19"/>
      <c r="E852" s="19"/>
      <c r="F852" s="19"/>
      <c r="G852" s="54"/>
      <c r="I852" s="54"/>
    </row>
    <row r="853">
      <c r="B853" s="19"/>
      <c r="C853" s="19"/>
      <c r="D853" s="19"/>
      <c r="E853" s="19"/>
      <c r="F853" s="19"/>
      <c r="G853" s="54"/>
      <c r="I853" s="54"/>
    </row>
    <row r="854">
      <c r="B854" s="19"/>
      <c r="C854" s="19"/>
      <c r="D854" s="19"/>
      <c r="E854" s="19"/>
      <c r="F854" s="19"/>
      <c r="G854" s="54"/>
      <c r="I854" s="54"/>
    </row>
    <row r="855">
      <c r="B855" s="19"/>
      <c r="C855" s="19"/>
      <c r="D855" s="19"/>
      <c r="E855" s="19"/>
      <c r="F855" s="19"/>
      <c r="G855" s="54"/>
      <c r="I855" s="54"/>
    </row>
    <row r="856">
      <c r="B856" s="19"/>
      <c r="C856" s="19"/>
      <c r="D856" s="19"/>
      <c r="E856" s="19"/>
      <c r="F856" s="19"/>
      <c r="G856" s="54"/>
      <c r="I856" s="54"/>
    </row>
    <row r="857">
      <c r="B857" s="19"/>
      <c r="C857" s="19"/>
      <c r="D857" s="19"/>
      <c r="E857" s="19"/>
      <c r="F857" s="19"/>
      <c r="G857" s="54"/>
      <c r="I857" s="54"/>
    </row>
    <row r="858">
      <c r="B858" s="19"/>
      <c r="C858" s="19"/>
      <c r="D858" s="19"/>
      <c r="E858" s="19"/>
      <c r="F858" s="19"/>
      <c r="G858" s="54"/>
      <c r="I858" s="54"/>
    </row>
    <row r="859">
      <c r="B859" s="19"/>
      <c r="C859" s="19"/>
      <c r="D859" s="19"/>
      <c r="E859" s="19"/>
      <c r="F859" s="19"/>
      <c r="G859" s="54"/>
      <c r="I859" s="54"/>
    </row>
    <row r="860">
      <c r="B860" s="19"/>
      <c r="C860" s="19"/>
      <c r="D860" s="19"/>
      <c r="E860" s="19"/>
      <c r="F860" s="19"/>
      <c r="G860" s="54"/>
      <c r="I860" s="54"/>
    </row>
    <row r="861">
      <c r="B861" s="19"/>
      <c r="C861" s="19"/>
      <c r="D861" s="19"/>
      <c r="E861" s="19"/>
      <c r="F861" s="19"/>
      <c r="G861" s="54"/>
      <c r="I861" s="54"/>
    </row>
    <row r="862">
      <c r="B862" s="19"/>
      <c r="C862" s="19"/>
      <c r="D862" s="19"/>
      <c r="E862" s="19"/>
      <c r="F862" s="19"/>
      <c r="G862" s="54"/>
      <c r="I862" s="54"/>
    </row>
    <row r="863">
      <c r="B863" s="19"/>
      <c r="C863" s="19"/>
      <c r="D863" s="19"/>
      <c r="E863" s="19"/>
      <c r="F863" s="19"/>
      <c r="G863" s="54"/>
      <c r="I863" s="54"/>
    </row>
    <row r="864">
      <c r="B864" s="19"/>
      <c r="C864" s="19"/>
      <c r="D864" s="19"/>
      <c r="E864" s="19"/>
      <c r="F864" s="19"/>
      <c r="G864" s="54"/>
      <c r="I864" s="54"/>
    </row>
    <row r="865">
      <c r="B865" s="19"/>
      <c r="C865" s="19"/>
      <c r="D865" s="19"/>
      <c r="E865" s="19"/>
      <c r="F865" s="19"/>
      <c r="G865" s="54"/>
      <c r="I865" s="54"/>
    </row>
    <row r="866">
      <c r="B866" s="19"/>
      <c r="C866" s="19"/>
      <c r="D866" s="19"/>
      <c r="E866" s="19"/>
      <c r="F866" s="19"/>
      <c r="G866" s="54"/>
      <c r="I866" s="54"/>
    </row>
    <row r="867">
      <c r="B867" s="19"/>
      <c r="C867" s="19"/>
      <c r="D867" s="19"/>
      <c r="E867" s="19"/>
      <c r="F867" s="19"/>
      <c r="G867" s="54"/>
      <c r="I867" s="54"/>
    </row>
    <row r="868">
      <c r="B868" s="19"/>
      <c r="C868" s="19"/>
      <c r="D868" s="19"/>
      <c r="E868" s="19"/>
      <c r="F868" s="19"/>
      <c r="G868" s="54"/>
      <c r="I868" s="54"/>
    </row>
    <row r="869">
      <c r="B869" s="19"/>
      <c r="C869" s="19"/>
      <c r="D869" s="19"/>
      <c r="E869" s="19"/>
      <c r="F869" s="19"/>
      <c r="G869" s="54"/>
      <c r="I869" s="54"/>
    </row>
    <row r="870">
      <c r="B870" s="19"/>
      <c r="C870" s="19"/>
      <c r="D870" s="19"/>
      <c r="E870" s="19"/>
      <c r="F870" s="19"/>
      <c r="G870" s="54"/>
      <c r="I870" s="54"/>
    </row>
    <row r="871">
      <c r="B871" s="19"/>
      <c r="C871" s="19"/>
      <c r="D871" s="19"/>
      <c r="E871" s="19"/>
      <c r="F871" s="19"/>
      <c r="G871" s="54"/>
      <c r="I871" s="54"/>
    </row>
    <row r="872">
      <c r="B872" s="19"/>
      <c r="C872" s="19"/>
      <c r="D872" s="19"/>
      <c r="E872" s="19"/>
      <c r="F872" s="19"/>
      <c r="G872" s="54"/>
      <c r="I872" s="54"/>
    </row>
    <row r="873">
      <c r="B873" s="19"/>
      <c r="C873" s="19"/>
      <c r="D873" s="19"/>
      <c r="E873" s="19"/>
      <c r="F873" s="19"/>
      <c r="G873" s="54"/>
      <c r="I873" s="54"/>
    </row>
    <row r="874">
      <c r="B874" s="19"/>
      <c r="C874" s="19"/>
      <c r="D874" s="19"/>
      <c r="E874" s="19"/>
      <c r="F874" s="19"/>
      <c r="G874" s="54"/>
      <c r="I874" s="54"/>
    </row>
    <row r="875">
      <c r="B875" s="19"/>
      <c r="C875" s="19"/>
      <c r="D875" s="19"/>
      <c r="E875" s="19"/>
      <c r="F875" s="19"/>
      <c r="G875" s="54"/>
      <c r="I875" s="54"/>
    </row>
    <row r="876">
      <c r="B876" s="19"/>
      <c r="C876" s="19"/>
      <c r="D876" s="19"/>
      <c r="E876" s="19"/>
      <c r="F876" s="19"/>
      <c r="G876" s="54"/>
      <c r="I876" s="54"/>
    </row>
    <row r="877">
      <c r="B877" s="19"/>
      <c r="C877" s="19"/>
      <c r="D877" s="19"/>
      <c r="E877" s="19"/>
      <c r="F877" s="19"/>
      <c r="G877" s="54"/>
      <c r="I877" s="54"/>
    </row>
    <row r="878">
      <c r="B878" s="19"/>
      <c r="C878" s="19"/>
      <c r="D878" s="19"/>
      <c r="E878" s="19"/>
      <c r="F878" s="19"/>
      <c r="G878" s="54"/>
      <c r="I878" s="54"/>
    </row>
    <row r="879">
      <c r="B879" s="19"/>
      <c r="C879" s="19"/>
      <c r="D879" s="19"/>
      <c r="E879" s="19"/>
      <c r="F879" s="19"/>
      <c r="G879" s="54"/>
      <c r="I879" s="54"/>
    </row>
    <row r="880">
      <c r="B880" s="19"/>
      <c r="C880" s="19"/>
      <c r="D880" s="19"/>
      <c r="E880" s="19"/>
      <c r="F880" s="19"/>
      <c r="G880" s="54"/>
      <c r="I880" s="54"/>
    </row>
    <row r="881">
      <c r="B881" s="19"/>
      <c r="C881" s="19"/>
      <c r="D881" s="19"/>
      <c r="E881" s="19"/>
      <c r="F881" s="19"/>
      <c r="G881" s="54"/>
      <c r="I881" s="54"/>
    </row>
    <row r="882">
      <c r="B882" s="19"/>
      <c r="C882" s="19"/>
      <c r="D882" s="19"/>
      <c r="E882" s="19"/>
      <c r="F882" s="19"/>
      <c r="G882" s="54"/>
      <c r="I882" s="54"/>
    </row>
    <row r="883">
      <c r="B883" s="19"/>
      <c r="C883" s="19"/>
      <c r="D883" s="19"/>
      <c r="E883" s="19"/>
      <c r="F883" s="19"/>
      <c r="G883" s="54"/>
      <c r="I883" s="54"/>
    </row>
    <row r="884">
      <c r="B884" s="19"/>
      <c r="C884" s="19"/>
      <c r="D884" s="19"/>
      <c r="E884" s="19"/>
      <c r="F884" s="19"/>
      <c r="G884" s="54"/>
      <c r="I884" s="54"/>
    </row>
    <row r="885">
      <c r="B885" s="19"/>
      <c r="C885" s="19"/>
      <c r="D885" s="19"/>
      <c r="E885" s="19"/>
      <c r="F885" s="19"/>
      <c r="G885" s="54"/>
      <c r="I885" s="54"/>
    </row>
    <row r="886">
      <c r="B886" s="19"/>
      <c r="C886" s="19"/>
      <c r="D886" s="19"/>
      <c r="E886" s="19"/>
      <c r="F886" s="19"/>
      <c r="G886" s="54"/>
      <c r="I886" s="54"/>
    </row>
    <row r="887">
      <c r="B887" s="19"/>
      <c r="C887" s="19"/>
      <c r="D887" s="19"/>
      <c r="E887" s="19"/>
      <c r="F887" s="19"/>
      <c r="G887" s="54"/>
      <c r="I887" s="54"/>
    </row>
    <row r="888">
      <c r="B888" s="19"/>
      <c r="C888" s="19"/>
      <c r="D888" s="19"/>
      <c r="E888" s="19"/>
      <c r="F888" s="19"/>
      <c r="G888" s="54"/>
      <c r="I888" s="54"/>
    </row>
    <row r="889">
      <c r="B889" s="19"/>
      <c r="C889" s="19"/>
      <c r="D889" s="19"/>
      <c r="E889" s="19"/>
      <c r="F889" s="19"/>
      <c r="G889" s="54"/>
      <c r="I889" s="54"/>
    </row>
    <row r="890">
      <c r="B890" s="19"/>
      <c r="C890" s="19"/>
      <c r="D890" s="19"/>
      <c r="E890" s="19"/>
      <c r="F890" s="19"/>
      <c r="G890" s="54"/>
      <c r="I890" s="54"/>
    </row>
    <row r="891">
      <c r="B891" s="19"/>
      <c r="C891" s="19"/>
      <c r="D891" s="19"/>
      <c r="E891" s="19"/>
      <c r="F891" s="19"/>
      <c r="G891" s="54"/>
      <c r="I891" s="54"/>
    </row>
    <row r="892">
      <c r="B892" s="19"/>
      <c r="C892" s="19"/>
      <c r="D892" s="19"/>
      <c r="E892" s="19"/>
      <c r="F892" s="19"/>
      <c r="G892" s="54"/>
      <c r="I892" s="54"/>
    </row>
    <row r="893">
      <c r="B893" s="19"/>
      <c r="C893" s="19"/>
      <c r="D893" s="19"/>
      <c r="E893" s="19"/>
      <c r="F893" s="19"/>
      <c r="G893" s="54"/>
      <c r="I893" s="54"/>
    </row>
    <row r="894">
      <c r="B894" s="19"/>
      <c r="C894" s="19"/>
      <c r="D894" s="19"/>
      <c r="E894" s="19"/>
      <c r="F894" s="19"/>
      <c r="G894" s="54"/>
      <c r="I894" s="54"/>
    </row>
    <row r="895">
      <c r="B895" s="19"/>
      <c r="C895" s="19"/>
      <c r="D895" s="19"/>
      <c r="E895" s="19"/>
      <c r="F895" s="19"/>
      <c r="G895" s="54"/>
      <c r="I895" s="54"/>
    </row>
    <row r="896">
      <c r="B896" s="19"/>
      <c r="C896" s="19"/>
      <c r="D896" s="19"/>
      <c r="E896" s="19"/>
      <c r="F896" s="19"/>
      <c r="G896" s="54"/>
      <c r="I896" s="54"/>
    </row>
    <row r="897">
      <c r="B897" s="19"/>
      <c r="C897" s="19"/>
      <c r="D897" s="19"/>
      <c r="E897" s="19"/>
      <c r="F897" s="19"/>
      <c r="G897" s="54"/>
      <c r="I897" s="54"/>
    </row>
    <row r="898">
      <c r="B898" s="19"/>
      <c r="C898" s="19"/>
      <c r="D898" s="19"/>
      <c r="E898" s="19"/>
      <c r="F898" s="19"/>
      <c r="G898" s="54"/>
      <c r="I898" s="54"/>
    </row>
    <row r="899">
      <c r="B899" s="19"/>
      <c r="C899" s="19"/>
      <c r="D899" s="19"/>
      <c r="E899" s="19"/>
      <c r="F899" s="19"/>
      <c r="G899" s="54"/>
      <c r="I899" s="54"/>
    </row>
    <row r="900">
      <c r="B900" s="19"/>
      <c r="C900" s="19"/>
      <c r="D900" s="19"/>
      <c r="E900" s="19"/>
      <c r="F900" s="19"/>
      <c r="G900" s="54"/>
      <c r="I900" s="54"/>
    </row>
    <row r="901">
      <c r="B901" s="19"/>
      <c r="C901" s="19"/>
      <c r="D901" s="19"/>
      <c r="E901" s="19"/>
      <c r="F901" s="19"/>
      <c r="G901" s="54"/>
      <c r="I901" s="54"/>
    </row>
    <row r="902">
      <c r="B902" s="19"/>
      <c r="C902" s="19"/>
      <c r="D902" s="19"/>
      <c r="E902" s="19"/>
      <c r="F902" s="19"/>
      <c r="G902" s="54"/>
      <c r="I902" s="54"/>
    </row>
    <row r="903">
      <c r="B903" s="19"/>
      <c r="C903" s="19"/>
      <c r="D903" s="19"/>
      <c r="E903" s="19"/>
      <c r="F903" s="19"/>
      <c r="G903" s="54"/>
      <c r="I903" s="54"/>
    </row>
    <row r="904">
      <c r="B904" s="19"/>
      <c r="C904" s="19"/>
      <c r="D904" s="19"/>
      <c r="E904" s="19"/>
      <c r="F904" s="19"/>
      <c r="G904" s="54"/>
      <c r="I904" s="54"/>
    </row>
    <row r="905">
      <c r="B905" s="19"/>
      <c r="C905" s="19"/>
      <c r="D905" s="19"/>
      <c r="E905" s="19"/>
      <c r="F905" s="19"/>
      <c r="G905" s="54"/>
      <c r="I905" s="54"/>
    </row>
    <row r="906">
      <c r="B906" s="19"/>
      <c r="C906" s="19"/>
      <c r="D906" s="19"/>
      <c r="E906" s="19"/>
      <c r="F906" s="19"/>
      <c r="G906" s="54"/>
      <c r="I906" s="54"/>
    </row>
    <row r="907">
      <c r="B907" s="19"/>
      <c r="C907" s="19"/>
      <c r="D907" s="19"/>
      <c r="E907" s="19"/>
      <c r="F907" s="19"/>
      <c r="G907" s="54"/>
      <c r="I907" s="54"/>
    </row>
    <row r="908">
      <c r="B908" s="19"/>
      <c r="C908" s="19"/>
      <c r="D908" s="19"/>
      <c r="E908" s="19"/>
      <c r="F908" s="19"/>
      <c r="G908" s="54"/>
      <c r="I908" s="54"/>
    </row>
    <row r="909">
      <c r="B909" s="19"/>
      <c r="C909" s="19"/>
      <c r="D909" s="19"/>
      <c r="E909" s="19"/>
      <c r="F909" s="19"/>
      <c r="G909" s="54"/>
      <c r="I909" s="54"/>
    </row>
    <row r="910">
      <c r="B910" s="19"/>
      <c r="C910" s="19"/>
      <c r="D910" s="19"/>
      <c r="E910" s="19"/>
      <c r="F910" s="19"/>
      <c r="G910" s="54"/>
      <c r="I910" s="54"/>
    </row>
    <row r="911">
      <c r="B911" s="19"/>
      <c r="C911" s="19"/>
      <c r="D911" s="19"/>
      <c r="E911" s="19"/>
      <c r="F911" s="19"/>
      <c r="G911" s="54"/>
      <c r="I911" s="54"/>
    </row>
    <row r="912">
      <c r="B912" s="19"/>
      <c r="C912" s="19"/>
      <c r="D912" s="19"/>
      <c r="E912" s="19"/>
      <c r="F912" s="19"/>
      <c r="G912" s="54"/>
      <c r="I912" s="54"/>
    </row>
    <row r="913">
      <c r="B913" s="19"/>
      <c r="C913" s="19"/>
      <c r="D913" s="19"/>
      <c r="E913" s="19"/>
      <c r="F913" s="19"/>
      <c r="G913" s="54"/>
      <c r="I913" s="54"/>
    </row>
    <row r="914">
      <c r="B914" s="19"/>
      <c r="C914" s="19"/>
      <c r="D914" s="19"/>
      <c r="E914" s="19"/>
      <c r="F914" s="19"/>
      <c r="G914" s="54"/>
      <c r="I914" s="54"/>
    </row>
    <row r="915">
      <c r="B915" s="19"/>
      <c r="C915" s="19"/>
      <c r="D915" s="19"/>
      <c r="E915" s="19"/>
      <c r="F915" s="19"/>
      <c r="G915" s="54"/>
      <c r="I915" s="54"/>
    </row>
    <row r="916">
      <c r="B916" s="19"/>
      <c r="C916" s="19"/>
      <c r="D916" s="19"/>
      <c r="E916" s="19"/>
      <c r="F916" s="19"/>
      <c r="G916" s="54"/>
      <c r="I916" s="54"/>
    </row>
    <row r="917">
      <c r="B917" s="19"/>
      <c r="C917" s="19"/>
      <c r="D917" s="19"/>
      <c r="E917" s="19"/>
      <c r="F917" s="19"/>
      <c r="G917" s="54"/>
      <c r="I917" s="54"/>
    </row>
    <row r="918">
      <c r="B918" s="19"/>
      <c r="C918" s="19"/>
      <c r="D918" s="19"/>
      <c r="E918" s="19"/>
      <c r="F918" s="19"/>
      <c r="G918" s="54"/>
      <c r="I918" s="54"/>
    </row>
    <row r="919">
      <c r="B919" s="19"/>
      <c r="C919" s="19"/>
      <c r="D919" s="19"/>
      <c r="E919" s="19"/>
      <c r="F919" s="19"/>
      <c r="G919" s="54"/>
      <c r="I919" s="54"/>
    </row>
    <row r="920">
      <c r="B920" s="19"/>
      <c r="C920" s="19"/>
      <c r="D920" s="19"/>
      <c r="E920" s="19"/>
      <c r="F920" s="19"/>
      <c r="G920" s="54"/>
      <c r="I920" s="54"/>
    </row>
    <row r="921">
      <c r="B921" s="19"/>
      <c r="C921" s="19"/>
      <c r="D921" s="19"/>
      <c r="E921" s="19"/>
      <c r="F921" s="19"/>
      <c r="G921" s="54"/>
      <c r="I921" s="54"/>
    </row>
    <row r="922">
      <c r="B922" s="19"/>
      <c r="C922" s="19"/>
      <c r="D922" s="19"/>
      <c r="E922" s="19"/>
      <c r="F922" s="19"/>
      <c r="G922" s="54"/>
      <c r="I922" s="54"/>
    </row>
    <row r="923">
      <c r="B923" s="19"/>
      <c r="C923" s="19"/>
      <c r="D923" s="19"/>
      <c r="E923" s="19"/>
      <c r="F923" s="19"/>
      <c r="G923" s="54"/>
      <c r="I923" s="54"/>
    </row>
    <row r="924">
      <c r="B924" s="19"/>
      <c r="C924" s="19"/>
      <c r="D924" s="19"/>
      <c r="E924" s="19"/>
      <c r="F924" s="19"/>
      <c r="G924" s="54"/>
      <c r="I924" s="54"/>
    </row>
    <row r="925">
      <c r="B925" s="19"/>
      <c r="C925" s="19"/>
      <c r="D925" s="19"/>
      <c r="E925" s="19"/>
      <c r="F925" s="19"/>
      <c r="G925" s="54"/>
      <c r="I925" s="54"/>
    </row>
    <row r="926">
      <c r="B926" s="19"/>
      <c r="C926" s="19"/>
      <c r="D926" s="19"/>
      <c r="E926" s="19"/>
      <c r="F926" s="19"/>
      <c r="G926" s="54"/>
      <c r="I926" s="54"/>
    </row>
    <row r="927">
      <c r="B927" s="19"/>
      <c r="C927" s="19"/>
      <c r="D927" s="19"/>
      <c r="E927" s="19"/>
      <c r="F927" s="19"/>
      <c r="G927" s="54"/>
      <c r="I927" s="54"/>
    </row>
    <row r="928">
      <c r="B928" s="19"/>
      <c r="C928" s="19"/>
      <c r="D928" s="19"/>
      <c r="E928" s="19"/>
      <c r="F928" s="19"/>
      <c r="G928" s="54"/>
      <c r="I928" s="54"/>
    </row>
    <row r="929">
      <c r="B929" s="19"/>
      <c r="C929" s="19"/>
      <c r="D929" s="19"/>
      <c r="E929" s="19"/>
      <c r="F929" s="19"/>
      <c r="G929" s="54"/>
      <c r="I929" s="54"/>
    </row>
    <row r="930">
      <c r="B930" s="19"/>
      <c r="C930" s="19"/>
      <c r="D930" s="19"/>
      <c r="E930" s="19"/>
      <c r="F930" s="19"/>
      <c r="G930" s="54"/>
      <c r="I930" s="54"/>
    </row>
    <row r="931">
      <c r="B931" s="19"/>
      <c r="C931" s="19"/>
      <c r="D931" s="19"/>
      <c r="E931" s="19"/>
      <c r="F931" s="19"/>
      <c r="G931" s="54"/>
      <c r="I931" s="54"/>
    </row>
    <row r="932">
      <c r="B932" s="19"/>
      <c r="C932" s="19"/>
      <c r="D932" s="19"/>
      <c r="E932" s="19"/>
      <c r="F932" s="19"/>
      <c r="G932" s="54"/>
      <c r="I932" s="54"/>
    </row>
    <row r="933">
      <c r="B933" s="19"/>
      <c r="C933" s="19"/>
      <c r="D933" s="19"/>
      <c r="E933" s="19"/>
      <c r="F933" s="19"/>
      <c r="G933" s="54"/>
      <c r="I933" s="54"/>
    </row>
    <row r="934">
      <c r="B934" s="19"/>
      <c r="C934" s="19"/>
      <c r="D934" s="19"/>
      <c r="E934" s="19"/>
      <c r="F934" s="19"/>
      <c r="G934" s="54"/>
      <c r="I934" s="54"/>
    </row>
    <row r="935">
      <c r="B935" s="19"/>
      <c r="C935" s="19"/>
      <c r="D935" s="19"/>
      <c r="E935" s="19"/>
      <c r="F935" s="19"/>
      <c r="G935" s="54"/>
      <c r="I935" s="54"/>
    </row>
    <row r="936">
      <c r="B936" s="19"/>
      <c r="C936" s="19"/>
      <c r="D936" s="19"/>
      <c r="E936" s="19"/>
      <c r="F936" s="19"/>
      <c r="G936" s="54"/>
      <c r="I936" s="54"/>
    </row>
    <row r="937">
      <c r="B937" s="19"/>
      <c r="C937" s="19"/>
      <c r="D937" s="19"/>
      <c r="E937" s="19"/>
      <c r="F937" s="19"/>
      <c r="G937" s="54"/>
      <c r="I937" s="54"/>
    </row>
    <row r="938">
      <c r="B938" s="19"/>
      <c r="C938" s="19"/>
      <c r="D938" s="19"/>
      <c r="E938" s="19"/>
      <c r="F938" s="19"/>
      <c r="G938" s="54"/>
      <c r="I938" s="54"/>
    </row>
    <row r="939">
      <c r="B939" s="19"/>
      <c r="C939" s="19"/>
      <c r="D939" s="19"/>
      <c r="E939" s="19"/>
      <c r="F939" s="19"/>
      <c r="G939" s="54"/>
      <c r="I939" s="54"/>
    </row>
    <row r="940">
      <c r="B940" s="19"/>
      <c r="C940" s="19"/>
      <c r="D940" s="19"/>
      <c r="E940" s="19"/>
      <c r="F940" s="19"/>
      <c r="G940" s="54"/>
      <c r="I940" s="54"/>
    </row>
    <row r="941">
      <c r="B941" s="19"/>
      <c r="C941" s="19"/>
      <c r="D941" s="19"/>
      <c r="E941" s="19"/>
      <c r="F941" s="19"/>
      <c r="G941" s="54"/>
      <c r="I941" s="54"/>
    </row>
    <row r="942">
      <c r="B942" s="19"/>
      <c r="C942" s="19"/>
      <c r="D942" s="19"/>
      <c r="E942" s="19"/>
      <c r="F942" s="19"/>
      <c r="G942" s="54"/>
      <c r="I942" s="54"/>
    </row>
    <row r="943">
      <c r="B943" s="19"/>
      <c r="C943" s="19"/>
      <c r="D943" s="19"/>
      <c r="E943" s="19"/>
      <c r="F943" s="19"/>
      <c r="G943" s="54"/>
      <c r="I943" s="54"/>
    </row>
    <row r="944">
      <c r="B944" s="19"/>
      <c r="C944" s="19"/>
      <c r="D944" s="19"/>
      <c r="E944" s="19"/>
      <c r="F944" s="19"/>
      <c r="G944" s="54"/>
      <c r="I944" s="54"/>
    </row>
    <row r="945">
      <c r="B945" s="19"/>
      <c r="C945" s="19"/>
      <c r="D945" s="19"/>
      <c r="E945" s="19"/>
      <c r="F945" s="19"/>
      <c r="G945" s="54"/>
      <c r="I945" s="54"/>
    </row>
    <row r="946">
      <c r="B946" s="19"/>
      <c r="C946" s="19"/>
      <c r="D946" s="19"/>
      <c r="E946" s="19"/>
      <c r="F946" s="19"/>
      <c r="G946" s="54"/>
      <c r="I946" s="54"/>
    </row>
    <row r="947">
      <c r="B947" s="19"/>
      <c r="C947" s="19"/>
      <c r="D947" s="19"/>
      <c r="E947" s="19"/>
      <c r="F947" s="19"/>
      <c r="G947" s="54"/>
      <c r="I947" s="54"/>
    </row>
    <row r="948">
      <c r="B948" s="19"/>
      <c r="C948" s="19"/>
      <c r="D948" s="19"/>
      <c r="E948" s="19"/>
      <c r="F948" s="19"/>
      <c r="G948" s="54"/>
      <c r="I948" s="54"/>
    </row>
    <row r="949">
      <c r="B949" s="19"/>
      <c r="C949" s="19"/>
      <c r="D949" s="19"/>
      <c r="E949" s="19"/>
      <c r="F949" s="19"/>
      <c r="G949" s="54"/>
      <c r="I949" s="54"/>
    </row>
    <row r="950">
      <c r="B950" s="19"/>
      <c r="C950" s="19"/>
      <c r="D950" s="19"/>
      <c r="E950" s="19"/>
      <c r="F950" s="19"/>
      <c r="G950" s="54"/>
      <c r="I950" s="54"/>
    </row>
    <row r="951">
      <c r="B951" s="19"/>
      <c r="C951" s="19"/>
      <c r="D951" s="19"/>
      <c r="E951" s="19"/>
      <c r="F951" s="19"/>
      <c r="G951" s="54"/>
      <c r="I951" s="54"/>
    </row>
    <row r="952">
      <c r="B952" s="19"/>
      <c r="C952" s="19"/>
      <c r="D952" s="19"/>
      <c r="E952" s="19"/>
      <c r="F952" s="19"/>
      <c r="G952" s="54"/>
      <c r="I952" s="54"/>
    </row>
    <row r="953">
      <c r="B953" s="19"/>
      <c r="C953" s="19"/>
      <c r="D953" s="19"/>
      <c r="E953" s="19"/>
      <c r="F953" s="19"/>
      <c r="G953" s="54"/>
      <c r="I953" s="54"/>
    </row>
    <row r="954">
      <c r="B954" s="19"/>
      <c r="C954" s="19"/>
      <c r="D954" s="19"/>
      <c r="E954" s="19"/>
      <c r="F954" s="19"/>
      <c r="G954" s="54"/>
      <c r="I954" s="54"/>
    </row>
    <row r="955">
      <c r="B955" s="19"/>
      <c r="C955" s="19"/>
      <c r="D955" s="19"/>
      <c r="E955" s="19"/>
      <c r="F955" s="19"/>
      <c r="G955" s="54"/>
      <c r="I955" s="54"/>
    </row>
    <row r="956">
      <c r="B956" s="19"/>
      <c r="C956" s="19"/>
      <c r="D956" s="19"/>
      <c r="E956" s="19"/>
      <c r="F956" s="19"/>
      <c r="G956" s="54"/>
      <c r="I956" s="54"/>
    </row>
    <row r="957">
      <c r="B957" s="19"/>
      <c r="C957" s="19"/>
      <c r="D957" s="19"/>
      <c r="E957" s="19"/>
      <c r="F957" s="19"/>
      <c r="G957" s="54"/>
      <c r="I957" s="54"/>
    </row>
    <row r="958">
      <c r="B958" s="19"/>
      <c r="C958" s="19"/>
      <c r="D958" s="19"/>
      <c r="E958" s="19"/>
      <c r="F958" s="19"/>
      <c r="G958" s="54"/>
      <c r="I958" s="54"/>
    </row>
    <row r="959">
      <c r="B959" s="19"/>
      <c r="C959" s="19"/>
      <c r="D959" s="19"/>
      <c r="E959" s="19"/>
      <c r="F959" s="19"/>
      <c r="G959" s="54"/>
      <c r="I959" s="54"/>
    </row>
    <row r="960">
      <c r="B960" s="19"/>
      <c r="C960" s="19"/>
      <c r="D960" s="19"/>
      <c r="E960" s="19"/>
      <c r="F960" s="19"/>
      <c r="G960" s="54"/>
      <c r="I960" s="54"/>
    </row>
    <row r="961">
      <c r="B961" s="19"/>
      <c r="C961" s="19"/>
      <c r="D961" s="19"/>
      <c r="E961" s="19"/>
      <c r="F961" s="19"/>
      <c r="G961" s="54"/>
      <c r="I961" s="54"/>
    </row>
    <row r="962">
      <c r="B962" s="19"/>
      <c r="C962" s="19"/>
      <c r="D962" s="19"/>
      <c r="E962" s="19"/>
      <c r="F962" s="19"/>
      <c r="G962" s="54"/>
      <c r="I962" s="54"/>
    </row>
    <row r="963">
      <c r="B963" s="19"/>
      <c r="C963" s="19"/>
      <c r="D963" s="19"/>
      <c r="E963" s="19"/>
      <c r="F963" s="19"/>
      <c r="G963" s="54"/>
      <c r="I963" s="54"/>
    </row>
    <row r="964">
      <c r="B964" s="19"/>
      <c r="C964" s="19"/>
      <c r="D964" s="19"/>
      <c r="E964" s="19"/>
      <c r="F964" s="19"/>
      <c r="G964" s="54"/>
      <c r="I964" s="54"/>
    </row>
    <row r="965">
      <c r="B965" s="19"/>
      <c r="C965" s="19"/>
      <c r="D965" s="19"/>
      <c r="E965" s="19"/>
      <c r="F965" s="19"/>
      <c r="G965" s="54"/>
      <c r="I965" s="54"/>
    </row>
    <row r="966">
      <c r="B966" s="19"/>
      <c r="C966" s="19"/>
      <c r="D966" s="19"/>
      <c r="E966" s="19"/>
      <c r="F966" s="19"/>
      <c r="G966" s="54"/>
      <c r="I966" s="54"/>
    </row>
    <row r="967">
      <c r="B967" s="19"/>
      <c r="C967" s="19"/>
      <c r="D967" s="19"/>
      <c r="E967" s="19"/>
      <c r="F967" s="19"/>
      <c r="G967" s="54"/>
      <c r="I967" s="54"/>
    </row>
    <row r="968">
      <c r="B968" s="19"/>
      <c r="C968" s="19"/>
      <c r="D968" s="19"/>
      <c r="E968" s="19"/>
      <c r="F968" s="19"/>
      <c r="G968" s="54"/>
      <c r="I968" s="54"/>
    </row>
    <row r="969">
      <c r="B969" s="19"/>
      <c r="C969" s="19"/>
      <c r="D969" s="19"/>
      <c r="E969" s="19"/>
      <c r="F969" s="19"/>
      <c r="G969" s="54"/>
      <c r="I969" s="54"/>
    </row>
    <row r="970">
      <c r="B970" s="19"/>
      <c r="C970" s="19"/>
      <c r="D970" s="19"/>
      <c r="E970" s="19"/>
      <c r="F970" s="19"/>
      <c r="G970" s="54"/>
      <c r="I970" s="54"/>
    </row>
    <row r="971">
      <c r="B971" s="19"/>
      <c r="C971" s="19"/>
      <c r="D971" s="19"/>
      <c r="E971" s="19"/>
      <c r="F971" s="19"/>
      <c r="G971" s="54"/>
      <c r="I971" s="54"/>
    </row>
    <row r="972">
      <c r="B972" s="19"/>
      <c r="C972" s="19"/>
      <c r="D972" s="19"/>
      <c r="E972" s="19"/>
      <c r="F972" s="19"/>
      <c r="G972" s="54"/>
      <c r="I972" s="54"/>
    </row>
    <row r="973">
      <c r="B973" s="19"/>
      <c r="C973" s="19"/>
      <c r="D973" s="19"/>
      <c r="E973" s="19"/>
      <c r="F973" s="19"/>
      <c r="G973" s="54"/>
      <c r="I973" s="54"/>
    </row>
    <row r="974">
      <c r="B974" s="19"/>
      <c r="C974" s="19"/>
      <c r="D974" s="19"/>
      <c r="E974" s="19"/>
      <c r="F974" s="19"/>
      <c r="G974" s="54"/>
      <c r="I974" s="54"/>
    </row>
    <row r="975">
      <c r="B975" s="19"/>
      <c r="C975" s="19"/>
      <c r="D975" s="19"/>
      <c r="E975" s="19"/>
      <c r="F975" s="19"/>
      <c r="G975" s="54"/>
      <c r="I975" s="54"/>
    </row>
    <row r="976">
      <c r="B976" s="19"/>
      <c r="C976" s="19"/>
      <c r="D976" s="19"/>
      <c r="E976" s="19"/>
      <c r="F976" s="19"/>
      <c r="G976" s="54"/>
      <c r="I976" s="54"/>
    </row>
    <row r="977">
      <c r="B977" s="19"/>
      <c r="C977" s="19"/>
      <c r="D977" s="19"/>
      <c r="E977" s="19"/>
      <c r="F977" s="19"/>
      <c r="G977" s="54"/>
      <c r="I977" s="54"/>
    </row>
    <row r="978">
      <c r="B978" s="19"/>
      <c r="C978" s="19"/>
      <c r="D978" s="19"/>
      <c r="E978" s="19"/>
      <c r="F978" s="19"/>
      <c r="G978" s="54"/>
      <c r="I978" s="54"/>
    </row>
    <row r="979">
      <c r="B979" s="19"/>
      <c r="C979" s="19"/>
      <c r="D979" s="19"/>
      <c r="E979" s="19"/>
      <c r="F979" s="19"/>
      <c r="G979" s="54"/>
      <c r="I979" s="54"/>
    </row>
    <row r="980">
      <c r="B980" s="19"/>
      <c r="C980" s="19"/>
      <c r="D980" s="19"/>
      <c r="E980" s="19"/>
      <c r="F980" s="19"/>
      <c r="G980" s="54"/>
      <c r="I980" s="54"/>
    </row>
    <row r="981">
      <c r="B981" s="19"/>
      <c r="C981" s="19"/>
      <c r="D981" s="19"/>
      <c r="E981" s="19"/>
      <c r="F981" s="19"/>
      <c r="G981" s="54"/>
      <c r="I981" s="54"/>
    </row>
    <row r="982">
      <c r="B982" s="19"/>
      <c r="C982" s="19"/>
      <c r="D982" s="19"/>
      <c r="E982" s="19"/>
      <c r="F982" s="19"/>
      <c r="G982" s="54"/>
      <c r="I982" s="54"/>
    </row>
    <row r="983">
      <c r="B983" s="19"/>
      <c r="C983" s="19"/>
      <c r="D983" s="19"/>
      <c r="E983" s="19"/>
      <c r="F983" s="19"/>
      <c r="G983" s="54"/>
      <c r="I983" s="54"/>
    </row>
    <row r="984">
      <c r="B984" s="19"/>
      <c r="C984" s="19"/>
      <c r="D984" s="19"/>
      <c r="E984" s="19"/>
      <c r="F984" s="19"/>
      <c r="G984" s="54"/>
      <c r="I984" s="54"/>
    </row>
    <row r="985">
      <c r="B985" s="19"/>
      <c r="C985" s="19"/>
      <c r="D985" s="19"/>
      <c r="E985" s="19"/>
      <c r="F985" s="19"/>
      <c r="G985" s="54"/>
      <c r="I985" s="54"/>
    </row>
    <row r="986">
      <c r="B986" s="19"/>
      <c r="C986" s="19"/>
      <c r="D986" s="19"/>
      <c r="E986" s="19"/>
      <c r="F986" s="19"/>
      <c r="G986" s="54"/>
      <c r="I986" s="54"/>
    </row>
    <row r="987">
      <c r="B987" s="19"/>
      <c r="C987" s="19"/>
      <c r="D987" s="19"/>
      <c r="E987" s="19"/>
      <c r="F987" s="19"/>
      <c r="G987" s="54"/>
      <c r="I987" s="54"/>
    </row>
    <row r="988">
      <c r="B988" s="19"/>
      <c r="C988" s="19"/>
      <c r="D988" s="19"/>
      <c r="E988" s="19"/>
      <c r="F988" s="19"/>
      <c r="G988" s="54"/>
      <c r="I988" s="54"/>
    </row>
    <row r="989">
      <c r="B989" s="19"/>
      <c r="C989" s="19"/>
      <c r="D989" s="19"/>
      <c r="E989" s="19"/>
      <c r="F989" s="19"/>
      <c r="G989" s="54"/>
      <c r="I989" s="54"/>
    </row>
    <row r="990">
      <c r="B990" s="19"/>
      <c r="C990" s="19"/>
      <c r="D990" s="19"/>
      <c r="E990" s="19"/>
      <c r="F990" s="19"/>
      <c r="G990" s="54"/>
      <c r="I990" s="54"/>
    </row>
    <row r="991">
      <c r="B991" s="19"/>
      <c r="C991" s="19"/>
      <c r="D991" s="19"/>
      <c r="E991" s="19"/>
      <c r="F991" s="19"/>
      <c r="G991" s="54"/>
      <c r="I991" s="54"/>
    </row>
    <row r="992">
      <c r="B992" s="19"/>
      <c r="C992" s="19"/>
      <c r="D992" s="19"/>
      <c r="E992" s="19"/>
      <c r="F992" s="19"/>
      <c r="G992" s="54"/>
      <c r="I992" s="54"/>
    </row>
    <row r="993">
      <c r="B993" s="19"/>
      <c r="C993" s="19"/>
      <c r="D993" s="19"/>
      <c r="E993" s="19"/>
      <c r="F993" s="19"/>
      <c r="G993" s="54"/>
      <c r="I993" s="54"/>
    </row>
    <row r="994">
      <c r="B994" s="19"/>
      <c r="C994" s="19"/>
      <c r="D994" s="19"/>
      <c r="E994" s="19"/>
      <c r="F994" s="19"/>
      <c r="G994" s="54"/>
      <c r="I994" s="54"/>
    </row>
    <row r="995">
      <c r="B995" s="19"/>
      <c r="C995" s="19"/>
      <c r="D995" s="19"/>
      <c r="E995" s="19"/>
      <c r="F995" s="19"/>
      <c r="G995" s="54"/>
      <c r="I995" s="54"/>
    </row>
    <row r="996">
      <c r="B996" s="19"/>
      <c r="C996" s="19"/>
      <c r="D996" s="19"/>
      <c r="E996" s="19"/>
      <c r="F996" s="19"/>
      <c r="G996" s="54"/>
      <c r="I996" s="54"/>
    </row>
    <row r="997">
      <c r="B997" s="19"/>
      <c r="C997" s="19"/>
      <c r="D997" s="19"/>
      <c r="E997" s="19"/>
      <c r="F997" s="19"/>
      <c r="G997" s="54"/>
      <c r="I997" s="54"/>
    </row>
    <row r="998">
      <c r="B998" s="19"/>
      <c r="C998" s="19"/>
      <c r="D998" s="19"/>
      <c r="E998" s="19"/>
      <c r="F998" s="19"/>
      <c r="G998" s="54"/>
      <c r="I998" s="54"/>
    </row>
    <row r="999">
      <c r="B999" s="19"/>
      <c r="C999" s="19"/>
      <c r="D999" s="19"/>
      <c r="E999" s="19"/>
      <c r="F999" s="19"/>
      <c r="G999" s="54"/>
      <c r="I999" s="54"/>
    </row>
    <row r="1000">
      <c r="B1000" s="19"/>
      <c r="C1000" s="19"/>
      <c r="D1000" s="19"/>
      <c r="E1000" s="19"/>
      <c r="F1000" s="19"/>
      <c r="G1000" s="54"/>
      <c r="I1000" s="54"/>
    </row>
    <row r="1001">
      <c r="B1001" s="19"/>
      <c r="C1001" s="19"/>
      <c r="D1001" s="19"/>
      <c r="E1001" s="19"/>
      <c r="F1001" s="19"/>
      <c r="G1001" s="54"/>
      <c r="I1001" s="54"/>
    </row>
    <row r="1002">
      <c r="B1002" s="19"/>
      <c r="C1002" s="19"/>
      <c r="D1002" s="19"/>
      <c r="E1002" s="19"/>
      <c r="F1002" s="19"/>
      <c r="G1002" s="54"/>
      <c r="I1002" s="54"/>
    </row>
  </sheetData>
  <dataValidations>
    <dataValidation type="list" allowBlank="1" showErrorMessage="1" sqref="I1:I15 I136:I1002">
      <formula1>"OPEN,RESOLVED,NOT IMPLEMENTED"</formula1>
    </dataValidation>
    <dataValidation type="list" allowBlank="1" showErrorMessage="1" sqref="G1 G4:G15 G80:G1002">
      <formula1>"CRITICAL,HIGH,MEDIUM,LOW"</formula1>
    </dataValidation>
  </dataValidations>
  <drawing r:id="rId1"/>
</worksheet>
</file>