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下载\巨磁电阻效应\"/>
    </mc:Choice>
  </mc:AlternateContent>
  <xr:revisionPtr revIDLastSave="0" documentId="8_{38875C05-8D05-4828-BCA4-CEB797D97329}" xr6:coauthVersionLast="47" xr6:coauthVersionMax="47" xr10:uidLastSave="{00000000-0000-0000-0000-000000000000}"/>
  <bookViews>
    <workbookView xWindow="8060" yWindow="2310" windowWidth="19200" windowHeight="11170" xr2:uid="{977A3512-C4B6-4ED8-94FC-6B85F6AB09DC}"/>
  </bookViews>
  <sheets>
    <sheet name="Sheet1" sheetId="1" r:id="rId1"/>
  </sheets>
  <definedNames>
    <definedName name="_xlchart.v1.0" hidden="1">Sheet1!$B$2:$B$57</definedName>
    <definedName name="_xlchart.v1.1" hidden="1">Sheet1!$C$2:$C$57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2" i="1"/>
  <c r="A37" i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" i="1"/>
</calcChain>
</file>

<file path=xl/sharedStrings.xml><?xml version="1.0" encoding="utf-8"?>
<sst xmlns="http://schemas.openxmlformats.org/spreadsheetml/2006/main" count="3" uniqueCount="3">
  <si>
    <t>X</t>
    <phoneticPr fontId="1" type="noConversion"/>
  </si>
  <si>
    <t>I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</si>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</sst>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相对光强分布曲线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Sheet1!$C$2:$C$57</c:f>
              <c:numCache>
                <c:formatCode>General</c:formatCode>
                <c:ptCount val="56"/>
                <c:pt idx="0">
                  <c:v>-2.75</c:v>
                </c:pt>
                <c:pt idx="1">
                  <c:v>-2.65</c:v>
                </c:pt>
                <c:pt idx="2">
                  <c:v>-2.5499999999999998</c:v>
                </c:pt>
                <c:pt idx="3">
                  <c:v>-2.4500000000000002</c:v>
                </c:pt>
                <c:pt idx="4">
                  <c:v>-2.35</c:v>
                </c:pt>
                <c:pt idx="5">
                  <c:v>-2.25</c:v>
                </c:pt>
                <c:pt idx="6">
                  <c:v>-2.1500000000000004</c:v>
                </c:pt>
                <c:pt idx="7">
                  <c:v>-2.0500000000000003</c:v>
                </c:pt>
                <c:pt idx="8">
                  <c:v>-1.9500000000000002</c:v>
                </c:pt>
                <c:pt idx="9">
                  <c:v>-1.85</c:v>
                </c:pt>
                <c:pt idx="10">
                  <c:v>-1.7500000000000002</c:v>
                </c:pt>
                <c:pt idx="11">
                  <c:v>-1.6500000000000001</c:v>
                </c:pt>
                <c:pt idx="12">
                  <c:v>-1.55</c:v>
                </c:pt>
                <c:pt idx="13">
                  <c:v>-1.45</c:v>
                </c:pt>
                <c:pt idx="14">
                  <c:v>-1.3499999999999999</c:v>
                </c:pt>
                <c:pt idx="15">
                  <c:v>-1.2499999999999998</c:v>
                </c:pt>
                <c:pt idx="16">
                  <c:v>-1.1499999999999997</c:v>
                </c:pt>
                <c:pt idx="17">
                  <c:v>-1.0499999999999996</c:v>
                </c:pt>
                <c:pt idx="18">
                  <c:v>-0.94999999999999951</c:v>
                </c:pt>
                <c:pt idx="19">
                  <c:v>-0.84999999999999964</c:v>
                </c:pt>
                <c:pt idx="20">
                  <c:v>-0.74999999999999956</c:v>
                </c:pt>
                <c:pt idx="21">
                  <c:v>-0.64999999999999947</c:v>
                </c:pt>
                <c:pt idx="22">
                  <c:v>-0.54999999999999938</c:v>
                </c:pt>
                <c:pt idx="23">
                  <c:v>-0.44999999999999929</c:v>
                </c:pt>
                <c:pt idx="24">
                  <c:v>-0.3499999999999992</c:v>
                </c:pt>
                <c:pt idx="25">
                  <c:v>-0.24999999999999911</c:v>
                </c:pt>
                <c:pt idx="26">
                  <c:v>-0.14999999999999902</c:v>
                </c:pt>
                <c:pt idx="27">
                  <c:v>-4.9999999999998934E-2</c:v>
                </c:pt>
                <c:pt idx="28">
                  <c:v>5.0000000000001155E-2</c:v>
                </c:pt>
                <c:pt idx="29">
                  <c:v>0.15000000000000124</c:v>
                </c:pt>
                <c:pt idx="30">
                  <c:v>0.25000000000000133</c:v>
                </c:pt>
                <c:pt idx="31">
                  <c:v>0.35000000000000142</c:v>
                </c:pt>
                <c:pt idx="32">
                  <c:v>0.45000000000000151</c:v>
                </c:pt>
                <c:pt idx="33">
                  <c:v>0.5500000000000016</c:v>
                </c:pt>
                <c:pt idx="34">
                  <c:v>0.65000000000000169</c:v>
                </c:pt>
                <c:pt idx="35">
                  <c:v>0.75000000000000178</c:v>
                </c:pt>
                <c:pt idx="36">
                  <c:v>0.85000000000000187</c:v>
                </c:pt>
                <c:pt idx="37">
                  <c:v>0.95000000000000195</c:v>
                </c:pt>
                <c:pt idx="38">
                  <c:v>1.050000000000002</c:v>
                </c:pt>
                <c:pt idx="39">
                  <c:v>1.1500000000000017</c:v>
                </c:pt>
                <c:pt idx="40">
                  <c:v>1.2500000000000013</c:v>
                </c:pt>
                <c:pt idx="41">
                  <c:v>1.350000000000001</c:v>
                </c:pt>
                <c:pt idx="42">
                  <c:v>1.4500000000000006</c:v>
                </c:pt>
                <c:pt idx="43">
                  <c:v>1.5500000000000003</c:v>
                </c:pt>
                <c:pt idx="44">
                  <c:v>1.65</c:v>
                </c:pt>
                <c:pt idx="45">
                  <c:v>1.7499999999999996</c:v>
                </c:pt>
                <c:pt idx="46">
                  <c:v>1.8499999999999992</c:v>
                </c:pt>
                <c:pt idx="47">
                  <c:v>1.9499999999999988</c:v>
                </c:pt>
                <c:pt idx="48">
                  <c:v>2.0499999999999985</c:v>
                </c:pt>
                <c:pt idx="49">
                  <c:v>2.1499999999999981</c:v>
                </c:pt>
                <c:pt idx="50">
                  <c:v>2.2499999999999978</c:v>
                </c:pt>
                <c:pt idx="51">
                  <c:v>2.3499999999999974</c:v>
                </c:pt>
                <c:pt idx="52">
                  <c:v>2.4499999999999971</c:v>
                </c:pt>
                <c:pt idx="53">
                  <c:v>2.5499999999999967</c:v>
                </c:pt>
                <c:pt idx="54">
                  <c:v>2.6499999999999964</c:v>
                </c:pt>
                <c:pt idx="55">
                  <c:v>2.749999999999996</c:v>
                </c:pt>
              </c:numCache>
            </c:numRef>
          </c:xVal>
          <c:yVal>
            <c:numRef>
              <c:f>Sheet1!$B$2:$B$57</c:f>
              <c:numCache>
                <c:formatCode>General</c:formatCode>
                <c:ptCount val="56"/>
                <c:pt idx="0">
                  <c:v>1.2999999999999999E-2</c:v>
                </c:pt>
                <c:pt idx="1">
                  <c:v>1.6E-2</c:v>
                </c:pt>
                <c:pt idx="2">
                  <c:v>2.3E-2</c:v>
                </c:pt>
                <c:pt idx="3">
                  <c:v>3.3000000000000002E-2</c:v>
                </c:pt>
                <c:pt idx="4">
                  <c:v>4.3999999999999997E-2</c:v>
                </c:pt>
                <c:pt idx="5">
                  <c:v>5.7000000000000002E-2</c:v>
                </c:pt>
                <c:pt idx="6">
                  <c:v>6.9000000000000006E-2</c:v>
                </c:pt>
                <c:pt idx="7">
                  <c:v>7.4999999999999997E-2</c:v>
                </c:pt>
                <c:pt idx="8">
                  <c:v>7.4999999999999997E-2</c:v>
                </c:pt>
                <c:pt idx="9">
                  <c:v>7.6999999999999999E-2</c:v>
                </c:pt>
                <c:pt idx="10">
                  <c:v>7.0000000000000007E-2</c:v>
                </c:pt>
                <c:pt idx="11">
                  <c:v>6.2E-2</c:v>
                </c:pt>
                <c:pt idx="12">
                  <c:v>4.8000000000000001E-2</c:v>
                </c:pt>
                <c:pt idx="13">
                  <c:v>3.5999999999999997E-2</c:v>
                </c:pt>
                <c:pt idx="14">
                  <c:v>3.3000000000000002E-2</c:v>
                </c:pt>
                <c:pt idx="15">
                  <c:v>4.3999999999999997E-2</c:v>
                </c:pt>
                <c:pt idx="16">
                  <c:v>7.6999999999999999E-2</c:v>
                </c:pt>
                <c:pt idx="17">
                  <c:v>0.14799999999999999</c:v>
                </c:pt>
                <c:pt idx="18">
                  <c:v>0.25</c:v>
                </c:pt>
                <c:pt idx="19">
                  <c:v>0.41899999999999998</c:v>
                </c:pt>
                <c:pt idx="20">
                  <c:v>0.59899999999999998</c:v>
                </c:pt>
                <c:pt idx="21">
                  <c:v>0.81200000000000006</c:v>
                </c:pt>
                <c:pt idx="22">
                  <c:v>1.0369999999999999</c:v>
                </c:pt>
                <c:pt idx="23">
                  <c:v>1.298</c:v>
                </c:pt>
                <c:pt idx="24">
                  <c:v>1.548</c:v>
                </c:pt>
                <c:pt idx="25">
                  <c:v>1.7589999999999999</c:v>
                </c:pt>
                <c:pt idx="26">
                  <c:v>1.901</c:v>
                </c:pt>
                <c:pt idx="27">
                  <c:v>1.9790000000000001</c:v>
                </c:pt>
                <c:pt idx="28">
                  <c:v>1.9830000000000001</c:v>
                </c:pt>
                <c:pt idx="29">
                  <c:v>1.9119999999999999</c:v>
                </c:pt>
                <c:pt idx="30">
                  <c:v>1.7889999999999999</c:v>
                </c:pt>
                <c:pt idx="31">
                  <c:v>1.585</c:v>
                </c:pt>
                <c:pt idx="32">
                  <c:v>1.3360000000000001</c:v>
                </c:pt>
                <c:pt idx="33">
                  <c:v>1.0900000000000001</c:v>
                </c:pt>
                <c:pt idx="34">
                  <c:v>0.83699999999999997</c:v>
                </c:pt>
                <c:pt idx="35">
                  <c:v>0.59599999999999997</c:v>
                </c:pt>
                <c:pt idx="36">
                  <c:v>0.39300000000000002</c:v>
                </c:pt>
                <c:pt idx="37">
                  <c:v>0.252</c:v>
                </c:pt>
                <c:pt idx="38">
                  <c:v>0.14699999999999999</c:v>
                </c:pt>
                <c:pt idx="39">
                  <c:v>7.4999999999999997E-2</c:v>
                </c:pt>
                <c:pt idx="40">
                  <c:v>4.2000000000000003E-2</c:v>
                </c:pt>
                <c:pt idx="41">
                  <c:v>3.6999999999999998E-2</c:v>
                </c:pt>
                <c:pt idx="42">
                  <c:v>4.7E-2</c:v>
                </c:pt>
                <c:pt idx="43">
                  <c:v>6.2E-2</c:v>
                </c:pt>
                <c:pt idx="44">
                  <c:v>7.8E-2</c:v>
                </c:pt>
                <c:pt idx="45">
                  <c:v>8.8999999999999996E-2</c:v>
                </c:pt>
                <c:pt idx="46">
                  <c:v>9.1999999999999998E-2</c:v>
                </c:pt>
                <c:pt idx="47">
                  <c:v>8.7999999999999995E-2</c:v>
                </c:pt>
                <c:pt idx="48">
                  <c:v>7.5999999999999998E-2</c:v>
                </c:pt>
                <c:pt idx="49">
                  <c:v>5.8000000000000003E-2</c:v>
                </c:pt>
                <c:pt idx="50">
                  <c:v>4.7E-2</c:v>
                </c:pt>
                <c:pt idx="51">
                  <c:v>3.4000000000000002E-2</c:v>
                </c:pt>
                <c:pt idx="52">
                  <c:v>2.1999999999999999E-2</c:v>
                </c:pt>
                <c:pt idx="53">
                  <c:v>5.8000000000000003E-2</c:v>
                </c:pt>
                <c:pt idx="54">
                  <c:v>1.7000000000000001E-2</c:v>
                </c:pt>
                <c:pt idx="55">
                  <c:v>1.2999999999999999E-2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E6-498F-A104-1DFD9BDDB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867312"/>
        <c:axId val="1994670592"/>
      </c:scatterChart>
      <c:valAx>
        <c:axId val="209786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测量点到中央极大值的距离</a:t>
                </a:r>
                <a:r>
                  <a:rPr lang="en-US" altLang="zh-CN"/>
                  <a:t>X</a:t>
                </a:r>
                <a:r>
                  <a:rPr lang="zh-CN" altLang="en-US"/>
                  <a:t>（</a:t>
                </a:r>
                <a:r>
                  <a:rPr lang="en-US" altLang="zh-CN"/>
                  <a:t>mm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4670592"/>
        <c:crosses val="autoZero"/>
        <c:crossBetween val="midCat"/>
      </c:valAx>
      <c:valAx>
        <c:axId val="199467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相对光强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7867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92074</xdr:colOff>
      <xdr:row>11</xdr:row>
      <xdr:rowOff>139700</xdr:rowOff>
    </xdr:from>
    <xdr:to>
      <xdr:col>15</xdr:col>
      <xdr:colOff>209549</xdr:colOff>
      <xdr:row>32</xdr:row>
      <xdr:rowOff>63500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C08DF76-8087-6C2F-BCE6-086C143BDE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471B-4880-437A-A2C4-4D4B06D85611}">
  <dimension ref="A1:C57"/>
  <sheetViews>
    <sheetView tabSelected="1" workbookViewId="0">
      <selection activeCell="D24" sqref="D24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0.1</v>
      </c>
      <c r="B2">
        <v>1.2999999999999999E-2</v>
      </c>
      <c r="C2">
        <f>A2-2.85</f>
        <v>-2.75</v>
      </c>
    </row>
    <row r="3" spans="1:3" x14ac:dyDescent="0.3">
      <c r="A3">
        <f>A2+0.1</f>
        <v>0.2</v>
      </c>
      <c r="B3">
        <v>1.6E-2</v>
      </c>
      <c r="C3">
        <f t="shared" ref="C3:C57" si="0">A3-2.85</f>
        <v>-2.65</v>
      </c>
    </row>
    <row r="4" spans="1:3" x14ac:dyDescent="0.3">
      <c r="A4">
        <f t="shared" ref="A4:A57" si="1">A3+0.1</f>
        <v>0.30000000000000004</v>
      </c>
      <c r="B4">
        <v>2.3E-2</v>
      </c>
      <c r="C4">
        <f t="shared" si="0"/>
        <v>-2.5499999999999998</v>
      </c>
    </row>
    <row r="5" spans="1:3" x14ac:dyDescent="0.3">
      <c r="A5">
        <f t="shared" si="1"/>
        <v>0.4</v>
      </c>
      <c r="B5">
        <v>3.3000000000000002E-2</v>
      </c>
      <c r="C5">
        <f t="shared" si="0"/>
        <v>-2.4500000000000002</v>
      </c>
    </row>
    <row r="6" spans="1:3" x14ac:dyDescent="0.3">
      <c r="A6">
        <f t="shared" si="1"/>
        <v>0.5</v>
      </c>
      <c r="B6">
        <v>4.3999999999999997E-2</v>
      </c>
      <c r="C6">
        <f t="shared" si="0"/>
        <v>-2.35</v>
      </c>
    </row>
    <row r="7" spans="1:3" x14ac:dyDescent="0.3">
      <c r="A7">
        <f t="shared" si="1"/>
        <v>0.6</v>
      </c>
      <c r="B7">
        <v>5.7000000000000002E-2</v>
      </c>
      <c r="C7">
        <f t="shared" si="0"/>
        <v>-2.25</v>
      </c>
    </row>
    <row r="8" spans="1:3" x14ac:dyDescent="0.3">
      <c r="A8">
        <f t="shared" si="1"/>
        <v>0.7</v>
      </c>
      <c r="B8">
        <v>6.9000000000000006E-2</v>
      </c>
      <c r="C8">
        <f t="shared" si="0"/>
        <v>-2.1500000000000004</v>
      </c>
    </row>
    <row r="9" spans="1:3" x14ac:dyDescent="0.3">
      <c r="A9">
        <f t="shared" si="1"/>
        <v>0.79999999999999993</v>
      </c>
      <c r="B9">
        <v>7.4999999999999997E-2</v>
      </c>
      <c r="C9">
        <f t="shared" si="0"/>
        <v>-2.0500000000000003</v>
      </c>
    </row>
    <row r="10" spans="1:3" x14ac:dyDescent="0.3">
      <c r="A10">
        <f t="shared" si="1"/>
        <v>0.89999999999999991</v>
      </c>
      <c r="B10">
        <v>7.4999999999999997E-2</v>
      </c>
      <c r="C10">
        <f t="shared" si="0"/>
        <v>-1.9500000000000002</v>
      </c>
    </row>
    <row r="11" spans="1:3" x14ac:dyDescent="0.3">
      <c r="A11">
        <f t="shared" si="1"/>
        <v>0.99999999999999989</v>
      </c>
      <c r="B11">
        <v>7.6999999999999999E-2</v>
      </c>
      <c r="C11">
        <f t="shared" si="0"/>
        <v>-1.85</v>
      </c>
    </row>
    <row r="12" spans="1:3" x14ac:dyDescent="0.3">
      <c r="A12">
        <f t="shared" si="1"/>
        <v>1.0999999999999999</v>
      </c>
      <c r="B12">
        <v>7.0000000000000007E-2</v>
      </c>
      <c r="C12">
        <f t="shared" si="0"/>
        <v>-1.7500000000000002</v>
      </c>
    </row>
    <row r="13" spans="1:3" x14ac:dyDescent="0.3">
      <c r="A13">
        <f t="shared" si="1"/>
        <v>1.2</v>
      </c>
      <c r="B13">
        <v>6.2E-2</v>
      </c>
      <c r="C13">
        <f t="shared" si="0"/>
        <v>-1.6500000000000001</v>
      </c>
    </row>
    <row r="14" spans="1:3" x14ac:dyDescent="0.3">
      <c r="A14">
        <f t="shared" si="1"/>
        <v>1.3</v>
      </c>
      <c r="B14">
        <v>4.8000000000000001E-2</v>
      </c>
      <c r="C14">
        <f t="shared" si="0"/>
        <v>-1.55</v>
      </c>
    </row>
    <row r="15" spans="1:3" x14ac:dyDescent="0.3">
      <c r="A15">
        <f t="shared" si="1"/>
        <v>1.4000000000000001</v>
      </c>
      <c r="B15">
        <v>3.5999999999999997E-2</v>
      </c>
      <c r="C15">
        <f t="shared" si="0"/>
        <v>-1.45</v>
      </c>
    </row>
    <row r="16" spans="1:3" x14ac:dyDescent="0.3">
      <c r="A16">
        <f t="shared" si="1"/>
        <v>1.5000000000000002</v>
      </c>
      <c r="B16">
        <v>3.3000000000000002E-2</v>
      </c>
      <c r="C16">
        <f t="shared" si="0"/>
        <v>-1.3499999999999999</v>
      </c>
    </row>
    <row r="17" spans="1:3" x14ac:dyDescent="0.3">
      <c r="A17">
        <f t="shared" si="1"/>
        <v>1.6000000000000003</v>
      </c>
      <c r="B17">
        <v>4.3999999999999997E-2</v>
      </c>
      <c r="C17">
        <f t="shared" si="0"/>
        <v>-1.2499999999999998</v>
      </c>
    </row>
    <row r="18" spans="1:3" x14ac:dyDescent="0.3">
      <c r="A18">
        <f t="shared" si="1"/>
        <v>1.7000000000000004</v>
      </c>
      <c r="B18">
        <v>7.6999999999999999E-2</v>
      </c>
      <c r="C18">
        <f t="shared" si="0"/>
        <v>-1.1499999999999997</v>
      </c>
    </row>
    <row r="19" spans="1:3" x14ac:dyDescent="0.3">
      <c r="A19">
        <f t="shared" si="1"/>
        <v>1.8000000000000005</v>
      </c>
      <c r="B19">
        <v>0.14799999999999999</v>
      </c>
      <c r="C19">
        <f t="shared" si="0"/>
        <v>-1.0499999999999996</v>
      </c>
    </row>
    <row r="20" spans="1:3" x14ac:dyDescent="0.3">
      <c r="A20">
        <f t="shared" si="1"/>
        <v>1.9000000000000006</v>
      </c>
      <c r="B20">
        <v>0.25</v>
      </c>
      <c r="C20">
        <f t="shared" si="0"/>
        <v>-0.94999999999999951</v>
      </c>
    </row>
    <row r="21" spans="1:3" x14ac:dyDescent="0.3">
      <c r="A21">
        <f t="shared" si="1"/>
        <v>2.0000000000000004</v>
      </c>
      <c r="B21">
        <v>0.41899999999999998</v>
      </c>
      <c r="C21">
        <f t="shared" si="0"/>
        <v>-0.84999999999999964</v>
      </c>
    </row>
    <row r="22" spans="1:3" x14ac:dyDescent="0.3">
      <c r="A22">
        <f t="shared" si="1"/>
        <v>2.1000000000000005</v>
      </c>
      <c r="B22">
        <v>0.59899999999999998</v>
      </c>
      <c r="C22">
        <f t="shared" si="0"/>
        <v>-0.74999999999999956</v>
      </c>
    </row>
    <row r="23" spans="1:3" x14ac:dyDescent="0.3">
      <c r="A23">
        <f t="shared" si="1"/>
        <v>2.2000000000000006</v>
      </c>
      <c r="B23">
        <v>0.81200000000000006</v>
      </c>
      <c r="C23">
        <f t="shared" si="0"/>
        <v>-0.64999999999999947</v>
      </c>
    </row>
    <row r="24" spans="1:3" x14ac:dyDescent="0.3">
      <c r="A24">
        <f t="shared" si="1"/>
        <v>2.3000000000000007</v>
      </c>
      <c r="B24">
        <v>1.0369999999999999</v>
      </c>
      <c r="C24">
        <f t="shared" si="0"/>
        <v>-0.54999999999999938</v>
      </c>
    </row>
    <row r="25" spans="1:3" x14ac:dyDescent="0.3">
      <c r="A25">
        <f t="shared" si="1"/>
        <v>2.4000000000000008</v>
      </c>
      <c r="B25">
        <v>1.298</v>
      </c>
      <c r="C25">
        <f t="shared" si="0"/>
        <v>-0.44999999999999929</v>
      </c>
    </row>
    <row r="26" spans="1:3" x14ac:dyDescent="0.3">
      <c r="A26">
        <f t="shared" si="1"/>
        <v>2.5000000000000009</v>
      </c>
      <c r="B26">
        <v>1.548</v>
      </c>
      <c r="C26">
        <f t="shared" si="0"/>
        <v>-0.3499999999999992</v>
      </c>
    </row>
    <row r="27" spans="1:3" x14ac:dyDescent="0.3">
      <c r="A27">
        <f t="shared" si="1"/>
        <v>2.600000000000001</v>
      </c>
      <c r="B27">
        <v>1.7589999999999999</v>
      </c>
      <c r="C27">
        <f t="shared" si="0"/>
        <v>-0.24999999999999911</v>
      </c>
    </row>
    <row r="28" spans="1:3" x14ac:dyDescent="0.3">
      <c r="A28">
        <f t="shared" si="1"/>
        <v>2.7000000000000011</v>
      </c>
      <c r="B28">
        <v>1.901</v>
      </c>
      <c r="C28">
        <f t="shared" si="0"/>
        <v>-0.14999999999999902</v>
      </c>
    </row>
    <row r="29" spans="1:3" x14ac:dyDescent="0.3">
      <c r="A29">
        <f t="shared" si="1"/>
        <v>2.8000000000000012</v>
      </c>
      <c r="B29">
        <v>1.9790000000000001</v>
      </c>
      <c r="C29">
        <f t="shared" si="0"/>
        <v>-4.9999999999998934E-2</v>
      </c>
    </row>
    <row r="30" spans="1:3" x14ac:dyDescent="0.3">
      <c r="A30">
        <f t="shared" si="1"/>
        <v>2.9000000000000012</v>
      </c>
      <c r="B30">
        <v>1.9830000000000001</v>
      </c>
      <c r="C30">
        <f t="shared" si="0"/>
        <v>5.0000000000001155E-2</v>
      </c>
    </row>
    <row r="31" spans="1:3" x14ac:dyDescent="0.3">
      <c r="A31">
        <f t="shared" si="1"/>
        <v>3.0000000000000013</v>
      </c>
      <c r="B31">
        <v>1.9119999999999999</v>
      </c>
      <c r="C31">
        <f t="shared" si="0"/>
        <v>0.15000000000000124</v>
      </c>
    </row>
    <row r="32" spans="1:3" x14ac:dyDescent="0.3">
      <c r="A32">
        <f t="shared" si="1"/>
        <v>3.1000000000000014</v>
      </c>
      <c r="B32">
        <v>1.7889999999999999</v>
      </c>
      <c r="C32">
        <f t="shared" si="0"/>
        <v>0.25000000000000133</v>
      </c>
    </row>
    <row r="33" spans="1:3" x14ac:dyDescent="0.3">
      <c r="A33">
        <f t="shared" si="1"/>
        <v>3.2000000000000015</v>
      </c>
      <c r="B33">
        <v>1.585</v>
      </c>
      <c r="C33">
        <f t="shared" si="0"/>
        <v>0.35000000000000142</v>
      </c>
    </row>
    <row r="34" spans="1:3" x14ac:dyDescent="0.3">
      <c r="A34">
        <f t="shared" si="1"/>
        <v>3.3000000000000016</v>
      </c>
      <c r="B34">
        <v>1.3360000000000001</v>
      </c>
      <c r="C34">
        <f t="shared" si="0"/>
        <v>0.45000000000000151</v>
      </c>
    </row>
    <row r="35" spans="1:3" x14ac:dyDescent="0.3">
      <c r="A35">
        <f t="shared" si="1"/>
        <v>3.4000000000000017</v>
      </c>
      <c r="B35">
        <v>1.0900000000000001</v>
      </c>
      <c r="C35">
        <f t="shared" si="0"/>
        <v>0.5500000000000016</v>
      </c>
    </row>
    <row r="36" spans="1:3" x14ac:dyDescent="0.3">
      <c r="A36">
        <f t="shared" si="1"/>
        <v>3.5000000000000018</v>
      </c>
      <c r="B36">
        <v>0.83699999999999997</v>
      </c>
      <c r="C36">
        <f t="shared" si="0"/>
        <v>0.65000000000000169</v>
      </c>
    </row>
    <row r="37" spans="1:3" x14ac:dyDescent="0.3">
      <c r="A37">
        <f>A36+0.1</f>
        <v>3.6000000000000019</v>
      </c>
      <c r="B37">
        <v>0.59599999999999997</v>
      </c>
      <c r="C37">
        <f t="shared" si="0"/>
        <v>0.75000000000000178</v>
      </c>
    </row>
    <row r="38" spans="1:3" x14ac:dyDescent="0.3">
      <c r="A38">
        <f t="shared" si="1"/>
        <v>3.700000000000002</v>
      </c>
      <c r="B38">
        <v>0.39300000000000002</v>
      </c>
      <c r="C38">
        <f t="shared" si="0"/>
        <v>0.85000000000000187</v>
      </c>
    </row>
    <row r="39" spans="1:3" x14ac:dyDescent="0.3">
      <c r="A39">
        <f t="shared" si="1"/>
        <v>3.800000000000002</v>
      </c>
      <c r="B39">
        <v>0.252</v>
      </c>
      <c r="C39">
        <f t="shared" si="0"/>
        <v>0.95000000000000195</v>
      </c>
    </row>
    <row r="40" spans="1:3" x14ac:dyDescent="0.3">
      <c r="A40">
        <f t="shared" si="1"/>
        <v>3.9000000000000021</v>
      </c>
      <c r="B40">
        <v>0.14699999999999999</v>
      </c>
      <c r="C40">
        <f t="shared" si="0"/>
        <v>1.050000000000002</v>
      </c>
    </row>
    <row r="41" spans="1:3" x14ac:dyDescent="0.3">
      <c r="A41">
        <f t="shared" si="1"/>
        <v>4.0000000000000018</v>
      </c>
      <c r="B41">
        <v>7.4999999999999997E-2</v>
      </c>
      <c r="C41">
        <f t="shared" si="0"/>
        <v>1.1500000000000017</v>
      </c>
    </row>
    <row r="42" spans="1:3" x14ac:dyDescent="0.3">
      <c r="A42">
        <f t="shared" si="1"/>
        <v>4.1000000000000014</v>
      </c>
      <c r="B42">
        <v>4.2000000000000003E-2</v>
      </c>
      <c r="C42">
        <f t="shared" si="0"/>
        <v>1.2500000000000013</v>
      </c>
    </row>
    <row r="43" spans="1:3" x14ac:dyDescent="0.3">
      <c r="A43">
        <f t="shared" si="1"/>
        <v>4.2000000000000011</v>
      </c>
      <c r="B43">
        <v>3.6999999999999998E-2</v>
      </c>
      <c r="C43">
        <f t="shared" si="0"/>
        <v>1.350000000000001</v>
      </c>
    </row>
    <row r="44" spans="1:3" x14ac:dyDescent="0.3">
      <c r="A44">
        <f t="shared" si="1"/>
        <v>4.3000000000000007</v>
      </c>
      <c r="B44">
        <v>4.7E-2</v>
      </c>
      <c r="C44">
        <f t="shared" si="0"/>
        <v>1.4500000000000006</v>
      </c>
    </row>
    <row r="45" spans="1:3" x14ac:dyDescent="0.3">
      <c r="A45">
        <f t="shared" si="1"/>
        <v>4.4000000000000004</v>
      </c>
      <c r="B45">
        <v>6.2E-2</v>
      </c>
      <c r="C45">
        <f t="shared" si="0"/>
        <v>1.5500000000000003</v>
      </c>
    </row>
    <row r="46" spans="1:3" x14ac:dyDescent="0.3">
      <c r="A46">
        <f t="shared" si="1"/>
        <v>4.5</v>
      </c>
      <c r="B46">
        <v>7.8E-2</v>
      </c>
      <c r="C46">
        <f t="shared" si="0"/>
        <v>1.65</v>
      </c>
    </row>
    <row r="47" spans="1:3" x14ac:dyDescent="0.3">
      <c r="A47">
        <f t="shared" si="1"/>
        <v>4.5999999999999996</v>
      </c>
      <c r="B47">
        <v>8.8999999999999996E-2</v>
      </c>
      <c r="C47">
        <f t="shared" si="0"/>
        <v>1.7499999999999996</v>
      </c>
    </row>
    <row r="48" spans="1:3" x14ac:dyDescent="0.3">
      <c r="A48">
        <f t="shared" si="1"/>
        <v>4.6999999999999993</v>
      </c>
      <c r="B48">
        <v>9.1999999999999998E-2</v>
      </c>
      <c r="C48">
        <f t="shared" si="0"/>
        <v>1.8499999999999992</v>
      </c>
    </row>
    <row r="49" spans="1:3" x14ac:dyDescent="0.3">
      <c r="A49">
        <f t="shared" si="1"/>
        <v>4.7999999999999989</v>
      </c>
      <c r="B49">
        <v>8.7999999999999995E-2</v>
      </c>
      <c r="C49">
        <f t="shared" si="0"/>
        <v>1.9499999999999988</v>
      </c>
    </row>
    <row r="50" spans="1:3" x14ac:dyDescent="0.3">
      <c r="A50">
        <f t="shared" si="1"/>
        <v>4.8999999999999986</v>
      </c>
      <c r="B50">
        <v>7.5999999999999998E-2</v>
      </c>
      <c r="C50">
        <f t="shared" si="0"/>
        <v>2.0499999999999985</v>
      </c>
    </row>
    <row r="51" spans="1:3" x14ac:dyDescent="0.3">
      <c r="A51">
        <f t="shared" si="1"/>
        <v>4.9999999999999982</v>
      </c>
      <c r="B51">
        <v>5.8000000000000003E-2</v>
      </c>
      <c r="C51">
        <f t="shared" si="0"/>
        <v>2.1499999999999981</v>
      </c>
    </row>
    <row r="52" spans="1:3" x14ac:dyDescent="0.3">
      <c r="A52">
        <f t="shared" si="1"/>
        <v>5.0999999999999979</v>
      </c>
      <c r="B52">
        <v>4.7E-2</v>
      </c>
      <c r="C52">
        <f t="shared" si="0"/>
        <v>2.2499999999999978</v>
      </c>
    </row>
    <row r="53" spans="1:3" x14ac:dyDescent="0.3">
      <c r="A53">
        <f t="shared" si="1"/>
        <v>5.1999999999999975</v>
      </c>
      <c r="B53">
        <v>3.4000000000000002E-2</v>
      </c>
      <c r="C53">
        <f t="shared" si="0"/>
        <v>2.3499999999999974</v>
      </c>
    </row>
    <row r="54" spans="1:3" x14ac:dyDescent="0.3">
      <c r="A54">
        <f t="shared" si="1"/>
        <v>5.2999999999999972</v>
      </c>
      <c r="B54">
        <v>2.1999999999999999E-2</v>
      </c>
      <c r="C54">
        <f t="shared" si="0"/>
        <v>2.4499999999999971</v>
      </c>
    </row>
    <row r="55" spans="1:3" x14ac:dyDescent="0.3">
      <c r="A55">
        <f t="shared" si="1"/>
        <v>5.3999999999999968</v>
      </c>
      <c r="B55">
        <v>5.8000000000000003E-2</v>
      </c>
      <c r="C55">
        <f t="shared" si="0"/>
        <v>2.5499999999999967</v>
      </c>
    </row>
    <row r="56" spans="1:3" x14ac:dyDescent="0.3">
      <c r="A56">
        <f t="shared" si="1"/>
        <v>5.4999999999999964</v>
      </c>
      <c r="B56">
        <v>1.7000000000000001E-2</v>
      </c>
      <c r="C56">
        <f t="shared" si="0"/>
        <v>2.6499999999999964</v>
      </c>
    </row>
    <row r="57" spans="1:3" x14ac:dyDescent="0.3">
      <c r="A57">
        <f t="shared" si="1"/>
        <v>5.5999999999999961</v>
      </c>
      <c r="B57">
        <v>1.2999999999999999E-2</v>
      </c>
      <c r="C57">
        <f t="shared" si="0"/>
        <v>2.749999999999996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炎 郑</dc:creator>
  <cp:lastModifiedBy>炎 郑</cp:lastModifiedBy>
  <dcterms:created xsi:type="dcterms:W3CDTF">2024-09-24T12:44:20Z</dcterms:created>
  <dcterms:modified xsi:type="dcterms:W3CDTF">2024-09-24T12:58:19Z</dcterms:modified>
</cp:coreProperties>
</file>