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gooli-English Phrases" sheetId="1" state="visible" r:id="rId3"/>
    <sheet name="Summar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<sst xmlns="http://schemas.openxmlformats.org/spreadsheetml/2006/main" count="1580" uniqueCount="1052">
  <si>
    <t xml:space="preserve">#</t>
  </si>
  <si>
    <t xml:space="preserve">Logooli</t>
  </si>
  <si>
    <t xml:space="preserve">English</t>
  </si>
  <si>
    <t xml:space="preserve">Category</t>
  </si>
  <si>
    <t xml:space="preserve">Huliri!</t>
  </si>
  <si>
    <t xml:space="preserve">Listen!</t>
  </si>
  <si>
    <t xml:space="preserve">Commands</t>
  </si>
  <si>
    <t xml:space="preserve">Kiring'ana!</t>
  </si>
  <si>
    <t xml:space="preserve">Be quiet! / Silence!</t>
  </si>
  <si>
    <t xml:space="preserve">Utakaswe!</t>
  </si>
  <si>
    <t xml:space="preserve">Be clean! / Be healed!</t>
  </si>
  <si>
    <t xml:space="preserve">Singira ugingi ovogono vuvwo.</t>
  </si>
  <si>
    <t xml:space="preserve">Get up, pick up your mat.</t>
  </si>
  <si>
    <t xml:space="preserve">Mwetegekize inzira yu Mwami.</t>
  </si>
  <si>
    <t xml:space="preserve">Prepare the way of the Lord.</t>
  </si>
  <si>
    <t xml:space="preserve">Nandumi munyi kandi muzie ichova kwilwaza.</t>
  </si>
  <si>
    <t xml:space="preserve">I am sending you out to preach.</t>
  </si>
  <si>
    <t xml:space="preserve">Nyira mukono gugwo!</t>
  </si>
  <si>
    <t xml:space="preserve">Stretch out your hand!</t>
  </si>
  <si>
    <t xml:space="preserve">Gendi kwambuki kuzie ku lwangereka lundi.</t>
  </si>
  <si>
    <t xml:space="preserve">Let us go over to the other side.</t>
  </si>
  <si>
    <t xml:space="preserve">Nondi, nainzi ndamukora mugwi avaluvi va vandu.</t>
  </si>
  <si>
    <t xml:space="preserve">Come, follow me, and I will make you fishers of people.</t>
  </si>
  <si>
    <t xml:space="preserve">Speech</t>
  </si>
  <si>
    <t xml:space="preserve">Mwiganiri kandi mubatizwi, Nyasaye aduuki kumusamiiha uvwoni vwinyu.</t>
  </si>
  <si>
    <t xml:space="preserve">Repent and be baptized, and God will forgive your sins.</t>
  </si>
  <si>
    <t xml:space="preserve">Niiva ganyalika unyala kundakasa!</t>
  </si>
  <si>
    <t xml:space="preserve">If you are willing, you can make me clean!</t>
  </si>
  <si>
    <t xml:space="preserve">Nyenya utakaswe!</t>
  </si>
  <si>
    <t xml:space="preserve">I am willing, be clean!</t>
  </si>
  <si>
    <t xml:space="preserve">Kukikiri kolola ku kindu kuli yiki mba!</t>
  </si>
  <si>
    <t xml:space="preserve">We have never seen anything like this!</t>
  </si>
  <si>
    <t xml:space="preserve">Umundu uyu amolomaa ndi kigira ki?</t>
  </si>
  <si>
    <t xml:space="preserve">Why does this man speak like that?</t>
  </si>
  <si>
    <t xml:space="preserve">Setani anyala ndi kukuunga Setani?</t>
  </si>
  <si>
    <t xml:space="preserve">How can Satan drive out Satan?</t>
  </si>
  <si>
    <t xml:space="preserve">Mama wange na avamwavo vange ni vanga vwaha?</t>
  </si>
  <si>
    <t xml:space="preserve">Who are my mother and my brothers?</t>
  </si>
  <si>
    <t xml:space="preserve">Avandu vosi vakwenyaa.</t>
  </si>
  <si>
    <t xml:space="preserve">Everyone is looking for you.</t>
  </si>
  <si>
    <t xml:space="preserve">Uyu nivwaha?</t>
  </si>
  <si>
    <t xml:space="preserve">Who is this man?</t>
  </si>
  <si>
    <t xml:space="preserve">Mwigizi, ivi siohendaa ndi koveeye ahimbi kudiva?</t>
  </si>
  <si>
    <t xml:space="preserve">Teacher, don't you care if we drown?</t>
  </si>
  <si>
    <t xml:space="preserve">Kigira ki mutiizaa? Si muveeye ni lisuuvira?</t>
  </si>
  <si>
    <t xml:space="preserve">Why are you so afraid? Do you still have no faith?</t>
  </si>
  <si>
    <t xml:space="preserve">Aveeye na Belizebuli muye!</t>
  </si>
  <si>
    <t xml:space="preserve">He is possessed by Beelzebul!</t>
  </si>
  <si>
    <t xml:space="preserve">Ndatuma mutumwa wange Imbiri woovo.</t>
  </si>
  <si>
    <t xml:space="preserve">I will send my messenger ahead of you.</t>
  </si>
  <si>
    <t xml:space="preserve">Nyasaye yavoola,</t>
  </si>
  <si>
    <t xml:space="preserve">God said,</t>
  </si>
  <si>
    <t xml:space="preserve">Mwiganiri kandi musuuviri Ivangeri.</t>
  </si>
  <si>
    <t xml:space="preserve">Repent and believe the good news.</t>
  </si>
  <si>
    <t xml:space="preserve">Spiritual</t>
  </si>
  <si>
    <t xml:space="preserve">Ing'inga indahi iduuki, nu Uvwami vwa Nyasaye voveeye ahimbi!</t>
  </si>
  <si>
    <t xml:space="preserve">The time has come, the Kingdom of God is near!</t>
  </si>
  <si>
    <t xml:space="preserve">Ivi oveeye Mwana wa Nyasaye!</t>
  </si>
  <si>
    <t xml:space="preserve">You are the Son of God!</t>
  </si>
  <si>
    <t xml:space="preserve">Ivi oveeye Mwana wange umuyanze.</t>
  </si>
  <si>
    <t xml:space="preserve">You are my beloved Son.</t>
  </si>
  <si>
    <t xml:space="preserve">Mwana wange, usamihiywi uvwoni vuvwo.</t>
  </si>
  <si>
    <t xml:space="preserve">Son, your sins are forgiven.</t>
  </si>
  <si>
    <t xml:space="preserve">Aveeye ni mutumwa mutakatifu wa Nyasaye!</t>
  </si>
  <si>
    <t xml:space="preserve">You are the Holy One of God!</t>
  </si>
  <si>
    <t xml:space="preserve">Lisabato lialomberwa avandu.</t>
  </si>
  <si>
    <t xml:space="preserve">The Sabbath was made for people.</t>
  </si>
  <si>
    <t xml:space="preserve">Mwana wa Adamu nu Mwami wi Lisabato.</t>
  </si>
  <si>
    <t xml:space="preserve">The Son of Man is Lord of the Sabbath.</t>
  </si>
  <si>
    <t xml:space="preserve">Yeso yaali ni yilwaza Ivangeri ya Nyasaye.</t>
  </si>
  <si>
    <t xml:space="preserve">Jesus was proclaiming the good news of God.</t>
  </si>
  <si>
    <t xml:space="preserve">Umundu woosi okolaa kuli Nyasaye yenya, oyo niyie amwavo wange.</t>
  </si>
  <si>
    <t xml:space="preserve">Whoever does God's will is my brother and sister and mother.</t>
  </si>
  <si>
    <t xml:space="preserve">Uvwami vwa Nyasaye voveeye kuli umundu umiizaa uvuguza.</t>
  </si>
  <si>
    <t xml:space="preserve">The Kingdom of God is like a man who scatters seed.</t>
  </si>
  <si>
    <t xml:space="preserve">Niye umunene wa mademoni umuhezaa zinguru kugakuunga.</t>
  </si>
  <si>
    <t xml:space="preserve">He is the ruler of demons and uses that power to drive them out.</t>
  </si>
  <si>
    <t xml:space="preserve">Yeso yaali niyakohonyia avandu avanyingi.</t>
  </si>
  <si>
    <t xml:space="preserve">Jesus healed many people.</t>
  </si>
  <si>
    <t xml:space="preserve">Action</t>
  </si>
  <si>
    <t xml:space="preserve">Nonoho valeka imiluvu jaavo ni va mulonda.</t>
  </si>
  <si>
    <t xml:space="preserve">At once they left their nets and followed him.</t>
  </si>
  <si>
    <t xml:space="preserve">Valeka baba wavo Zebedayo harara na vayinziri.</t>
  </si>
  <si>
    <t xml:space="preserve">They left their father Zebedayo with the hired servants.</t>
  </si>
  <si>
    <t xml:space="preserve">Yeso yiizurwa novovereri.</t>
  </si>
  <si>
    <t xml:space="preserve">Jesus was filled with compassion.</t>
  </si>
  <si>
    <t xml:space="preserve">Umumizi yatura nazia kumiza uvuguza vwivwe.</t>
  </si>
  <si>
    <t xml:space="preserve">A farmer went out to sow his seed.</t>
  </si>
  <si>
    <t xml:space="preserve">Uvuguza yivwo vwamera vwangu.</t>
  </si>
  <si>
    <t xml:space="preserve">The seed sprang up quickly.</t>
  </si>
  <si>
    <t xml:space="preserve">Kihuzuzi kenene chahuuza kandi iviguvuli ni vikuya ku liato.</t>
  </si>
  <si>
    <t xml:space="preserve">A great storm arose and the waves beat against the boat.</t>
  </si>
  <si>
    <t xml:space="preserve">Imbuza yalekera, na gwaali umulengera munene.</t>
  </si>
  <si>
    <t xml:space="preserve">The wind died down and it was completely calm.</t>
  </si>
  <si>
    <t xml:space="preserve">Yatovola avandu likomi na vaviri avayalanga 'Avatumwa.'</t>
  </si>
  <si>
    <t xml:space="preserve">He appointed twelve whom he called apostles.</t>
  </si>
  <si>
    <t xml:space="preserve">Yeso yaali niyakohonyia avandu avanyingi avi zinguzu lugano lugano.</t>
  </si>
  <si>
    <t xml:space="preserve">He healed many who had various diseases.</t>
  </si>
  <si>
    <t xml:space="preserve">Avandu vanyingi vaatura mu kivala choosi chi Vuyuda.</t>
  </si>
  <si>
    <t xml:space="preserve">People came from all over Judea.</t>
  </si>
  <si>
    <t xml:space="preserve">Yeso yavuka mugambazuri chova nikikiri imwamu.</t>
  </si>
  <si>
    <t xml:space="preserve">Very early in the morning, Jesus got up and left the house.</t>
  </si>
  <si>
    <t xml:space="preserve">Natura ichova wi lidaala nazia havundu ha avandu.</t>
  </si>
  <si>
    <t xml:space="preserve">He went off to a solitary place where he prayed.</t>
  </si>
  <si>
    <t xml:space="preserve">Yaali niyakohonyia avandu avanyingi avi zinguzu lugano lugano.</t>
  </si>
  <si>
    <t xml:space="preserve">Aveeye kuli lirova liamala kumuhuliriza.</t>
  </si>
  <si>
    <t xml:space="preserve">He came to a large crowd who had gathered.</t>
  </si>
  <si>
    <t xml:space="preserve">Onyenyaa ki ivi Yeso Mwana wa Nyasaye, oveeye igulu Ligali?</t>
  </si>
  <si>
    <t xml:space="preserve">What do you want with me, Jesus Son of the Most High God?</t>
  </si>
  <si>
    <t xml:space="preserve">Ngogonya, imbiri wa Nyasaye, utandambiza mba!</t>
  </si>
  <si>
    <t xml:space="preserve">Swear to God that you won't torture me!</t>
  </si>
  <si>
    <t xml:space="preserve">Ilieta liange ni Legiona, kigira koveeye avanyingi!</t>
  </si>
  <si>
    <t xml:space="preserve">My name is Legion, for we are many!</t>
  </si>
  <si>
    <t xml:space="preserve">Zia yengo woovo ku avandu vovo, uvavoolere ivindu vinene viu Mwami akokoleeye.</t>
  </si>
  <si>
    <t xml:space="preserve">Go home to your own people and tell them how much the Lord has done for you.</t>
  </si>
  <si>
    <t xml:space="preserve">Mukaana wange mukekeeke aveeye ahimbi kukuza.</t>
  </si>
  <si>
    <t xml:space="preserve">My little daughter is dying.</t>
  </si>
  <si>
    <t xml:space="preserve">Mwaza ngogonya, nuyanza hamba uviiki kuye amakono googo, ahone, ave mwoyo!</t>
  </si>
  <si>
    <t xml:space="preserve">Please come and put your hands on her so that she will be healed and live!</t>
  </si>
  <si>
    <t xml:space="preserve">Mukaana wange, lisuuvira liilio likohonyi. Zia ni mirembe na ohone ligali.</t>
  </si>
  <si>
    <t xml:space="preserve">Daughter, your faith has healed you. Go in peace and be freed from your suffering.</t>
  </si>
  <si>
    <t xml:space="preserve">Utatia mba, suuvira vuzwa.</t>
  </si>
  <si>
    <t xml:space="preserve">Don't be afraid; just believe.</t>
  </si>
  <si>
    <t xml:space="preserve">Talitakumi</t>
  </si>
  <si>
    <t xml:space="preserve">Little girl, I say to you, get up!</t>
  </si>
  <si>
    <t xml:space="preserve">Vahe mukaana oyo ichukulia.</t>
  </si>
  <si>
    <t xml:space="preserve">Give her something to eat.</t>
  </si>
  <si>
    <t xml:space="preserve">Muporofeti anyala koheevwa uvukumi ihale kutura yengo weve.</t>
  </si>
  <si>
    <t xml:space="preserve">A prophet is not accepted in his hometown.</t>
  </si>
  <si>
    <t xml:space="preserve">Lwa muzia mutavugula ikindu choosi mba, nitaveeye imbimbu yenyine.</t>
  </si>
  <si>
    <t xml:space="preserve">Take nothing for the journey except a staff.</t>
  </si>
  <si>
    <t xml:space="preserve">Hoosi ha vandu valivula kumwingiriza anoho ku muhulira, muturi ho namweye uluguchi.</t>
  </si>
  <si>
    <t xml:space="preserve">If any place will not welcome you or listen to you, shake the dust off your feet.</t>
  </si>
  <si>
    <t xml:space="preserve">Hambi kuzie kwenyine aha vandu vataveeye, musoose hakekeke.</t>
  </si>
  <si>
    <t xml:space="preserve">Come with me by yourselves to a quiet place and get some rest.</t>
  </si>
  <si>
    <t xml:space="preserve">Lemi mioyo, ninzi. Mutatia mba!</t>
  </si>
  <si>
    <t xml:space="preserve">Take courage! It is I. Don't be afraid!</t>
  </si>
  <si>
    <t xml:space="preserve">Hoosi aha Yeso yazia avandu valeta avalwaye ni vamuhoomba avavugiliri kudiira vuzwa ku lukigiti lwi inguvu yeeye.</t>
  </si>
  <si>
    <t xml:space="preserve">Wherever he went people brought the sick and begged him to let them touch the edge of his cloak.</t>
  </si>
  <si>
    <t xml:space="preserve">Avagaadi munyi! Muporofeti Isaya yaporofeta agiligali ku munyi.</t>
  </si>
  <si>
    <t xml:space="preserve">You hypocrites! Isaiah was right when he prophesied about you.</t>
  </si>
  <si>
    <t xml:space="preserve">Avandu yava vanzizominya na makuva ameere, Nyasaye avoora, navuzwa imioyo jaavo jiveeye ihale kutura ku inzi.</t>
  </si>
  <si>
    <t xml:space="preserve">These people honor me with their lips, but their hearts are far from me.</t>
  </si>
  <si>
    <t xml:space="preserve">Mulekaa amalago ga Nyasaye ni mulonda imiima ja vandu.</t>
  </si>
  <si>
    <t xml:space="preserve">You have let go of the commands of God and are holding on to human traditions.</t>
  </si>
  <si>
    <t xml:space="preserve">Ikindu kitulaa ichova ma chingira mu mundu sikinyala kumulomba ave mudamanu.</t>
  </si>
  <si>
    <t xml:space="preserve">Nothing outside a person can defile them by going into them.</t>
  </si>
  <si>
    <t xml:space="preserve">Efaata</t>
  </si>
  <si>
    <t xml:space="preserve">Be opened!</t>
  </si>
  <si>
    <t xml:space="preserve">Akolaa ivindu viosi vulahi akolaa kali avahana amatu vahuliri, ni zidimbidi vamolome!</t>
  </si>
  <si>
    <t xml:space="preserve">He has done everything well — he even makes the deaf hear and the mute speak!</t>
  </si>
  <si>
    <t xml:space="preserve">Gaveeye ndio, Mwami; navuzwa kali izimbwa ziveeye isi we mesa ziliizaa amadonye.</t>
  </si>
  <si>
    <t xml:space="preserve">Yes, Lord, but even the dogs under the table eat the children's crumbs.</t>
  </si>
  <si>
    <t xml:space="preserve">Mbererera avandu yava kigira vaali harara nainzi amadiku gavaga.</t>
  </si>
  <si>
    <t xml:space="preserve">I have compassion for these people; they have already been with me three days.</t>
  </si>
  <si>
    <t xml:space="preserve">Mugerihi! Muhenze vulahi kigira amamera ga Vafarisayo na Herodi.</t>
  </si>
  <si>
    <t xml:space="preserve">Watch out! Beware of the yeast of the Pharisees and that of Herod.</t>
  </si>
  <si>
    <t xml:space="preserve">Likula yili sililahevwa ekelolekizu choosi mba.</t>
  </si>
  <si>
    <t xml:space="preserve">No sign will be given to this generation.</t>
  </si>
  <si>
    <t xml:space="preserve">Ivi ni Mesia.</t>
  </si>
  <si>
    <t xml:space="preserve">You are the Messiah.</t>
  </si>
  <si>
    <t xml:space="preserve">Tula muzimoni ziange ivi Setani!</t>
  </si>
  <si>
    <t xml:space="preserve">Get behind me, Satan!</t>
  </si>
  <si>
    <t xml:space="preserve">Mundu ku vosi uwenyaa kononda, yigaye umwene ma agingi musalaba gwigwe ma yanonde.</t>
  </si>
  <si>
    <t xml:space="preserve">Whoever wants to be my disciple must deny themselves and take up their cross and follow me.</t>
  </si>
  <si>
    <t xml:space="preserve">Umundu wenyaa kohonyia livamwoyo lilie umwene alaligotiza.</t>
  </si>
  <si>
    <t xml:space="preserve">Whoever wants to save their life will lose it.</t>
  </si>
  <si>
    <t xml:space="preserve">Ni vukala ki umundu anyoore lirova liosi, navuzwa agotizi livamwoyo lilie?</t>
  </si>
  <si>
    <t xml:space="preserve">What good is it for someone to gain the whole world, yet forfeit their soul?</t>
  </si>
  <si>
    <t xml:space="preserve">Uyu nu Mwana wange wandaayaanza. Mumuhuliri!</t>
  </si>
  <si>
    <t xml:space="preserve">This is my Son, whom I love. Listen to him!</t>
  </si>
  <si>
    <t xml:space="preserve">Likula litaveeye ni lisuuvira munyi!</t>
  </si>
  <si>
    <t xml:space="preserve">You unbelieving generation!</t>
  </si>
  <si>
    <t xml:space="preserve">Ivindu viosi vinyalikaa ku mundu oveeye ni lisuuvira.</t>
  </si>
  <si>
    <t xml:space="preserve">Everything is possible for one who believes.</t>
  </si>
  <si>
    <t xml:space="preserve">Mwami inzi mbeeye ni lisuuvira, navuzwa ni likuzuzu vuzwa. Ngonya mbula ndava ni lisuuvira iliduukiru!</t>
  </si>
  <si>
    <t xml:space="preserve">I do believe; help me overcome my unbelief!</t>
  </si>
  <si>
    <t xml:space="preserve">Lidemoni ulugano yilu silinyala kutulizwa nigatali ni lisaala lienyine.</t>
  </si>
  <si>
    <t xml:space="preserve">This kind can come out only by prayer.</t>
  </si>
  <si>
    <t xml:space="preserve">Mundu na ava niyenya kuva imbiri kuduuka ave winyima kandi umutumikiri wa vosi.</t>
  </si>
  <si>
    <t xml:space="preserve">Anyone who wants to be first must be the very last, and the servant of all.</t>
  </si>
  <si>
    <t xml:space="preserve">Uvugilira mwana kuli uyu mu lieta liange, avugiliraa inzi.</t>
  </si>
  <si>
    <t xml:space="preserve">Whoever welcomes one of these little children in my name welcomes me.</t>
  </si>
  <si>
    <t xml:space="preserve">Utahing'anaa ni kunyi aveeye harara ni kunyi.</t>
  </si>
  <si>
    <t xml:space="preserve">Whoever is not against us is for us.</t>
  </si>
  <si>
    <t xml:space="preserve">Munyu numulahi, muve ne kenosi chu vulina hagati hinyu.</t>
  </si>
  <si>
    <t xml:space="preserve">Salt is good; have salt among yourselves and be at peace with each other.</t>
  </si>
  <si>
    <t xml:space="preserve">Leki avana vakekeeke vaze ku inzi. Mutavagaya mba.</t>
  </si>
  <si>
    <t xml:space="preserve">Let the little children come to me. Do not hinder them.</t>
  </si>
  <si>
    <t xml:space="preserve">Uvwami vwa Nyasaye voveeye vwa vandu vaveeye kuli avana yava.</t>
  </si>
  <si>
    <t xml:space="preserve">The Kingdom of God belongs to such as these.</t>
  </si>
  <si>
    <t xml:space="preserve">Siganyala kunyalika ku avandu mba, navuzwa ku Nyasaye sigaveeye ndio.</t>
  </si>
  <si>
    <t xml:space="preserve">With man it is impossible, but not with God; all things are possible with God.</t>
  </si>
  <si>
    <t xml:space="preserve">Mwana wa Adamu si yaza kutumikirwa, navuzwa kutumikira avandu.</t>
  </si>
  <si>
    <t xml:space="preserve">The Son of Man did not come to be served, but to serve.</t>
  </si>
  <si>
    <t xml:space="preserve">Udaki vuzwa kindu kilala. Zia ugulizi viosi via oveeye navio na uhaane ku avadaka.</t>
  </si>
  <si>
    <t xml:space="preserve">You lack one thing. Go, sell everything you have and give to the poor.</t>
  </si>
  <si>
    <t xml:space="preserve">Yeso Mwana wa Daudi, ombere zimbavasi!</t>
  </si>
  <si>
    <t xml:space="preserve">Jesus, Son of David, have mercy on me!</t>
  </si>
  <si>
    <t xml:space="preserve">Lema umwoyo! Singira, Yeso akulangaa.</t>
  </si>
  <si>
    <t xml:space="preserve">Cheer up! On your feet! He is calling you.</t>
  </si>
  <si>
    <t xml:space="preserve">Wenyaa ngokolere ki?</t>
  </si>
  <si>
    <t xml:space="preserve">What do you want me to do for you?</t>
  </si>
  <si>
    <t xml:space="preserve">Zia, Ilisuuvira liilio limali kokohonyia.</t>
  </si>
  <si>
    <t xml:space="preserve">Go, your faith has healed you.</t>
  </si>
  <si>
    <t xml:space="preserve">Mwigizi, nyenya ndore ka ndi.</t>
  </si>
  <si>
    <t xml:space="preserve">Teacher, I want to see.</t>
  </si>
  <si>
    <t xml:space="preserve">Muzie mu lidaala liveeye imbiri winyu.</t>
  </si>
  <si>
    <t xml:space="preserve">Go to the village ahead of you.</t>
  </si>
  <si>
    <t xml:space="preserve">Mwami achenyaa, na alamanya achilanyie hano vwangu.</t>
  </si>
  <si>
    <t xml:space="preserve">The Lord needs it and will send it back here shortly.</t>
  </si>
  <si>
    <t xml:space="preserve">Nyasaye yizominywi! Agasizwi uyu uza mu lieta liu Mwami!</t>
  </si>
  <si>
    <t xml:space="preserve">Blessed is he who comes in the name of the Lord!</t>
  </si>
  <si>
    <t xml:space="preserve">Nyasaye agaasizi uvwami vwa Baba wiitu Daudi uvuzaa.</t>
  </si>
  <si>
    <t xml:space="preserve">Blessed is the coming kingdom of our father David!</t>
  </si>
  <si>
    <t xml:space="preserve">Litembeli liange lilalangwa inyumba yu kusaala ku zihiiri ziosi!</t>
  </si>
  <si>
    <t xml:space="preserve">My house will be called a house of prayer for all nations!</t>
  </si>
  <si>
    <t xml:space="preserve">Munyi mugekoli kuva luhangaywa lwa vanuuri.</t>
  </si>
  <si>
    <t xml:space="preserve">You have made it a den of robbers.</t>
  </si>
  <si>
    <t xml:space="preserve">Muve ni lisuuvira mu Nyasaye.</t>
  </si>
  <si>
    <t xml:space="preserve">Have faith in God.</t>
  </si>
  <si>
    <t xml:space="preserve">Ku kindu choosi cha muteeva mu lisaala, musuuviri ligali mukenyooye, na mulahevwa.</t>
  </si>
  <si>
    <t xml:space="preserve">Whatever you ask for in prayer, believe that you have received it, and it will be yours.</t>
  </si>
  <si>
    <t xml:space="preserve">Lwa musaala, musamiihi umundu woosi uva niyaamukolera uvudamanu.</t>
  </si>
  <si>
    <t xml:space="preserve">When you stand praying, forgive anyone you have something against.</t>
  </si>
  <si>
    <t xml:space="preserve">Inzi si ndamuvolera ni vunyali ki vwa ngolera mu ivindu yivi.</t>
  </si>
  <si>
    <t xml:space="preserve">I will not tell you by what authority I am doing these things.</t>
  </si>
  <si>
    <t xml:space="preserve">Muhaane ku Kaisari ivindu via Kaisari, na Nyasaye ivindu via Nyasaye.</t>
  </si>
  <si>
    <t xml:space="preserve">Give back to Caesar what is Caesar's and to God what is God's.</t>
  </si>
  <si>
    <t xml:space="preserve">Ligina liavumbaki vasuura, liakolwa ligina linene liu mukoona.</t>
  </si>
  <si>
    <t xml:space="preserve">The stone the builders rejected has become the cornerstone.</t>
  </si>
  <si>
    <t xml:space="preserve">Siaveeye Nyasaye wa vakuzu, navuzwa ni Nyasaye wa vaveeye mwoyo.</t>
  </si>
  <si>
    <t xml:space="preserve">He is not the God of the dead, but of the living.</t>
  </si>
  <si>
    <t xml:space="preserve">Muhuliri, munyi avandu va Isiraeli! Mwami Nyasaye wiitu niyie Nyasaye yeng'ine.</t>
  </si>
  <si>
    <t xml:space="preserve">Hear, O Israel: The Lord our God, the Lord is one.</t>
  </si>
  <si>
    <t xml:space="preserve">Uyaanze Mwami Nyasaye woovo nu mwoyo gugwo gwosi, ni liiva liilio liosi, ni zing'anagani zizio ziosi, kandi ni zinguru zizio ziosi.</t>
  </si>
  <si>
    <t xml:space="preserve">Love the Lord your God with all your heart and with all your soul and with all your mind and with all your strength.</t>
  </si>
  <si>
    <t xml:space="preserve">Uyaanze umutende woovo kuli wiyanza umwene.</t>
  </si>
  <si>
    <t xml:space="preserve">Love your neighbor as yourself.</t>
  </si>
  <si>
    <t xml:space="preserve">Sihaveeyeho nililago lindi iliveeye ilinene kuvita gaviri yaga mba.</t>
  </si>
  <si>
    <t xml:space="preserve">There is no commandment greater than these.</t>
  </si>
  <si>
    <t xml:space="preserve">Ivi si oveeye ihale nu Vwami vwa Nyasaye mba.</t>
  </si>
  <si>
    <t xml:space="preserve">You are not far from the kingdom of God.</t>
  </si>
  <si>
    <t xml:space="preserve">Mukunzakali mudaka uyu uhaani isadaka iviti ya vandi vosi.</t>
  </si>
  <si>
    <t xml:space="preserve">This poor widow has put in more than all the others.</t>
  </si>
  <si>
    <t xml:space="preserve">Vosi vahaanangi kolondekana ku vutugi vwavo, navuzwa umukunzakali uyu oyo uhaani viosi viayaalinavio.</t>
  </si>
  <si>
    <t xml:space="preserve">They all gave out of their wealth; but she gave everything she had.</t>
  </si>
  <si>
    <t xml:space="preserve">Mugerihi, umundu atamugada mba.</t>
  </si>
  <si>
    <t xml:space="preserve">Watch out that no one deceives you.</t>
  </si>
  <si>
    <t xml:space="preserve">Lwa muhulira amahi nu lusuma lwa amahi, mutahenda imioyo jinyu mba.</t>
  </si>
  <si>
    <t xml:space="preserve">When you hear of wars and rumors of wars, do not be alarmed.</t>
  </si>
  <si>
    <t xml:space="preserve">Mulindi kigira simumanyi lwi ing'inga yeyo iliduuka mba.</t>
  </si>
  <si>
    <t xml:space="preserve">Be on guard! Be alert! You do not know when that time will come.</t>
  </si>
  <si>
    <t xml:space="preserve">Ligulu ni lirova vilavita navuzwa amakuva gange sigalavita mba.</t>
  </si>
  <si>
    <t xml:space="preserve">Heaven and earth will pass away, but my words will never pass away.</t>
  </si>
  <si>
    <t xml:space="preserve">Sihaveeyeho nu mundu umanyi lwi lidiku yilio anoho ing'inga yeyo iliduuka mba kali zingelosi vu mwigulu, anoho Mwana, natali Baba yenyine.</t>
  </si>
  <si>
    <t xml:space="preserve">No one knows about that day or hour, not even the angels in heaven, nor the Son, but only the Father.</t>
  </si>
  <si>
    <t xml:space="preserve">Muhenze, mulindi kigira simumanyi lwi ing'inga yeyo iliduuka mba.</t>
  </si>
  <si>
    <t xml:space="preserve">Ivangeri kuduuka yilwazwe kutanga ku zihiiri ziosi.</t>
  </si>
  <si>
    <t xml:space="preserve">The gospel must first be preached to all nations.</t>
  </si>
  <si>
    <t xml:space="preserve">Mulindi!</t>
  </si>
  <si>
    <t xml:space="preserve">Watch!</t>
  </si>
  <si>
    <t xml:space="preserve">Roho Mutakatifu niyie avalivoola.</t>
  </si>
  <si>
    <t xml:space="preserve">The Holy Spirit will speak through you.</t>
  </si>
  <si>
    <t xml:space="preserve">Valalora Mwana wa Adamu niyazaa mu malesi ni zinguru zinene nu vukumi.</t>
  </si>
  <si>
    <t xml:space="preserve">They will see the Son of Man coming in clouds with great power and glory.</t>
  </si>
  <si>
    <t xml:space="preserve">Leki ave! Ongoleeye ikindu ikilahi.</t>
  </si>
  <si>
    <t xml:space="preserve">Leave her alone. She has done a beautiful thing.</t>
  </si>
  <si>
    <t xml:space="preserve">Munyi muvezaa na avadaka vuli kazozo.</t>
  </si>
  <si>
    <t xml:space="preserve">The poor you will always have with you.</t>
  </si>
  <si>
    <t xml:space="preserve">Vuguli; yigu nu muviri gwange.</t>
  </si>
  <si>
    <t xml:space="preserve">Take it; this is my body.</t>
  </si>
  <si>
    <t xml:space="preserve">Yaga na masahi gange gi lilagana, agasunduliywi kigira avandu vanyingi.</t>
  </si>
  <si>
    <t xml:space="preserve">This is my blood of the covenant, which is poured out for many.</t>
  </si>
  <si>
    <t xml:space="preserve">Sindanwa kandi iwaini yi mizabibu kuduuka lidiku yilio lwa ndakanwi iwaini imbia mu Vwami vwa Nyasaye.</t>
  </si>
  <si>
    <t xml:space="preserve">I will not drink again of the fruit of the vine until that day when I drink it new in the kingdom of God.</t>
  </si>
  <si>
    <t xml:space="preserve">Munyi mwosi muliluka mundeke.</t>
  </si>
  <si>
    <t xml:space="preserve">You will all fall away.</t>
  </si>
  <si>
    <t xml:space="preserve">Idaywa ni kikiri kulagula haali kaviri, ivi ulanyambakana haali kavaga.</t>
  </si>
  <si>
    <t xml:space="preserve">Before the rooster crows twice you will disown me three times.</t>
  </si>
  <si>
    <t xml:space="preserve">Baba wange, ivindu viosi vinyalikaa kigira ivi Tuliza ekekombe chu vusaliri yiki ku inzi.</t>
  </si>
  <si>
    <t xml:space="preserve">Abba, Father, everything is possible for you. Take this cup from me.</t>
  </si>
  <si>
    <t xml:space="preserve">Gatava kuli inzi nyenya, navuzwa gave kuli ivi umwene wenyaa.</t>
  </si>
  <si>
    <t xml:space="preserve">Yet not what I will, but what you will.</t>
  </si>
  <si>
    <t xml:space="preserve">Mulindi, musaale ku muvuli kugwa mumagerizu.</t>
  </si>
  <si>
    <t xml:space="preserve">Watch and pray so that you will not fall into temptation.</t>
  </si>
  <si>
    <t xml:space="preserve">Ligali umwoyo guvugiliraa, navuzwa umuviri goveeye umudedekere.</t>
  </si>
  <si>
    <t xml:space="preserve">The spirit is willing, but the flesh is weak.</t>
  </si>
  <si>
    <t xml:space="preserve">Gaduuki! Ing'inga iduuki! Henza Mwana wu Mundu azizaa kuhaanwa mu makono ga avoni.</t>
  </si>
  <si>
    <t xml:space="preserve">Rise! Let us go! Here comes my betrayer!</t>
  </si>
  <si>
    <t xml:space="preserve">Ivi niyie Mesia, Mwana wa Nyasaye Wuvugasu?</t>
  </si>
  <si>
    <t xml:space="preserve">Are you the Messiah, the Son of the Blessed One?</t>
  </si>
  <si>
    <t xml:space="preserve">Inzi niyie. Mulalora Mwana wu Mundu niyikaye ku mukono mulungi gwa Nyasaye Wuvunyali.</t>
  </si>
  <si>
    <t xml:space="preserve">I am. And you will see the Son of Man sitting at the right hand of the Mighty One.</t>
  </si>
  <si>
    <t xml:space="preserve">Inzi simumanyi umundu wa vuvoolaa uyu mba.</t>
  </si>
  <si>
    <t xml:space="preserve">I don't know this man you're talking about.</t>
  </si>
  <si>
    <t xml:space="preserve">Ivi niyie Mwami wa Vayuda?</t>
  </si>
  <si>
    <t xml:space="preserve">Are you the king of the Jews?</t>
  </si>
  <si>
    <t xml:space="preserve">Ivi ovooye.</t>
  </si>
  <si>
    <t xml:space="preserve">You have said so.</t>
  </si>
  <si>
    <t xml:space="preserve">Muvambe!</t>
  </si>
  <si>
    <t xml:space="preserve">Crucify him!</t>
  </si>
  <si>
    <t xml:space="preserve">Eloi, Eloi, lama sabakatani?</t>
  </si>
  <si>
    <t xml:space="preserve">My God, my God, why have you forsaken me?</t>
  </si>
  <si>
    <t xml:space="preserve">Agiligali umundu uyu yaali Mwana wa Nyasaye!</t>
  </si>
  <si>
    <t xml:space="preserve">Surely this man was the Son of God!</t>
  </si>
  <si>
    <t xml:space="preserve">Wehonyie ivi umwene kandi wiki kutura ku musalaba!</t>
  </si>
  <si>
    <t xml:space="preserve">Come down from the cross and save yourself!</t>
  </si>
  <si>
    <t xml:space="preserve">Mutatula mu Jerusalemi, navuzwa mulindi kihanwa cha Baba yasuuviriza.</t>
  </si>
  <si>
    <t xml:space="preserve">Do not leave Jerusalem, but wait for the gift my Father promised.</t>
  </si>
  <si>
    <t xml:space="preserve">Yohana yabatizaa na amazi, navuzwa mulabatizwa mu Roho Mutakatifu.</t>
  </si>
  <si>
    <t xml:space="preserve">John baptized with water, but you will be baptized with the Holy Spirit.</t>
  </si>
  <si>
    <t xml:space="preserve">Sigaveeye aginyu munyi kumanya zing'inga anoho madiku.</t>
  </si>
  <si>
    <t xml:space="preserve">It is not for you to know the times or dates.</t>
  </si>
  <si>
    <t xml:space="preserve">Lwa Roho Mutakatifu aliiza ku munyi, mulizurwa ni zinguru kandi mulava avalolekizi vange.</t>
  </si>
  <si>
    <t xml:space="preserve">When the Holy Spirit comes on you, you will receive power and be my witnesses.</t>
  </si>
  <si>
    <t xml:space="preserve">Yeso uyu, uvuguliywi kutura ku munyi kuzia mwigulu, alirana kandi kuli munyi mumuloli nazizaa mwigulu.</t>
  </si>
  <si>
    <t xml:space="preserve">This same Jesus, who has been taken from you into heaven, will come back in the same way.</t>
  </si>
  <si>
    <t xml:space="preserve">Mwami, ing'inga yiyi uliranyira Isiraeli Uvwami?</t>
  </si>
  <si>
    <t xml:space="preserve">Lord, are you at this time going to restore the kingdom to Israel?</t>
  </si>
  <si>
    <t xml:space="preserve">Vosi vizura Roho Mutakatifu, kandi ni vatanga komoloma mu zinimi zindi.</t>
  </si>
  <si>
    <t xml:space="preserve">All of them were filled with the Holy Spirit and began to speak in other tongues.</t>
  </si>
  <si>
    <t xml:space="preserve">Avandu avamolomaa yava vosi, si vaveeye Avagalilaya?</t>
  </si>
  <si>
    <t xml:space="preserve">Aren't all these who are speaking Galileans?</t>
  </si>
  <si>
    <t xml:space="preserve">Yaga goosi gaveeye kovora ki?</t>
  </si>
  <si>
    <t xml:space="preserve">What does this mean?</t>
  </si>
  <si>
    <t xml:space="preserve">Avandu yava vakuhambika malwa mahia!</t>
  </si>
  <si>
    <t xml:space="preserve">They have had too much wine!</t>
  </si>
  <si>
    <t xml:space="preserve">Mu madiku ge keheri, Nyasaye avoora: Ndazuka Roho wange ku avandu vosi.</t>
  </si>
  <si>
    <t xml:space="preserve">In the last days, God says, I will pour out my Spirit on all people.</t>
  </si>
  <si>
    <t xml:space="preserve">Kandi galava ndio, ku avandu vosi ulianira ku lieta liu Mwami, alakahonywi.</t>
  </si>
  <si>
    <t xml:space="preserve">And everyone who calls on the name of the Lord will be saved.</t>
  </si>
  <si>
    <t xml:space="preserve">Munyi avandu va Isiraeli, muhulirize amakuva yaga!</t>
  </si>
  <si>
    <t xml:space="preserve">Fellow Israelites, listen to this!</t>
  </si>
  <si>
    <t xml:space="preserve">Nyasaye yamusimugukiza kutura mu vakuzu na muvoholora kutura mu vusaliri vwi likuza.</t>
  </si>
  <si>
    <t xml:space="preserve">God raised him from the dead, freeing him from the agony of death.</t>
  </si>
  <si>
    <t xml:space="preserve">Avandu vosi ava Isiraeli gavadukiraa vamanye ligali ndi Yeso uyu niyie wa Nyasaye amali kokora ave Mwami kandi Mesia.</t>
  </si>
  <si>
    <t xml:space="preserve">Therefore let all Israel be assured that God has made this Jesus both Lord and Messiah.</t>
  </si>
  <si>
    <t xml:space="preserve">Avaamitu, kokora ki?</t>
  </si>
  <si>
    <t xml:space="preserve">Brothers, what shall we do?</t>
  </si>
  <si>
    <t xml:space="preserve">Mwiganiri mwosi, mubatizwi mu lieta lia Yeso Kristo, musamiifwi uvwoni vwinyu.</t>
  </si>
  <si>
    <t xml:space="preserve">Repent and be baptized, every one of you, in the name of Jesus Christ for the forgiveness of your sins.</t>
  </si>
  <si>
    <t xml:space="preserve">Kigira lisuuvirizwa lia Nyasaye lialomberwa munyi, nu ku avana vinyu.</t>
  </si>
  <si>
    <t xml:space="preserve">The promise is for you and your children.</t>
  </si>
  <si>
    <t xml:space="preserve">Mwehonyie ku likula lidamanu yili.</t>
  </si>
  <si>
    <t xml:space="preserve">Save yourselves from this corrupt generation.</t>
  </si>
  <si>
    <t xml:space="preserve">Amadiku goosi vahongera kuvugana mu Litembeli, vavugana mu zinyumba ziavo, ni vasanga viukulia viavo nu vuyanzi.</t>
  </si>
  <si>
    <t xml:space="preserve">Every day they continued to meet together in the temple courts, broke bread in their homes and ate together with glad and sincere hearts.</t>
  </si>
  <si>
    <t xml:space="preserve">Vuli lidiku Mwami yavameedaa ku muganda yigu vandu vandi vahonywa.</t>
  </si>
  <si>
    <t xml:space="preserve">And the Lord added to their number daily those who were being saved.</t>
  </si>
  <si>
    <t xml:space="preserve">Inzi simbeeye na mabese mba, navuzwa ndakuha choosi icha mbeeye nacho.</t>
  </si>
  <si>
    <t xml:space="preserve">Silver or gold I do not have, but what I do have I give you.</t>
  </si>
  <si>
    <t xml:space="preserve">Mulieta lia Yeso Kristo wa Nazareti, ngulaga, singira ogeende!</t>
  </si>
  <si>
    <t xml:space="preserve">In the name of Jesus Christ of Nazareth, walk!</t>
  </si>
  <si>
    <t xml:space="preserve">Mwiganiri, kandi mwihaane ku Nyasaye, kunangwa aduuki kumusamiiha uvwoni vwinyu.</t>
  </si>
  <si>
    <t xml:space="preserve">Repent, then, and turn to God, so that your sins may be wiped out.</t>
  </si>
  <si>
    <t xml:space="preserve">Nyasaye wa Aburahamu, Isaka na Yakobo uhaani vukumi vwu vunyasaye ku Mutumikiri weve Yeso.</t>
  </si>
  <si>
    <t xml:space="preserve">The God of Abraham, Isaac and Jacob has glorified his servant Jesus.</t>
  </si>
  <si>
    <t xml:space="preserve">Ovohonyi vulanyoleka kuvitira muye yenyine, kigira mu lirova liosi, siali ho nu mundu wundi woosi.</t>
  </si>
  <si>
    <t xml:space="preserve">Salvation is found in no one else, for there is no other name under heaven given to mankind.</t>
  </si>
  <si>
    <t xml:space="preserve">Munyi aviimiliri navakulundu va vandu.</t>
  </si>
  <si>
    <t xml:space="preserve">Rulers and elders of the people!</t>
  </si>
  <si>
    <t xml:space="preserve">Kalagi munyi aveene niiva agaveeye malungi imbiri wa Nyasaye, kutia munyi anoho kutia Nyasaye.</t>
  </si>
  <si>
    <t xml:space="preserve">Which is right in God's eyes: to listen to you, or to him? You be the judges!</t>
  </si>
  <si>
    <t xml:space="preserve">Kigira kunyi si kunyala koleka kovora amakuva gi vindu via kwalola kandi via kwahulira mba.</t>
  </si>
  <si>
    <t xml:space="preserve">We cannot help speaking about what we have seen and heard.</t>
  </si>
  <si>
    <t xml:space="preserve">O, Mwami, kandi Mulombi wi ligulu ni lirova, inyanza ni vindu viosi iviveeye mu!</t>
  </si>
  <si>
    <t xml:space="preserve">Sovereign Lord, you made the heavens and the earth and the sea, and everything in them!</t>
  </si>
  <si>
    <t xml:space="preserve">Nyira mukono gugwo ohonyie avandu kandi okole vilolekizu ni viokogenyia viloleke mu lieta liu Mutumikiri woovo Mutakatifu Yeso.</t>
  </si>
  <si>
    <t xml:space="preserve">Stretch out your hand to heal and perform signs and wonders through the name of your holy servant Jesus.</t>
  </si>
  <si>
    <t xml:space="preserve">Vosi vizura Roho Mutakatifu kandi ni vatanga kwilwaza likuva lia Nyasaye nuvuluviliri.</t>
  </si>
  <si>
    <t xml:space="preserve">They were all filled with the Holy Spirit and spoke the word of God boldly.</t>
  </si>
  <si>
    <t xml:space="preserve">Sihaaliho nu mundu ku vosi wadaka kindu, kigira vosi avaari ni vaveeye ni milimi anoho zinyumba vaziguliza.</t>
  </si>
  <si>
    <t xml:space="preserve">There were no needy persons among them, for those who owned land or houses sold them.</t>
  </si>
  <si>
    <t xml:space="preserve">Anania, kigira ki oleki Setani akwamihi mu mwoyo gugwo uduuki kovoolera Roho Mutakatifu ovovehi?</t>
  </si>
  <si>
    <t xml:space="preserve">Ananias, how is it that Satan has so filled your heart that you have lied to the Holy Spirit?</t>
  </si>
  <si>
    <t xml:space="preserve">Siovoleeye avandu ovovehi mba, navuzwa ovoleeye Nyasaye!</t>
  </si>
  <si>
    <t xml:space="preserve">You have not lied just to human beings but to God!</t>
  </si>
  <si>
    <t xml:space="preserve">Muzie musingiri mu Litembeli muvoolere avandu amakuva goosi gi livamwoyo lihia yili.</t>
  </si>
  <si>
    <t xml:space="preserve">Go, stand in the temple courts and tell the people all about this new life.</t>
  </si>
  <si>
    <t xml:space="preserve">Kuduuka kutie Nyasaye, kuvita kutia avandu.</t>
  </si>
  <si>
    <t xml:space="preserve">We must obey God rather than human beings!</t>
  </si>
  <si>
    <t xml:space="preserve">Nyasaye wa avaguuga viitu yasimugukiza Yeso wa munyi mwamwita, lwa mwamusunga ku musalaba.</t>
  </si>
  <si>
    <t xml:space="preserve">The God of our ancestors raised Jesus from the dead — whom you killed by hanging him on a cross.</t>
  </si>
  <si>
    <t xml:space="preserve">Kunyi harara na Roho Mutakatifu, koveeye avaloli ku vindu yivi.</t>
  </si>
  <si>
    <t xml:space="preserve">We are witnesses of these things, and so is the Holy Spirit.</t>
  </si>
  <si>
    <t xml:space="preserve">Mutakola kindu choosi ku avandu yava mba. Leki vave!</t>
  </si>
  <si>
    <t xml:space="preserve">Leave these men alone! Let them go!</t>
  </si>
  <si>
    <t xml:space="preserve">Vazizagilira madiku goosi kwigiza nukwilwaza mu Litembeli kandi mu zinyumba zia avandu Ivangeli ya Yeso kuli aveeye Mesia.</t>
  </si>
  <si>
    <t xml:space="preserve">Day after day, in the temple courts and from house to house, they never stopped teaching and proclaiming the good news that Jesus is the Messiah.</t>
  </si>
  <si>
    <t xml:space="preserve">Si vuli vulahi kunyi koleke kwilwaza likuva lia Nyasaye kutumiki mu ligavula lia mabese mba.</t>
  </si>
  <si>
    <t xml:space="preserve">It would not be right for us to neglect the ministry of the word of God in order to wait on tables.</t>
  </si>
  <si>
    <t xml:space="preserve">Avaamitu, mutovole avandu saba ku munyi avaveeye nilizominywa lilahi, aviizula Roho Mutakatifu novogeri.</t>
  </si>
  <si>
    <t xml:space="preserve">Brothers and sisters, choose seven men from among you who are known to be full of the Spirit and wisdom.</t>
  </si>
  <si>
    <t xml:space="preserve">Navuzwa kunyi kulahongera mu lisaala kandi mu lilwaza likuva lia Nyasaye.</t>
  </si>
  <si>
    <t xml:space="preserve">We will give our attention to prayer and the ministry of the word.</t>
  </si>
  <si>
    <t xml:space="preserve">Avandu vosi avaari mu chikalo chi kiyaalo vuumika Sitefano, nivalora mumoni mwimwe muveeye kuli mumoni mwe engelosi.</t>
  </si>
  <si>
    <t xml:space="preserve">All who were sitting in the Sanhedrin looked intently at Stephen, and they saw that his face was like the face of an angel.</t>
  </si>
  <si>
    <t xml:space="preserve">Tula mu kivala chicho, oleke avinyumba yooyo na uzie mu kivala cha ndikumanyia.</t>
  </si>
  <si>
    <t xml:space="preserve">Leave your country and your people and go to the land I will show you.</t>
  </si>
  <si>
    <t xml:space="preserve">Mali kolola vusaliri vwa avandu vange vasalirizwa mu Egebeti ligali. Mali kuhulira lilira lielikenya liavo, ninzi mali kuuza nduuki kuvahonyia.</t>
  </si>
  <si>
    <t xml:space="preserve">I have indeed seen the oppression of my people in Egypt. I have heard their groaning and have come down to set them free.</t>
  </si>
  <si>
    <t xml:space="preserve">Mwami Yeso, vugula mwoyo gwange!</t>
  </si>
  <si>
    <t xml:space="preserve">Lord Jesus, receive my spirit!</t>
  </si>
  <si>
    <t xml:space="preserve">Mwami! Utavaliza vwoni yivu kuvo mba.</t>
  </si>
  <si>
    <t xml:space="preserve">Lord, do not hold this sin against them!</t>
  </si>
  <si>
    <t xml:space="preserve">Heenzi! Ndolaa ligulu ni likunuliywi, nu Mwana wa Adamu usingiyi ha mukono mulungi gwa Nyasaye!</t>
  </si>
  <si>
    <t xml:space="preserve">Look! I see heaven open and the Son of Man standing at the right hand of God!</t>
  </si>
  <si>
    <t xml:space="preserve">Munyi ava amagoti gadinya! Mioyo jinyu na amatu ginyu gaveeye kuli aga yavo avatamanyi Nyasaye.</t>
  </si>
  <si>
    <t xml:space="preserve">You stiff-necked people! Your hearts and ears are still uncircumcised.</t>
  </si>
  <si>
    <t xml:space="preserve">Inzi simbeeye na mabese mba, navuzwa ndakuha choosi icha mbeeye nacho. Mulieta lia Yeso Kristo wa Nazareti, ngulaga, singira ogeende!</t>
  </si>
  <si>
    <t xml:space="preserve">Silver or gold I do not have, but what I do have I give you. In the name of Jesus Christ of Nazareth, walk!</t>
  </si>
  <si>
    <t xml:space="preserve">Udivi harara na mabese googo kigira uganaganaa unyala kugura kihanwa cha Nyasaye na mabese!</t>
  </si>
  <si>
    <t xml:space="preserve">May your money perish with you, because you thought you could buy the gift of God with money!</t>
  </si>
  <si>
    <t xml:space="preserve">Wiganiri uvudamanu vuvwo yivu, usaale Mwami, aduuki kukusamiiha mu liganagana kindu kuli yiki.</t>
  </si>
  <si>
    <t xml:space="preserve">Repent of this wickedness and pray to the Lord in the hope that he may forgive you.</t>
  </si>
  <si>
    <t xml:space="preserve">Uhuliraa aga osoma yaga?</t>
  </si>
  <si>
    <t xml:space="preserve">Do you understand what you are reading?</t>
  </si>
  <si>
    <t xml:space="preserve">Nyara kuhulira ndi nindaveeye nu mundu wu kunzivaalira?</t>
  </si>
  <si>
    <t xml:space="preserve">How can I understand unless someone explains it to me?</t>
  </si>
  <si>
    <t xml:space="preserve">Henza amazi ngaga yaaha, ni kindu ki ikinzigalira mburi kubatizwa?</t>
  </si>
  <si>
    <t xml:space="preserve">Look, here is water. What can stand in the way of my being baptized?</t>
  </si>
  <si>
    <t xml:space="preserve">Yee, suuviyi ndi Yeso Kristo nu Mwana wa Nyasaye.</t>
  </si>
  <si>
    <t xml:space="preserve">I believe that Jesus Christ is the Son of God.</t>
  </si>
  <si>
    <t xml:space="preserve">Saolo, Saolo! Kigira ki undambizaa?</t>
  </si>
  <si>
    <t xml:space="preserve">Saul, Saul! Why do you persecute me?</t>
  </si>
  <si>
    <t xml:space="preserve">Ivi nivwaha, Mwami?</t>
  </si>
  <si>
    <t xml:space="preserve">Who are you, Lord?</t>
  </si>
  <si>
    <t xml:space="preserve">Inzi ni Yeso wa ivi udambiza.</t>
  </si>
  <si>
    <t xml:space="preserve">I am Jesus, whom you are persecuting.</t>
  </si>
  <si>
    <t xml:space="preserve">Kalunu vuka, wingiri mu lidaala uwa umanya ovoolerwe amakuva aga udukana okole.</t>
  </si>
  <si>
    <t xml:space="preserve">Now get up and go into the city, and you will be told what you must do.</t>
  </si>
  <si>
    <t xml:space="preserve">Zia vuzwa, kigira ndovoye uyu ave kiju change.</t>
  </si>
  <si>
    <t xml:space="preserve">Go! This man is my chosen instrument.</t>
  </si>
  <si>
    <t xml:space="preserve">Amiitu Saolo, Mwami Yeso mwene uwaloleka ku ivi lwa waali kunzira kuuza hano, niyie undumi ku ivi uduuki kolola kandi, kandi uduuki kwizura Roho Mutakatifu.</t>
  </si>
  <si>
    <t xml:space="preserve">Brother Saul, the Lord Jesus, who appeared to you on the road as you were coming here, has sent me so that you may see again and be filled with the Holy Spirit.</t>
  </si>
  <si>
    <t xml:space="preserve">Aineya, Yeso Kristo akohonyie. Vuka, olohizi vogono vuvwo.</t>
  </si>
  <si>
    <t xml:space="preserve">Aeneas, Jesus Christ heals you. Get up and roll up your mat.</t>
  </si>
  <si>
    <t xml:space="preserve">Tabita, vuka!</t>
  </si>
  <si>
    <t xml:space="preserve">Tabitha, get up!</t>
  </si>
  <si>
    <t xml:space="preserve">Likalisa liosi, na vosi avahulira makuva yaga, vaatia ligali.</t>
  </si>
  <si>
    <t xml:space="preserve">Great fear seized the whole church and all who heard about these events.</t>
  </si>
  <si>
    <t xml:space="preserve">Nyasaye uvugiliyi lisaala liilio ni zisadaka zizio ku vadaka.</t>
  </si>
  <si>
    <t xml:space="preserve">God has heard your prayer and remembered your gifts to the poor.</t>
  </si>
  <si>
    <t xml:space="preserve">Yika vwangu, na utahayahayiza kuzia harara navo mba, kigira ninzi uvatumi.</t>
  </si>
  <si>
    <t xml:space="preserve">Get up and go downstairs. Do not hesitate to go with them, for I have sent them.</t>
  </si>
  <si>
    <t xml:space="preserve">Kalunu mali kolola ndi agiligali Nyasaye si yahulanyia avandu mba.</t>
  </si>
  <si>
    <t xml:space="preserve">I now realize how true it is that God does not show favoritism.</t>
  </si>
  <si>
    <t xml:space="preserve">Mundu wi ihiiri yoosi utizaa Nyasaye no kokora agaveeye amalungi avugilirwa naye.</t>
  </si>
  <si>
    <t xml:space="preserve">But accepts from every nation the one who fears him and does what is right.</t>
  </si>
  <si>
    <t xml:space="preserve">Vindu via Nyasaye yatakasa, ivi utavilanga vidamanu mba!</t>
  </si>
  <si>
    <t xml:space="preserve">Do not call anything impure that God has made clean!</t>
  </si>
  <si>
    <t xml:space="preserve">Avandu yava vanyooye Roho Mutakatifu kuli kunyi kwamunyoola. Aveeye ho mundu woosi unyala kuvigalira vavuli kubatizwa mumazi?</t>
  </si>
  <si>
    <t xml:space="preserve">Surely no one can stand in the way of their being baptized with water. They have received the Holy Spirit just as we have.</t>
  </si>
  <si>
    <t xml:space="preserve">Mundu woosi ulimusuuvira alakasamiifwi uvwoni vwivwe kuvitira mu lieta lilie.</t>
  </si>
  <si>
    <t xml:space="preserve">Everyone who believes in him receives forgiveness of sins through his name.</t>
  </si>
  <si>
    <t xml:space="preserve">Niiva Nyasaye umali kuhaana ku avandu vi Zihiiri zindi kihanwa yicho cha yahaana ku kunyi lwa kwasuuvira ku Mwami Yeso Kristo, inzi nivwaha uhing'ana na Nyasaye?</t>
  </si>
  <si>
    <t xml:space="preserve">So if God gave them the same gift he gave us who believed in the Lord Jesus Christ, who was I to think that I could stand in God's way?</t>
  </si>
  <si>
    <t xml:space="preserve">Nyasaye umali kuhaana ku vandu vi Zihiiri zindi vwiyangu vwu kwiganira no konyoora livamwoyo!</t>
  </si>
  <si>
    <t xml:space="preserve">So then, even to Gentiles God has granted repentance that leads to life!</t>
  </si>
  <si>
    <t xml:space="preserve">Mu Andiokia yimwo nimwo mwa avalondi va Yeso vatanga kulangwa, 'Avakristayo.'</t>
  </si>
  <si>
    <t xml:space="preserve">The disciples were called Christians first at Antioch.</t>
  </si>
  <si>
    <t xml:space="preserve">Singira vwangu!</t>
  </si>
  <si>
    <t xml:space="preserve">Quick, get up!</t>
  </si>
  <si>
    <t xml:space="preserve">Yiviiki zinguvu ni vilato vivio.</t>
  </si>
  <si>
    <t xml:space="preserve">Put on your clothes and sandals.</t>
  </si>
  <si>
    <t xml:space="preserve">Wiviki likoti liilio, ononde.</t>
  </si>
  <si>
    <t xml:space="preserve">Wrap your cloak around you and follow me.</t>
  </si>
  <si>
    <t xml:space="preserve">Kalunu manyi ligali ndi Mwami utumi engelosi weve kombonyia kutura mu zinguru zia Herodi.</t>
  </si>
  <si>
    <t xml:space="preserve">Now I know without a doubt that the Lord has sent his angel and rescued me from Herod's clutches.</t>
  </si>
  <si>
    <t xml:space="preserve">Vooleri Yakobo amakuva yaga na avasuuviri vandi vosi.</t>
  </si>
  <si>
    <t xml:space="preserve">Tell James and the other brothers and sisters about this.</t>
  </si>
  <si>
    <t xml:space="preserve">Yigu nu mwoyo gwu munyasaye gomolomaa, sigoveeye gwu mundu mba.</t>
  </si>
  <si>
    <t xml:space="preserve">This is the voice of a god, not of a man!</t>
  </si>
  <si>
    <t xml:space="preserve">Ing'inga yene yeyo likuva lia Nyasaye lia zizagilira, kulanda nukuviruka.</t>
  </si>
  <si>
    <t xml:space="preserve">But the word of God continued to spread and flourish.</t>
  </si>
  <si>
    <t xml:space="preserve">Muviiki halovega Baranaba na Saolo kigira miyinzi ja mbalangiraa.</t>
  </si>
  <si>
    <t xml:space="preserve">Set apart for me Barnabas and Saul for the work to which I have called them.</t>
  </si>
  <si>
    <t xml:space="preserve">Henza! Mwana wa Setani ivi! Ivi uwizula vugadi ni kirage choosi!</t>
  </si>
  <si>
    <t xml:space="preserve">You are a child of the devil and an enemy of everything that is right!</t>
  </si>
  <si>
    <t xml:space="preserve">Avandu va Isiraeli vache vange, munyi kisukururwi cha Aburahamu, na avizihiiri vosi avasigamiraa Nyasaye! Likuva lio vohonyi yili lileeteywi ku kunyi.</t>
  </si>
  <si>
    <t xml:space="preserve">Fellow children of Abraham and you God-fearing Gentiles, it is to us that this message of salvation has been sent.</t>
  </si>
  <si>
    <t xml:space="preserve">Nyasaye umali kusimugukiza Yeso uyu kutura mu vakuzu.</t>
  </si>
  <si>
    <t xml:space="preserve">God raised him from the dead.</t>
  </si>
  <si>
    <t xml:space="preserve">Kuvitira mu Yeso Kristo lisamiifwa liu vwoni lilwaazwaa ku munyi.</t>
  </si>
  <si>
    <t xml:space="preserve">Through Jesus the forgiveness of sins is proclaimed to you.</t>
  </si>
  <si>
    <t xml:space="preserve">Liali linigwa likuva lia Nyasaye litange kuduuka ku munyi; navuzwa kigira mulisuuyi, heenzi, kunyi koleka munyi nu kuzia ku avandu vi Zihiiri zindi.</t>
  </si>
  <si>
    <t xml:space="preserve">We had to speak the word of God to you first. Since you reject it, we now turn to the Gentiles.</t>
  </si>
  <si>
    <t xml:space="preserve">Mali kukotovola ove uvulavu vwi Zihiiri, uduuki koleta vohonyi ku lirova liosi.</t>
  </si>
  <si>
    <t xml:space="preserve">I have made you a light for the Gentiles, that you may bring salvation to the ends of the earth.</t>
  </si>
  <si>
    <t xml:space="preserve">Singira vulungi!</t>
  </si>
  <si>
    <t xml:space="preserve">Stand up on your feet!</t>
  </si>
  <si>
    <t xml:space="preserve">Vanyasaye vazi ku kunyi vaveeye kuli vandu!</t>
  </si>
  <si>
    <t xml:space="preserve">The gods have come down to us in human form!</t>
  </si>
  <si>
    <t xml:space="preserve">Kunyi kandi koveeye hano kumwilwaazira Ivangeri ya Nyasaye, kunangwa muduuki koleka visiuvililu via vuzwa yivi, mwirane ku Nyasaye oveeye mwoyo.</t>
  </si>
  <si>
    <t xml:space="preserve">We are bringing you good news, telling you to turn from these worthless things to the living God.</t>
  </si>
  <si>
    <t xml:space="preserve">Gakuduukiraa kunyi kwosi kuvitiri mu vusaliri vonene kuduuki kwingira mu Vwami vwa Nyasaye.</t>
  </si>
  <si>
    <t xml:space="preserve">We must go through many hardships to enter the kingdom of God.</t>
  </si>
  <si>
    <t xml:space="preserve">Nimutakevwa kolondekana ni miima ji Lilaga lia Musa, simunyala kohonywa mba.</t>
  </si>
  <si>
    <t xml:space="preserve">Unless you are circumcised, according to the custom taught by Moses, you cannot be saved.</t>
  </si>
  <si>
    <t xml:space="preserve">Kunangwa kigira ki kalunu mwenya kogeriza Nyasaye ku lidwika vandu avasuuviraa yava umusigo ku migongo?</t>
  </si>
  <si>
    <t xml:space="preserve">Now then, why do you try to test God by putting on the necks of Gentiles a yoke that neither we nor our ancestors have been able to bear?</t>
  </si>
  <si>
    <t xml:space="preserve">Gatava ndio! Kunyi kusuuvira kandi kuhonywaa ku zimbavasi ziu Mwami Yeso.</t>
  </si>
  <si>
    <t xml:space="preserve">No! We believe it is through the grace of our Lord Jesus that we are saved.</t>
  </si>
  <si>
    <t xml:space="preserve">Galoleki amalahi ku Roho Mutakatifu kandi ku kunyi kutamudwika musigo guvitaa vindu vinene yivi mba.</t>
  </si>
  <si>
    <t xml:space="preserve">It seemed good to the Holy Spirit and to us not to burden you with anything beyond the following requirements.</t>
  </si>
  <si>
    <t xml:space="preserve">Kalunu kwirane kuzia kolola avaamitu mu madaala goosi ga kwilwaza mu likuva liu Mwami, kolole kuli vazizagilira.</t>
  </si>
  <si>
    <t xml:space="preserve">Let us go back and visit the believers in all the towns where we preached the word of the Lord.</t>
  </si>
  <si>
    <t xml:space="preserve">Yambuka, uzi Makedonia okokonye.</t>
  </si>
  <si>
    <t xml:space="preserve">Come over to Macedonia and help us.</t>
  </si>
  <si>
    <t xml:space="preserve">Usuuviri Mwami Yeso, na ivi ulahonywa harara navinyumba yooyo vosi.</t>
  </si>
  <si>
    <t xml:space="preserve">Believe in the Lord Jesus, and you will be saved — you and your household.</t>
  </si>
  <si>
    <t xml:space="preserve">Uteekola kindu kidamanu mba. Kunyi kwosi koveeye hano.</t>
  </si>
  <si>
    <t xml:space="preserve">Don't harm yourself! We are all here!</t>
  </si>
  <si>
    <t xml:space="preserve">Avami, ngola ki, nduuki kohonywa?</t>
  </si>
  <si>
    <t xml:space="preserve">Sirs, what must I do to be saved?</t>
  </si>
  <si>
    <t xml:space="preserve">Vamali kukukuya imbiri wa avandu kandi vakuviiki muvuhambe nikukikiri kuyaalizwa na kunyi na vandu va Rumi.</t>
  </si>
  <si>
    <t xml:space="preserve">They beat us publicly without a trial, even though we are Roman citizens.</t>
  </si>
  <si>
    <t xml:space="preserve">Avandu yava ni Vayuda, na vakogoyanyiraa lidaala lietu.</t>
  </si>
  <si>
    <t xml:space="preserve">These men are Jews, and are throwing our city into an uproar.</t>
  </si>
  <si>
    <t xml:space="preserve">Ahimbi vudiku hagati, Paolo na Sila vaali nivasaara nivimba zinyimbu ziu kwizominya Nyasaye.</t>
  </si>
  <si>
    <t xml:space="preserve">About midnight Paul and Silas were praying and singing hymns to God.</t>
  </si>
  <si>
    <t xml:space="preserve">Yeso uyu wa inzi nzilwazira munyi niyie Mesia.</t>
  </si>
  <si>
    <t xml:space="preserve">This Jesus I am proclaiming to you is the Messiah.</t>
  </si>
  <si>
    <t xml:space="preserve">Avandu va Azene! Ndola munyi, muveeye avandu vi dini ligali.</t>
  </si>
  <si>
    <t xml:space="preserve">People of Athens! I see that in every way you are very religious.</t>
  </si>
  <si>
    <t xml:space="preserve">Ku Nyasaye utamanyikani uyu wa musigamiraa vugira kumumanya niyie wa inzi nzilwazira munyi.</t>
  </si>
  <si>
    <t xml:space="preserve">The God you worship as unknown — this is the one I am proclaiming to you.</t>
  </si>
  <si>
    <t xml:space="preserve">Nyasaye uyu, Mulombi wi lirova ni vindu viosi viveeye mu, aveeye Mwami wi ligulu ni lirova.</t>
  </si>
  <si>
    <t xml:space="preserve">The God who made the world and everything in it is the Lord of heaven and earth.</t>
  </si>
  <si>
    <t xml:space="preserve">Muye komenyaa kandi koveeye mwoyo, kogenda, kandi koveeye ho!</t>
  </si>
  <si>
    <t xml:space="preserve">In him we live and move and have our being!</t>
  </si>
  <si>
    <t xml:space="preserve">Nyasaye yayivilira zing'inga ziavandu vavura, kumumanya. Navuzwa kalunu, alaangaa avandu vosi, havundu hoosi, viganiri.</t>
  </si>
  <si>
    <t xml:space="preserve">In the past God overlooked such ignorance, but now he commands all people everywhere to repent.</t>
  </si>
  <si>
    <t xml:space="preserve">Yaali ho Dionisio mulala ku avikiyaalo cha Areopaga, kandi yaali ho mukali mulala walangwa Damari, na avandi avasuuviraa harara navo.</t>
  </si>
  <si>
    <t xml:space="preserve">A man named Dionysius, a member of the Areopagus, also a woman named Damaris, and a number of others became followers.</t>
  </si>
  <si>
    <t xml:space="preserve">Utatia mba, uzizagiliri kwilwaza vugira kukuza umwoyo.</t>
  </si>
  <si>
    <t xml:space="preserve">Do not be afraid; keep on speaking, do not be silent.</t>
  </si>
  <si>
    <t xml:space="preserve">Kigira inzi mbeeye harara nivi. Sihaveeye nu mundu ukusaliriza mba.</t>
  </si>
  <si>
    <t xml:space="preserve">For I am with you, and no one is going to attack and harm you.</t>
  </si>
  <si>
    <t xml:space="preserve">Masahi ginyu gave ku munyi aveene. Inzi mbula imbara mu makuva yaga. Na kutura kalunu nziza ku avandu vi Zihiiri zindi.</t>
  </si>
  <si>
    <t xml:space="preserve">Your blood be on your own heads! I am innocent of it. From now on I will go to the Gentiles.</t>
  </si>
  <si>
    <t xml:space="preserve">Niiva Nyasaye nayanza ndaaza nzizi ku munyi kandi vwangu.</t>
  </si>
  <si>
    <t xml:space="preserve">God willing, I will come back.</t>
  </si>
  <si>
    <t xml:space="preserve">Yaazizagilira komoloma nu vuluviliri nu kuguuta Vayuda imbiri wa avandu, navamanyia kuvitira mu Mang'oda Matakatifu ndi Yeso aveeye Mesia.</t>
  </si>
  <si>
    <t xml:space="preserve">He vigorously refuted his Jewish opponents in public debate, proving from the Scriptures that Jesus was the Messiah.</t>
  </si>
  <si>
    <t xml:space="preserve">Lwa mwasuuvira mwavugula Roho Mutakatifu?</t>
  </si>
  <si>
    <t xml:space="preserve">Did you receive the Holy Spirit when you believed?</t>
  </si>
  <si>
    <t xml:space="preserve">Awa! Kali lihulira vuzwa Roho Mutakatifu aveeye kunu kukikiri kuhulira ku.</t>
  </si>
  <si>
    <t xml:space="preserve">No, we have not even heard that there is a Holy Spirit.</t>
  </si>
  <si>
    <t xml:space="preserve">Libatiza lia Yohana liali liu kumanyia ndi avandu vamali kwiganira.</t>
  </si>
  <si>
    <t xml:space="preserve">John's baptism was a baptism of repentance.</t>
  </si>
  <si>
    <t xml:space="preserve">Ndamanya Yeso, kandi ndamanya Paolo. Navuzwa munyi nivwaha?</t>
  </si>
  <si>
    <t xml:space="preserve">Jesus I know, and Paul I know about, but who are you?</t>
  </si>
  <si>
    <t xml:space="preserve">Vandu avasuuviraa avanyingi vaza niviyama havulavu vindu via vaali nivakora.</t>
  </si>
  <si>
    <t xml:space="preserve">Many who had believed came and openly confessed what they had done.</t>
  </si>
  <si>
    <t xml:space="preserve">Ni ndio likuva liu Mwami liameeda kulaanda niliva ni zinguru kuvita ligali.</t>
  </si>
  <si>
    <t xml:space="preserve">In this way the word of the Lord spread widely and grew in power.</t>
  </si>
  <si>
    <t xml:space="preserve">Ndiganihiza avandu vosi Vayuda, na vandu vi zihiiri, viganiri ma viirane ku Nyasaye, nu kusuuvira Mwami wiitu Yeso Kristo.</t>
  </si>
  <si>
    <t xml:space="preserve">I have declared to both Jews and Greeks that they must turn to God in repentance and have faith in our Lord Jesus.</t>
  </si>
  <si>
    <t xml:space="preserve">Navuzwa livamwoyo liange sindivalizaa kuva kindu ku inzi mba, nitali nduuki kuduukiza uvutumiki vwange.</t>
  </si>
  <si>
    <t xml:space="preserve">I consider my life worth nothing to me; my only aim is to finish the race and complete the task.</t>
  </si>
  <si>
    <t xml:space="preserve">Mwilindi aveene; kandi mulindi chayo choosi cha Roho Mutakatifu yavika munyi kuva avahenzi vacho.</t>
  </si>
  <si>
    <t xml:space="preserve">Keep watch over yourselves and all the flock of which the Holy Spirit has made you overseers.</t>
  </si>
  <si>
    <t xml:space="preserve">Muve avayi vi likanisa lia Nyasaye lia yenyolera kuvitira mu masahi gu Mwana weve.</t>
  </si>
  <si>
    <t xml:space="preserve">Be shepherds of the church of God, which he bought with his own blood.</t>
  </si>
  <si>
    <t xml:space="preserve">Inzi mali kumumanyia mu zinzira ziosi ndi, ku liyinzira vudinyu, gakuduukiraa kokoonye avadedekere.</t>
  </si>
  <si>
    <t xml:space="preserve">In everything I did, I showed you that by this kind of hard work we must help the weak.</t>
  </si>
  <si>
    <t xml:space="preserve">Lihaana liveeye nu vugasu kuvita livugula.</t>
  </si>
  <si>
    <t xml:space="preserve">It is more blessed to give than to receive.</t>
  </si>
  <si>
    <t xml:space="preserve">Vulaliri vwu Mwami vokolwi!</t>
  </si>
  <si>
    <t xml:space="preserve">The Lord's will be done!</t>
  </si>
  <si>
    <t xml:space="preserve">Inzi sinzetegeki kovofwa kwenyine mu Jerusalemi mba, navuzwa kali kwitwa kigira Mwami Yeso.</t>
  </si>
  <si>
    <t xml:space="preserve">I am ready not only to be bound, but also to die in Jerusalem for the name of the Lord Jesus.</t>
  </si>
  <si>
    <t xml:space="preserve">Roho Mutakatifu avoora ndi: 'Avayuda va Jerusalemi valakavohe ndi mundu mwene musibi yigu.'</t>
  </si>
  <si>
    <t xml:space="preserve">The Holy Spirit says: The man who owns this belt will be bound by the Jewish leaders in Jerusalem.</t>
  </si>
  <si>
    <t xml:space="preserve">Mwiti!</t>
  </si>
  <si>
    <t xml:space="preserve">Away with him!</t>
  </si>
  <si>
    <t xml:space="preserve">Avaamitu na vababa, mumbulirizi kalunu lwa nyenya kumutivulira kindu!</t>
  </si>
  <si>
    <t xml:space="preserve">Brothers and fathers, listen now to my defence!</t>
  </si>
  <si>
    <t xml:space="preserve">Nyasaye wa avaguuga viitu umali kokotovola uduuki kumanya uvulariri vwivwe.</t>
  </si>
  <si>
    <t xml:space="preserve">The God of our ancestors has chosen you to know his will.</t>
  </si>
  <si>
    <t xml:space="preserve">Singira ubatizwi, kandi wogizwi uvwoni vuvwo ku lieyama lieta lilie.</t>
  </si>
  <si>
    <t xml:space="preserve">Get up, be baptized and wash your sins away, calling on his name.</t>
  </si>
  <si>
    <t xml:space="preserve">Kola vwangu! Tula mu Jerusalemi zimbiru, kigira avandu va hano sivalavugilira lilolekiza liilio ku inzi mba.</t>
  </si>
  <si>
    <t xml:space="preserve">Quick, leave Jerusalem immediately, because the people here will not accept your testimony about me.</t>
  </si>
  <si>
    <t xml:space="preserve">Zia, kigira ndakutuma ihale ku avandu vi Zihiiri zindi.</t>
  </si>
  <si>
    <t xml:space="preserve">Go; I will send you far away to the Gentiles.</t>
  </si>
  <si>
    <t xml:space="preserve">Inzi menyanga imbiri wa Nyasaye mu zing'anagani kandi numwoyo mulahi kuduuka lero.</t>
  </si>
  <si>
    <t xml:space="preserve">I have fulfilled my duty to God in all good conscience to this day.</t>
  </si>
  <si>
    <t xml:space="preserve">Nyasaye alakukuya, ivi oveeye kuli lidiji liavakwa lidohi lilavu!</t>
  </si>
  <si>
    <t xml:space="preserve">God will strike you, you whitewashed wall!</t>
  </si>
  <si>
    <t xml:space="preserve">Si ulavoola uvudamanu ku mwamihi wa avandu vovo mba.</t>
  </si>
  <si>
    <t xml:space="preserve">Do not speak evil about the ruler of your people.</t>
  </si>
  <si>
    <t xml:space="preserve">Uleme mwoyo, kandi uluviliri; kigira kuli ulolekizi inzi mu Jerusalemi ulandolekiza kandi mu Rumi.</t>
  </si>
  <si>
    <t xml:space="preserve">Take courage! As you have testified about me in Jerusalem, so you must also testify in Rome.</t>
  </si>
  <si>
    <t xml:space="preserve">Kumali kwisuuha liesuuha linene ndi kutalia kindu nikukiri kwita Paolo mba.</t>
  </si>
  <si>
    <t xml:space="preserve">We have taken a solemn oath not to eat anything until we have killed Paul.</t>
  </si>
  <si>
    <t xml:space="preserve">Inzi sigamira Nyasaye wa avaguuga viitu. Suuvira vindu viosi viang'odwa mu vitabu vie Lilaga lia Musa kandi vitabu via vaporofeti.</t>
  </si>
  <si>
    <t xml:space="preserve">I worship the God of our ancestors as a follower of the Way. I believe everything that is in accordance with the Law and the Prophets.</t>
  </si>
  <si>
    <t xml:space="preserve">Mbeeye nilisuuvirizwa lilala liere mu Nyasaye ndi, avandu vosi, vombi avalungi na avadamanu valakasimugukizwi.</t>
  </si>
  <si>
    <t xml:space="preserve">I have the same hope in God as these men themselves have, that there will be a resurrection of both the righteous and the wicked.</t>
  </si>
  <si>
    <t xml:space="preserve">Sindayononyia kindu choosi ku Lilaga lia Vayuda, anoho ku Litembeli, anoho ku Mwami wa Rumi mba.</t>
  </si>
  <si>
    <t xml:space="preserve">I have done nothing wrong against the Jewish law or against the temple or against Caesar.</t>
  </si>
  <si>
    <t xml:space="preserve">Ndeva kuhilwa ku Kaisari!</t>
  </si>
  <si>
    <t xml:space="preserve">I appeal to Caesar!</t>
  </si>
  <si>
    <t xml:space="preserve">Sigoveeye mwima gwa Varumi kutuliza mundu uyalwa ahevwe mageri, nakikiri kuvugana na vamuyaara, no kohevwa uvwiyangu vwu kwikinga ku ga vamuyaalira mba.</t>
  </si>
  <si>
    <t xml:space="preserve">It is not the Roman custom to hand over anyone before they have faced their accusers and have had an opportunity to defend themselves against the charges.</t>
  </si>
  <si>
    <t xml:space="preserve">Otevaa kuhilwa ku Kaisari, yee, ulazia kuye.</t>
  </si>
  <si>
    <t xml:space="preserve">You have appealed to Caesar. To Caesar you will go!</t>
  </si>
  <si>
    <t xml:space="preserve">Kigira ki munyi muloraa ni vudinyu kandi siganyalika ligali kusuuvira ndi Nyasaye asimugukizaa avakuzu?</t>
  </si>
  <si>
    <t xml:space="preserve">Why should any of you consider it incredible that God raises the dead?</t>
  </si>
  <si>
    <t xml:space="preserve">Saolo, Saolo! Kigira ki undambizaa? Ivi mwene wisaliriza vuzwa niiva ulasa luvasi kuli igiriki ilasaa luvasi ku vwugi vwi imbimbu yu mwene wagituga.</t>
  </si>
  <si>
    <t xml:space="preserve">Saul, Saul, why do you persecute me? It is hard for you to kick against the goads.</t>
  </si>
  <si>
    <t xml:space="preserve">Gakuduukiraa ukunuli zimoni ziavo, kandi uvakole vatuli mu kisundi vingiri mu vulavu; vatuli mu zinguru zia Setani, vazie ku Nyasaye.</t>
  </si>
  <si>
    <t xml:space="preserve">To open their eyes and turn them from darkness to light, and from the power of Satan to God.</t>
  </si>
  <si>
    <t xml:space="preserve">Paolo! Ulaluki! Lisoma liilio linyingi likulalukizi!</t>
  </si>
  <si>
    <t xml:space="preserve">You are out of your mind, Paul! Your great learning is driving you insane!</t>
  </si>
  <si>
    <t xml:space="preserve">Simbeeye mulalu mba, O, Mwami wuluyali Fesito. Agambooraa na makuva giligali vuzwa.</t>
  </si>
  <si>
    <t xml:space="preserve">I am not insane, most excellent Festus. What I am saying is true and reasonable.</t>
  </si>
  <si>
    <t xml:space="preserve">Mu ing'inga engekeeke yiyi usuviraa unyala kongola Mukristayo?</t>
  </si>
  <si>
    <t xml:space="preserve">Do you think that in such a short time you can persuade me to be a Christian?</t>
  </si>
  <si>
    <t xml:space="preserve">Mundu uyu si yakola kindu choosi kidukanaa na amageri gi likuza anoho livofwa mba.</t>
  </si>
  <si>
    <t xml:space="preserve">This man is not doing anything that deserves death or imprisonment.</t>
  </si>
  <si>
    <t xml:space="preserve">Uvulavu voveho.</t>
  </si>
  <si>
    <t xml:space="preserve">Let there be light.</t>
  </si>
  <si>
    <t xml:space="preserve">Nyasaye yalora uvulavu vwali uvulahi.</t>
  </si>
  <si>
    <t xml:space="preserve">God saw that the light was good.</t>
  </si>
  <si>
    <t xml:space="preserve">Lirova limere vitagwa zing'ano ziosi.</t>
  </si>
  <si>
    <t xml:space="preserve">Let the land produce vegetation.</t>
  </si>
  <si>
    <t xml:space="preserve">Gendi kolombe mundu mu lifana lietu naalava kuli kuinyi.</t>
  </si>
  <si>
    <t xml:space="preserve">Let us make mankind in our image, in our likeness.</t>
  </si>
  <si>
    <t xml:space="preserve">Mwivulane kandi mumedeke, kunangwa visukululwi vienyu vimenye mulirova liosi.</t>
  </si>
  <si>
    <t xml:space="preserve">Be fruitful and increase in number and fill the earth.</t>
  </si>
  <si>
    <t xml:space="preserve">Nyasaye yahenza ku vindu viosi via yaali nalombi, na yalora viali vilahi ligali.</t>
  </si>
  <si>
    <t xml:space="preserve">God saw all that he had made, and it was very good.</t>
  </si>
  <si>
    <t xml:space="preserve">Nyasaye yalomba musaza nu mukali.</t>
  </si>
  <si>
    <t xml:space="preserve">God created mankind male and female.</t>
  </si>
  <si>
    <t xml:space="preserve">Ku lidiku lia saba Nyasaye yamala miyinzi ja yaali naakori, ma na yasosa.</t>
  </si>
  <si>
    <t xml:space="preserve">By the seventh day God had finished the work he had been doing; so on the seventh day he rested.</t>
  </si>
  <si>
    <t xml:space="preserve">Ivi unyala kulia ku makuyu gi misaala josi ju mu mulimi.</t>
  </si>
  <si>
    <t xml:space="preserve">You are free to eat from any tree in the garden.</t>
  </si>
  <si>
    <t xml:space="preserve">Utalia makuyu ku musaala guhana limanyiriza uvulahi nuvudamanu mba.</t>
  </si>
  <si>
    <t xml:space="preserve">You must not eat from the tree of the knowledge of good and evil.</t>
  </si>
  <si>
    <t xml:space="preserve">Niiva ulalia makuyu gagwo ligali ulakuza lidiku liene yilio.</t>
  </si>
  <si>
    <t xml:space="preserve">When you eat from it you will certainly die.</t>
  </si>
  <si>
    <t xml:space="preserve">Si voveeye vulahi umundu komenya yeng'ine mba. Inzi ndamulombera mukonyi udukana naye.</t>
  </si>
  <si>
    <t xml:space="preserve">It is not good for the man to be alone. I will make a helper suitable for him.</t>
  </si>
  <si>
    <t xml:space="preserve">Kalunu aveeye hano mundu wi lifana liange, kigumba chatula ku kigumba change, kandi inyama yatura ku inyama yange.</t>
  </si>
  <si>
    <t xml:space="preserve">This is now bone of my bones and flesh of my flesh.</t>
  </si>
  <si>
    <t xml:space="preserve">Yiki nicho kigira musaza naleka baba weve kandi mama weve ma ahambana nu mukali weve ma vombi vaagwa inyama indala.</t>
  </si>
  <si>
    <t xml:space="preserve">That is why a man leaves his father and mother and is united to his wife, and they become one flesh.</t>
  </si>
  <si>
    <t xml:space="preserve">Nyasaye yakovolera uvuli kulia ku makuyu gu musaala gwosi ogoveeye mu mulimi gwa Edeni?</t>
  </si>
  <si>
    <t xml:space="preserve">Did God really say, you must not eat from any tree in the garden?</t>
  </si>
  <si>
    <t xml:space="preserve">Sigaveeye agiligali mba.</t>
  </si>
  <si>
    <t xml:space="preserve">You will not certainly die.</t>
  </si>
  <si>
    <t xml:space="preserve">Nyasaye yavoola ndio kigira yamanya ndi lwa mulia makuyu ku musaala yigu, mulava vageri.</t>
  </si>
  <si>
    <t xml:space="preserve">God knows that when you eat from it your eyes will be opened.</t>
  </si>
  <si>
    <t xml:space="preserve">Oveeye hayi?</t>
  </si>
  <si>
    <t xml:space="preserve">Where are you?</t>
  </si>
  <si>
    <t xml:space="preserve">Mbuliyi nogendaa mu mulimi, na ndaali nuvuti ma ninzivisa kutura imbiri woovo kigira ndaali nimbeeye chahonyo.</t>
  </si>
  <si>
    <t xml:space="preserve">I heard you in the garden, and I was afraid because I was naked; so I hid.</t>
  </si>
  <si>
    <t xml:space="preserve">Mukali wa ivi waleeta kuva harara na inzi, yamba makuyu gu musaala, ma nindia.</t>
  </si>
  <si>
    <t xml:space="preserve">The woman you put here with me — she gave me some fruit from the tree, and I ate it.</t>
  </si>
  <si>
    <t xml:space="preserve">Enzoka yaangada ma nindia likuyu.</t>
  </si>
  <si>
    <t xml:space="preserve">The serpent deceived me, and I ate.</t>
  </si>
  <si>
    <t xml:space="preserve">Kigira umali kokora yaga, ulanyora mageri. Kutura kalunu ivi ulamolaa ni inda yooyo, kandi ulalia luguchi madiku goosi gi limenya liilio.</t>
  </si>
  <si>
    <t xml:space="preserve">Because you have done this, you are cursed above all livestock. On your belly you will go, and you will eat dust all the days of your life.</t>
  </si>
  <si>
    <t xml:space="preserve">Ulava ni liegomba musaza woovo, kandi alakwamiiha.</t>
  </si>
  <si>
    <t xml:space="preserve">Your desire will be for your husband, and he will rule over you.</t>
  </si>
  <si>
    <t xml:space="preserve">Ulayinzira vudinyu mu madiku gi limenya liilio liosi kunangwa onyoore cha ulia.</t>
  </si>
  <si>
    <t xml:space="preserve">By the sweat of your brow you will eat your food.</t>
  </si>
  <si>
    <t xml:space="preserve">Ivi walombwa kutura kumalova kandi ulakilane kumalova.</t>
  </si>
  <si>
    <t xml:space="preserve">For dust you are and to dust you shall return.</t>
  </si>
  <si>
    <t xml:space="preserve">Kigira ki oveeye nu vutima? Kandi kigira ki uvihilirwa?</t>
  </si>
  <si>
    <t xml:space="preserve">Why are you angry? Why is your face downcast?</t>
  </si>
  <si>
    <t xml:space="preserve">Niiva wakakoli vulahi, ngano ndakakuvugiliriyi, navuzwa kigira umali kokora vudamanu, ugwiyi mu vwoni.</t>
  </si>
  <si>
    <t xml:space="preserve">If you do what is right, will you not be accepted? But if you do not do what is right, sin is crouching at your door.</t>
  </si>
  <si>
    <t xml:space="preserve">Amwavo woovo Habili aveeye hayi?</t>
  </si>
  <si>
    <t xml:space="preserve">Where is your brother Abel?</t>
  </si>
  <si>
    <t xml:space="preserve">Inzi si manyi mba. Inzi mbeeye mulindi wa mwavo wange?</t>
  </si>
  <si>
    <t xml:space="preserve">I don't know. Am I my brother's keeper?</t>
  </si>
  <si>
    <t xml:space="preserve">Amasahi ga amwavo woovo gwaniraa ku inzi kutura kumalova.</t>
  </si>
  <si>
    <t xml:space="preserve">Your brother's blood cries out to me from the ground.</t>
  </si>
  <si>
    <t xml:space="preserve">Likalagirwa liange liveeye linene ligali kuvita kegero.</t>
  </si>
  <si>
    <t xml:space="preserve">My punishment is more than I can bear.</t>
  </si>
  <si>
    <t xml:space="preserve">Niiva mundu woosi alakwita, ndavanza kisaalia kuye haali saba.</t>
  </si>
  <si>
    <t xml:space="preserve">If anyone kills Cain, he will suffer vengeance seven times over.</t>
  </si>
  <si>
    <t xml:space="preserve">Nuhu yaali umundu mulungi, vugira imbara hagati ha avandu mu ing'inga yeeye, kandi yatia Nyasaye.</t>
  </si>
  <si>
    <t xml:space="preserve">Noah was a righteous man, blameless among the people of his time, and he walked faithfully with God.</t>
  </si>
  <si>
    <t xml:space="preserve">Inzi mali kotovola kudiviza avandu vosi. Ndavadiviza ligali, kigira lirova lizuuyi vikolwa viavo vikirage.</t>
  </si>
  <si>
    <t xml:space="preserve">I am going to put an end to all people. I am surely going to destroy both them and the earth.</t>
  </si>
  <si>
    <t xml:space="preserve">Wiyumbakiri liato mwene kutura ku misaala milahi.</t>
  </si>
  <si>
    <t xml:space="preserve">So make yourself an ark of cypress wood.</t>
  </si>
  <si>
    <t xml:space="preserve">Inzi nziza kutuma imbura yi migelera ku lirova kudiviza kindu choosi kemenyi kulio.</t>
  </si>
  <si>
    <t xml:space="preserve">I am going to bring floodwaters on the earth to destroy all life under the heavens.</t>
  </si>
  <si>
    <t xml:space="preserve">Inzi ndakalombe lilagana na ivi.</t>
  </si>
  <si>
    <t xml:space="preserve">But I will establish my covenant with you.</t>
  </si>
  <si>
    <t xml:space="preserve">Nuhu yakola vuli kindu choosi cha Nyasaye yamulaga.</t>
  </si>
  <si>
    <t xml:space="preserve">Noah did everything just as God commanded him.</t>
  </si>
  <si>
    <t xml:space="preserve">Zia mu Liato harara na vandu vinyumba yooyo vosi, kigira mali kolola ndi ivi oveeye mundu mulungi imbiri wange.</t>
  </si>
  <si>
    <t xml:space="preserve">Go into the ark, you and your whole family, because I have found you righteous in this generation.</t>
  </si>
  <si>
    <t xml:space="preserve">Yahova yahaana muliango gweliato lwa vaali ni vakingiramu.</t>
  </si>
  <si>
    <t xml:space="preserve">Then the Lord shut him in.</t>
  </si>
  <si>
    <t xml:space="preserve">Yahova yadiviza vindu viosi viveeye mwoyo ku lirova.</t>
  </si>
  <si>
    <t xml:space="preserve">Every living thing on the face of the earth was wiped out.</t>
  </si>
  <si>
    <t xml:space="preserve">Nyasaye yizuliza Nuhu na vandu vinyumba yeeye, harara ni zinyama ziosi.</t>
  </si>
  <si>
    <t xml:space="preserve">But God remembered Noah and all the wild animals and the livestock that were with him in the ark.</t>
  </si>
  <si>
    <t xml:space="preserve">Tula mu liato harara nu mukali woovo, na vana vovo kandi na vakali va vana vovo.</t>
  </si>
  <si>
    <t xml:space="preserve">Come out of the ark, you and your wife and your sons and their wives.</t>
  </si>
  <si>
    <t xml:space="preserve">Inzi si ndalaama lirova kigira likora liu umundu mba.</t>
  </si>
  <si>
    <t xml:space="preserve">Never again will I curse the ground because of humans.</t>
  </si>
  <si>
    <t xml:space="preserve">Ku ing'inga lwi lirova likikiliho, ilavaho ni ing'inga yu kutaga, kandi ing'inga yo kogesa.</t>
  </si>
  <si>
    <t xml:space="preserve">As long as the earth endures, seedtime and harvest, cold and heat, summer and winter, day and night will never cease.</t>
  </si>
  <si>
    <t xml:space="preserve">Inzi ndagaa ndi vindu viveeye mwoyo si viladivizwa ku nimigelera jamazi kandi mba.</t>
  </si>
  <si>
    <t xml:space="preserve">Never again will all life be destroyed by the waters of a flood.</t>
  </si>
  <si>
    <t xml:space="preserve">Inzi mbikaa kisaahi change mu malesi. Kilakave kelolero chi lilagana liange harara navandu vosi mu lirova.</t>
  </si>
  <si>
    <t xml:space="preserve">I have set my rainbow in the clouds, and it will be the sign of the covenant between me and the earth.</t>
  </si>
  <si>
    <t xml:space="preserve">Gendi kwumbake lidaala linene, ma kolombe munara mutambi kali kuduuka mu ligulu.</t>
  </si>
  <si>
    <t xml:space="preserve">Come, let us build ourselves a city, with a tower that reaches to the heavens.</t>
  </si>
  <si>
    <t xml:space="preserve">Yili liveeye vuzwa litanga lie vindu viosi via vazizaa kokora.</t>
  </si>
  <si>
    <t xml:space="preserve">Nothing they plan to do will be impossible for them.</t>
  </si>
  <si>
    <t xml:space="preserve">Gendi kuzie kogoyanyia lulimi lwavo kunangwa vavuli kuhulirizana aveene na vene.</t>
  </si>
  <si>
    <t xml:space="preserve">Come, let us go down and confuse their language so they will not understand each other.</t>
  </si>
  <si>
    <t xml:space="preserve">Utuli mukivala chicho, oleke aviiko vovo kandi hango ha baba woovo, uzie mukivala cha nziza kukumanyia.</t>
  </si>
  <si>
    <t xml:space="preserve">Go from your country, your people and your father's household to the land I will show you.</t>
  </si>
  <si>
    <t xml:space="preserve">Ndakokola ove ni visukululwi vinyingi, na valakave ihiiri enene ligali.</t>
  </si>
  <si>
    <t xml:space="preserve">I will make you into a great nation, and I will bless you.</t>
  </si>
  <si>
    <t xml:space="preserve">Ndagasiza yavo avagasizaa ivi, Navuzwa ndalaama yavo avalaamaa ivi.</t>
  </si>
  <si>
    <t xml:space="preserve">I will bless those who bless you, and whoever curses you I will curse.</t>
  </si>
  <si>
    <t xml:space="preserve">Kandi kuvitira mu ivi, ndagasiza zihiiri ziosi.</t>
  </si>
  <si>
    <t xml:space="preserve">And all peoples on earth will be blessed through you.</t>
  </si>
  <si>
    <t xml:space="preserve">Kunyi kutarembana, anoho avandu vovo na vandu vange vatarembana mba, kigira kunyi koveeye avamwavo.</t>
  </si>
  <si>
    <t xml:space="preserve">Let's not have any quarreling between you and me, or between your herders and mine, for we are close relatives.</t>
  </si>
  <si>
    <t xml:space="preserve">Ohenze vulahi muzimbega ziosi kutura ha oveeye.</t>
  </si>
  <si>
    <t xml:space="preserve">Look around from where you are, to the north and south, to the east and west.</t>
  </si>
  <si>
    <t xml:space="preserve">Inzi ndakuha harara nivisukululwi vivio kivala cha ololaa yiki choosi, kandi kilakave chicho mihiga ni mihiga.</t>
  </si>
  <si>
    <t xml:space="preserve">All the land that you see I will give to you and your offspring forever.</t>
  </si>
  <si>
    <t xml:space="preserve">Aburamu, utatia mba. Inzi ndakukinga kutura ku vuhimwa vwosi kandi ndakuha madanyi manene ligali.</t>
  </si>
  <si>
    <t xml:space="preserve">Do not be afraid, Abram. I am your shield, your very great reward.</t>
  </si>
  <si>
    <t xml:space="preserve">Henza mu ligulu ma uvalizi zing'ereng'ani niiva unyala. Ivi ulakave ni visukululwi vinyingi kuli zing'ereng'ani.</t>
  </si>
  <si>
    <t xml:space="preserve">Look up at the sky and count the stars — if indeed you can count them. So shall your offspring be.</t>
  </si>
  <si>
    <t xml:space="preserve">Aburamu yasuuvira Yahova, na kigira yaga, Yahova yayanzizwa naye kandi yamuvugilira kuva mundu mulungi.</t>
  </si>
  <si>
    <t xml:space="preserve">Abram believed the Lord, and he credited it to him as righteousness.</t>
  </si>
  <si>
    <t xml:space="preserve">Inzi mbeeye Yahova, uwakoleta kutura Uru mukivala cha Babiloni, ninguha kivala yiki keve miandu jijo.</t>
  </si>
  <si>
    <t xml:space="preserve">I am the Lord, who brought you out of Ur of the Chaldeans to give you this land to take possession of it.</t>
  </si>
  <si>
    <t xml:space="preserve">Visukululwi vivio vilava vigeni mu kivala kegeni; vilava vatumwa wene yeyo kandi viladambizwa ku mihiga 400.</t>
  </si>
  <si>
    <t xml:space="preserve">Know for certain that for four hundred years your descendants will be strangers in a country not their own and they will be enslaved and mistreated.</t>
  </si>
  <si>
    <t xml:space="preserve">Yahova yakola inzi kuva mugumba. Vugula mukaana mutugwa wange uyu ove harara naye.</t>
  </si>
  <si>
    <t xml:space="preserve">The Lord has kept me from having children. Go, sleep with my slave; perhaps I can build a family through her.</t>
  </si>
  <si>
    <t xml:space="preserve">Hagari, mutugwa wa Sarai, ivi utura haliha kandi uzizaa haliha?</t>
  </si>
  <si>
    <t xml:space="preserve">Hagar, slave of Sarai, where have you come from, and where are you going?</t>
  </si>
  <si>
    <t xml:space="preserve">Wirane ku munene woovo ma wegehizi kuye.</t>
  </si>
  <si>
    <t xml:space="preserve">Go back to your mistress and submit to her.</t>
  </si>
  <si>
    <t xml:space="preserve">Ivi ulivula mwana muyaayi, na ulamugulika lieta lilie Ishimaeli, kigira Yahova amali kuhulira lianira liilio liu kudambizwa.</t>
  </si>
  <si>
    <t xml:space="preserve">You are now pregnant and you will give birth to a son. You shall name him Ishmael, for the Lord has heard of your misery.</t>
  </si>
  <si>
    <t xml:space="preserve">Inzi mbeeye Nyasaye Wuvunyali. Utie inzi kandi okole agaveeye malungi kazozo.</t>
  </si>
  <si>
    <t xml:space="preserve">I am God Almighty; walk before me faithfully and be blameless.</t>
  </si>
  <si>
    <t xml:space="preserve">Lieta liilio si lilava Aburamu kandi mba, navuzwa lilava Aburahamu kigira ndakokola ove guuga wi zihiiri zinyingi.</t>
  </si>
  <si>
    <t xml:space="preserve">No longer will you be called Abram; your name will be Abraham, for I have made you a father of many nations.</t>
  </si>
  <si>
    <t xml:space="preserve">Inzi ndakalindi lilagana liange ku ivi kandi ku visukululwi vivio mu makura gaaza kuli lilagana lihindira mihiga ni mihiga.</t>
  </si>
  <si>
    <t xml:space="preserve">I will establish my covenant as an everlasting covenant between me and you and your descendants after you.</t>
  </si>
  <si>
    <t xml:space="preserve">Vuli muyaayi oveeye na madiku munane kuduuka akevwe.</t>
  </si>
  <si>
    <t xml:space="preserve">Every male among you shall be circumcised when he is eight days old.</t>
  </si>
  <si>
    <t xml:space="preserve">Ivi si ulalanga mukali woovo Sarai kandi mba; kutura kalunu ulamulanga Sara.</t>
  </si>
  <si>
    <t xml:space="preserve">As for Sarai your wife, you are no longer to call her Sarai; her name will be Sarah.</t>
  </si>
  <si>
    <t xml:space="preserve">Mukali woovo Sara alakwivulira mwana muyaayi kandi ivi ulamugulika Isaka.</t>
  </si>
  <si>
    <t xml:space="preserve">Your wife Sarah will bear you a son, and you will call him Isaac.</t>
  </si>
  <si>
    <t xml:space="preserve">Avami vange, nimuyaanza mutavita hango hange vugira kwingira mba.</t>
  </si>
  <si>
    <t xml:space="preserve">My lord, if I have found favor in your eyes, do not pass your servant by.</t>
  </si>
  <si>
    <t xml:space="preserve">Mieli tisa kutura kalunu inzi ndakirane, kandi mukali woovo Sara alakanyoole mwana muyaayi.</t>
  </si>
  <si>
    <t xml:space="preserve">I will surely return to you about this time next year, and Sarah your wife will have a son.</t>
  </si>
  <si>
    <t xml:space="preserve">Kalunu mbeeye mukeere ligali kandi umukungu, inzi ngikira unyala kusangalira liiva harara numusakulu wange kuli musaza nu mukali?</t>
  </si>
  <si>
    <t xml:space="preserve">After I am worn out and my lord is old, will I now have this pleasure?</t>
  </si>
  <si>
    <t xml:space="preserve">Sihaveeye ho ni kindu keveeye kidinyu ku inzi mba.</t>
  </si>
  <si>
    <t xml:space="preserve">Is anything too hard for the Lord?</t>
  </si>
  <si>
    <t xml:space="preserve">Uladiviza vadamanu harara na valungi?</t>
  </si>
  <si>
    <t xml:space="preserve">Will you sweep away the righteous with the wicked?</t>
  </si>
  <si>
    <t xml:space="preserve">Mukalagi wi kivala choosi kuduuka ahaane likalaga liveeye lirungi.</t>
  </si>
  <si>
    <t xml:space="preserve">Will not the Judge of all the earth do right?</t>
  </si>
  <si>
    <t xml:space="preserve">Niiva ndanyoora mu Sodoma vandu 50 avataveeye nimbara, inzi ndaleka lidaala kigira yavo.</t>
  </si>
  <si>
    <t xml:space="preserve">If I find fifty righteous people in the city of Sodom, I will spare the whole place for their sake.</t>
  </si>
  <si>
    <t xml:space="preserve">Ngonya munyi avaamitu vange, mutakola uvudamanu kuli yivu mba!</t>
  </si>
  <si>
    <t xml:space="preserve">No, my friends. Don't do this wicked thing.</t>
  </si>
  <si>
    <t xml:space="preserve">Kigira kuziiza kudiviza havundu yaaha. Yahova yamala kuhulira vindu vidamanu ligali via vandu va Sodoma vakora.</t>
  </si>
  <si>
    <t xml:space="preserve">We are going to destroy this place. The outcry to the Lord against its people is so great that he has sent us to destroy it.</t>
  </si>
  <si>
    <t xml:space="preserve">Mwiruki muhonyie livamwoyo lienyu! Mutikivuka mba, kandi mutasingira mu livona mba. Mwiruki muzie ku vigulu.</t>
  </si>
  <si>
    <t xml:space="preserve">Flee for your lives! Don't look back, and don't stop anywhere in the plain! Flee to the mountains.</t>
  </si>
  <si>
    <t xml:space="preserve">Navuzwa mukali wa Loti yikivuka, yamanya naagwa ligina lie jumbi.</t>
  </si>
  <si>
    <t xml:space="preserve">But Lot's wife looked back, and she became a pillar of salt.</t>
  </si>
  <si>
    <t xml:space="preserve">Ivi ulakuza kigira umali kuvugura mukali uyu oveeye wu musaza wundi.</t>
  </si>
  <si>
    <t xml:space="preserve">You are as good as dead because of the woman you have taken; she is a married woman.</t>
  </si>
  <si>
    <t xml:space="preserve">Yee, Inzi manya ndi ivi wakola yaga mu vulungi vwu mwoyo gwugwo.</t>
  </si>
  <si>
    <t xml:space="preserve">Yes, I know you did this with a clear conscience.</t>
  </si>
  <si>
    <t xml:space="preserve">Musaza weve aveeye muporofeti, kandi alakusaalira kunangwa uvuli kukuza.</t>
  </si>
  <si>
    <t xml:space="preserve">He is a prophet, and he will pray for you and you will live.</t>
  </si>
  <si>
    <t xml:space="preserve">Nyasaye umali kondetera uvuyanzi kandi keseko. Vuli umundu uhulira ku yaga alangoonya koseka.</t>
  </si>
  <si>
    <t xml:space="preserve">God has brought me laughter, and everyone who hears about this will laugh with me.</t>
  </si>
  <si>
    <t xml:space="preserve">Utahenda mwoyo kigira muyaayi nu mutugwa woovo Hagari mba. Okole aga Sara akovoleraa.</t>
  </si>
  <si>
    <t xml:space="preserve">Do not be so distressed about the boy and your slave woman. Listen to whatever Sarah tells you.</t>
  </si>
  <si>
    <t xml:space="preserve">Hagari kigira ki ohenda mwoyo? Utatia mba. Inzi mali kuhulira muyaayi woovo nalira.</t>
  </si>
  <si>
    <t xml:space="preserve">What is the matter, Hagar? Do not be afraid; God has heard the boy crying.</t>
  </si>
  <si>
    <t xml:space="preserve">Singira uzie ma umuvuguli, kigira inzi ndakamukole kuva baba wi ihiiri enene.</t>
  </si>
  <si>
    <t xml:space="preserve">Lift the boy up and take him by the hand, for I will make him into a great nation.</t>
  </si>
  <si>
    <t xml:space="preserve">Nyasaye aveeye harara na ivi mu viosi via okolaa.</t>
  </si>
  <si>
    <t xml:space="preserve">God is with you in everything you do.</t>
  </si>
  <si>
    <t xml:space="preserve">Aburahamu!</t>
  </si>
  <si>
    <t xml:space="preserve">Abraham!</t>
  </si>
  <si>
    <t xml:space="preserve">Uvuguli muyaayi woovo weng'ine Isaka, uwa wayanza ligali, kandi uzie mukivala cha Moria.</t>
  </si>
  <si>
    <t xml:space="preserve">Take your son, your only son, whom you love — Isaac — and go to the region of Moriah.</t>
  </si>
  <si>
    <t xml:space="preserve">Inzi ndolaa ndi oveeye namanda kandi niziingu, navuzwa kememe chi ligondi keveeye haliha chukwita kigira kisiuviriru?</t>
  </si>
  <si>
    <t xml:space="preserve">I see the fire and the wood, but where is the lamb for the burnt offering?</t>
  </si>
  <si>
    <t xml:space="preserve">Muyaayi wange, Nyasaye mwene alahaana kememe chi ligondi kuli kihanwa chu kusambwa.</t>
  </si>
  <si>
    <t xml:space="preserve">God himself will provide the lamb for the burnt offering, my son.</t>
  </si>
  <si>
    <t xml:space="preserve">Utasaliriza muyaayi anoho kokora kindu kuye mba. Kalunu inzi manya ndi ivi ohezaa Nyasaye luyali.</t>
  </si>
  <si>
    <t xml:space="preserve">Do not lay a hand on the boy. Now I know that you fear God.</t>
  </si>
  <si>
    <t xml:space="preserve">Aburahamu yagulika havundu yaho 'Yahova ahaanaa.'</t>
  </si>
  <si>
    <t xml:space="preserve">Abraham called that place 'The Lord Will Provide.'</t>
  </si>
  <si>
    <t xml:space="preserve">Inzi ndagaa ndi ndakakohe visukululwi vinyingi kuli zing'ereng'ani ziu muligulu anoho muyeke gwu kunyanza.</t>
  </si>
  <si>
    <t xml:space="preserve">I will surely bless you and make your descendants as numerous as the stars in the sky or the sand on the seashore.</t>
  </si>
  <si>
    <t xml:space="preserve">Zihiiri ziosi zilakandeve nizigasiza kuli ndagasiza visukululwi vivio.</t>
  </si>
  <si>
    <t xml:space="preserve">Through your offspring all nations on earth will be blessed.</t>
  </si>
  <si>
    <t xml:space="preserve">O, Yahova Nyasaye wa Aburahamu, ombe ingavi indahi kalunu inzi saala ku ivi.</t>
  </si>
  <si>
    <t xml:space="preserve">Lord, God of my master Abraham, make me successful today.</t>
  </si>
  <si>
    <t xml:space="preserve">Mwaza yaanza ombe amazi kutura mu isiongo yooyo nduuki kunwa.</t>
  </si>
  <si>
    <t xml:space="preserve">Please let me drink a little water from your jar.</t>
  </si>
  <si>
    <t xml:space="preserve">Yahova yizominywe, Nyasaye wu munene wange Aburahamu, umali kuduukiza lilagana yili ku munene wange.</t>
  </si>
  <si>
    <t xml:space="preserve">Praise be to the Lord, the God of my master Abraham, who has not abandoned his kindness and faithfulness to my master.</t>
  </si>
  <si>
    <t xml:space="preserve">Kigira makuva yaga gaturaa ku Yahova, kunyi si kunyala kovora kindu kugo mba.</t>
  </si>
  <si>
    <t xml:space="preserve">This is from the Lord; we can say nothing to you one way or the other.</t>
  </si>
  <si>
    <t xml:space="preserve">Ulazia nu mundu uyu?</t>
  </si>
  <si>
    <t xml:space="preserve">Will you go with this man?</t>
  </si>
  <si>
    <t xml:space="preserve">Yee ndazia.</t>
  </si>
  <si>
    <t xml:space="preserve">Yes, I will go.</t>
  </si>
  <si>
    <t xml:space="preserve">Zihiiri ziviri ziveeye munda mumwo; Ivi ulakivuli zihiiri ziviri, avandu vu kuhing'ana.</t>
  </si>
  <si>
    <t xml:space="preserve">Two nations are in your womb, and two peoples from within you will be separated.</t>
  </si>
  <si>
    <t xml:space="preserve">Ihiiri indala ilakave nizinguru kuvita ihiiri yindi. Mukulundu alakatumikiri mwana mukekeeke.</t>
  </si>
  <si>
    <t xml:space="preserve">One people will be stronger than the other, and the older will serve the younger.</t>
  </si>
  <si>
    <t xml:space="preserve">Inzi mbeeye ahimbi kukuza; vonene voveeye novokonyi ki ku inzi?</t>
  </si>
  <si>
    <t xml:space="preserve">I am about to die. What good is the birthright to me?</t>
  </si>
  <si>
    <t xml:space="preserve">Kutanga wisuhi ku inzi ndi: Ulangulizira ovonene vuvwo.</t>
  </si>
  <si>
    <t xml:space="preserve">First sell me your birthright.</t>
  </si>
  <si>
    <t xml:space="preserve">Utazia Egebeti mba; omenye mukivala yiki, uwa inzi ngovolera omenye.</t>
  </si>
  <si>
    <t xml:space="preserve">Do not go down to Egypt; live in the land where I tell you to live.</t>
  </si>
  <si>
    <t xml:space="preserve">Omenye hano, na ndava harara na ivi, kandi ndakugasiza.</t>
  </si>
  <si>
    <t xml:space="preserve">Stay in this land for a while, and I will be with you and will bless you.</t>
  </si>
  <si>
    <t xml:space="preserve">Tula mukivala chiitu. Ivi umali kuva umundu wi zinguru kukuvita.</t>
  </si>
  <si>
    <t xml:space="preserve">Move away from us; you have become too powerful for us.</t>
  </si>
  <si>
    <t xml:space="preserve">Inzi mbeeye Nyasaye wa baba woovo Aburahamu. Utatia mba. Mbeeye harara nivi.</t>
  </si>
  <si>
    <t xml:space="preserve">I am the God of your father Abraham. Do not be afraid, for I am with you.</t>
  </si>
  <si>
    <t xml:space="preserve">Voveholore</t>
  </si>
  <si>
    <t xml:space="preserve">Room enough — now we will flourish in the land.</t>
  </si>
  <si>
    <t xml:space="preserve">Kalunu inzi mbeeye mundu musakulu ligali, nyara kukuza vwangu.</t>
  </si>
  <si>
    <t xml:space="preserve">I am now an old man and don't know the day of my death.</t>
  </si>
  <si>
    <t xml:space="preserve">Yahova Nyasaye woovo yaangonyi konyoora vwangu.</t>
  </si>
  <si>
    <t xml:space="preserve">The Lord your God gave me success.</t>
  </si>
  <si>
    <t xml:space="preserve">Ivi oveeye ligali mwana wange Esau?</t>
  </si>
  <si>
    <t xml:space="preserve">Are you really my son Esau?</t>
  </si>
  <si>
    <t xml:space="preserve">Inzi mali kumugaasizi ligali, na alava nuvugasu mihiga ni mihiga.</t>
  </si>
  <si>
    <t xml:space="preserve">I blessed him — and indeed he will be blessed!</t>
  </si>
  <si>
    <t xml:space="preserve">Amwavo woovo Yakobo yaazi nangaada ma inzi mali kumugaasiza havogono hoho.</t>
  </si>
  <si>
    <t xml:space="preserve">Your brother came deceitfully and took your blessing.</t>
  </si>
  <si>
    <t xml:space="preserve">Ing'inga yu kusiomera likuza lia baba wange eveeye ahimbi; maku inzi ndakiti Yakobo.</t>
  </si>
  <si>
    <t xml:space="preserve">The days of mourning for my father are near; then I will kill my brother Jacob.</t>
  </si>
  <si>
    <t xml:space="preserve">Nyasaye Wuvunyali ayaanze akugasizi kandi wivuli avana vanyingi, kunangwa uduuki kuva baba wi zihiiri zinyingi!</t>
  </si>
  <si>
    <t xml:space="preserve">May God Almighty bless you and make you fruitful and increase your numbers until you become a community of peoples!</t>
  </si>
  <si>
    <t xml:space="preserve">Inzi mbeeye Yahova, Nyasaye wa Aburahamu kandi Nyasaye wa Isaka. Ndakahaane ku ivi kivala chogoniku yiki.</t>
  </si>
  <si>
    <t xml:space="preserve">I am the Lord, the God of your father Abraham and the God of Isaac. I will give you and your descendants the land on which you are lying.</t>
  </si>
  <si>
    <t xml:space="preserve">Wizulizi, Inzi ndava harara na ivi kandi ndakukukingi havundu hoosi ha uzia.</t>
  </si>
  <si>
    <t xml:space="preserve">I am with you and will watch over you wherever you go.</t>
  </si>
  <si>
    <t xml:space="preserve">Gaveeye agiligali Yahova aveeye havundu hano navuzwa si ndamanya mba!</t>
  </si>
  <si>
    <t xml:space="preserve">Surely the Lord is in this place, and I was not aware of it!</t>
  </si>
  <si>
    <t xml:space="preserve">Havundu yaaha haveeye hu kutihiza ligali! Kuduuka haveeye inyumba ya Nyasaye; kandi kuduuka have kirivwa chu mu ligulu.</t>
  </si>
  <si>
    <t xml:space="preserve">How awesome is this place! This is none other than the house of God; this is the gate of heaven.</t>
  </si>
  <si>
    <t xml:space="preserve">Ligali ivi oveeye mwana wu mukaana wiitu kandi oveeye kuli mulala uwi ihiiri yange.</t>
  </si>
  <si>
    <t xml:space="preserve">You are my own flesh and blood.</t>
  </si>
  <si>
    <t xml:space="preserve">Inzi ndakuyinziliri imihiga saba, niiva ulambugilira koleta Raheli.</t>
  </si>
  <si>
    <t xml:space="preserve">I'll work for you seven years in return for your younger daughter Rachel.</t>
  </si>
  <si>
    <t xml:space="preserve">Ing'inga yeyo yaali kuli madiku makekeeke vuzwa, kigira yamuyanza ligali.</t>
  </si>
  <si>
    <t xml:space="preserve">So Jacob served seven years to get Rachel, but they seemed like only a few days to him because of his love for her.</t>
  </si>
  <si>
    <t xml:space="preserve">Yahova ololi vudinyu vwange kandi kalunu musaza wange alanyaanza.</t>
  </si>
  <si>
    <t xml:space="preserve">The Lord has seen my misery. Surely my husband will love me now.</t>
  </si>
  <si>
    <t xml:space="preserve">Unzivulizi avana anoho inzi ndakuza.</t>
  </si>
  <si>
    <t xml:space="preserve">Give me children, or I'll die!</t>
  </si>
  <si>
    <t xml:space="preserve">Inzi si nyara kuvugura vwiyangu vwa Nyasaye mba.</t>
  </si>
  <si>
    <t xml:space="preserve">Am I in the place of God, who has kept you from having children?</t>
  </si>
  <si>
    <t xml:space="preserve">Nyasaye umali kukalaga muliyaanzilira liange. Amali kuhulira lisaala liange kandi ambeeye mwana muyaayi.</t>
  </si>
  <si>
    <t xml:space="preserve">God has vindicated me; he has listened to my plea and given me a son.</t>
  </si>
  <si>
    <t xml:space="preserve">Nyasaye umali kunduliza muzisoni.</t>
  </si>
  <si>
    <t xml:space="preserve">God has taken away my disgrace.</t>
  </si>
  <si>
    <t xml:space="preserve">Inzi mali kumanya kuvitira muvusigitiri ndi Yahova umali kuungasiza kigira ivi.</t>
  </si>
  <si>
    <t xml:space="preserve">I have learned by divination that the Lord has blessed me because of you.</t>
  </si>
  <si>
    <t xml:space="preserve">Wirane mukivala cha vaguuga vovo kandi aviiko vovo. Inzi ndava harara na ivi.</t>
  </si>
  <si>
    <t xml:space="preserve">Go back to the land of your fathers and to your relatives, and I will be with you.</t>
  </si>
  <si>
    <t xml:space="preserve">Nyasaye wa baba wange aveeye harara ninzi.</t>
  </si>
  <si>
    <t xml:space="preserve">The God of my father has been with me.</t>
  </si>
  <si>
    <t xml:space="preserve">Nyasaye amali kuvugura chayo cha baba winyu na yamali kuhaana ku inzi.</t>
  </si>
  <si>
    <t xml:space="preserve">God has taken away your father's livestock and has given them to me.</t>
  </si>
  <si>
    <t xml:space="preserve">Uhenze, utatiihiza Yakobo mba.</t>
  </si>
  <si>
    <t xml:space="preserve">Be careful not to say anything to Jacob, either good or bad.</t>
  </si>
  <si>
    <t xml:space="preserve">Kigira ki wangada kandi nuvugula vakana vange kuli avahambe vu vulwani?</t>
  </si>
  <si>
    <t xml:space="preserve">Why did you run off secretly and deceive me? Why didn't you tell me, so I could send you away with joy and singing?</t>
  </si>
  <si>
    <t xml:space="preserve">Yahova ayaanze akulindi, kali niiva kulavukana.</t>
  </si>
  <si>
    <t xml:space="preserve">May the Lord keep watch between you and me when we are away from each other.</t>
  </si>
  <si>
    <t xml:space="preserve">Niiva alakolera vakana vange vudamanu anoho oleete vakali vandi, wizulizi ndi Nyasaye aveeye muloli hagati hiitu.</t>
  </si>
  <si>
    <t xml:space="preserve">If you mistreat my daughters or if you take any wives besides my daughters, even though no one is with us, remember that God is a witness between you and me.</t>
  </si>
  <si>
    <t xml:space="preserve">Yili ni liihi lia Nyasaye.</t>
  </si>
  <si>
    <t xml:space="preserve">This is the camp of God!</t>
  </si>
  <si>
    <t xml:space="preserve">Nyasaye wa guuga wange Aburahamu, Nyasaye wa Isaka, hulira lisaala liange!</t>
  </si>
  <si>
    <t xml:space="preserve">O God of my father Abraham, God of my father Isaac, Lord, hear my prayer!</t>
  </si>
  <si>
    <t xml:space="preserve">Inzi si mbeeye kali kindu kekekeeke ku vuyanzi vwosi vutaveeye ne keheri.</t>
  </si>
  <si>
    <t xml:space="preserve">I am unworthy of all the kindness and faithfulness you have shown your servant.</t>
  </si>
  <si>
    <t xml:space="preserve">Ombonyie kutura ku mukono gwu vusigu vwa mwavo wange Esau.</t>
  </si>
  <si>
    <t xml:space="preserve">Save me, I pray, from the hand of my brother Esau.</t>
  </si>
  <si>
    <t xml:space="preserve">Inzi si ndakakoleke mba, kuduuka lwa ndakaduukizi goosi aga mali kukulaga.</t>
  </si>
  <si>
    <t xml:space="preserve">I will not let you go unless you bless me.</t>
  </si>
  <si>
    <t xml:space="preserve">Kutura kalunu lieta liilio si ulalangwa Yakobo mba, navuzwa ulalangwa 'Isiraeli'.</t>
  </si>
  <si>
    <t xml:space="preserve">Your name will no longer be Jacob, but Israel.</t>
  </si>
  <si>
    <t xml:space="preserve">Inzi mali kolola Nyasaye moni na moni, na kalunu ngikiri mwoyo.</t>
  </si>
  <si>
    <t xml:space="preserve">It is because I saw God face to face, and yet my life was spared.</t>
  </si>
  <si>
    <t xml:space="preserve">Yava nivo avana va Nyasaye amali kuhaana ku mutumikiri woovo mu zimbavasi zizie.</t>
  </si>
  <si>
    <t xml:space="preserve">They are the children God has graciously given your servant.</t>
  </si>
  <si>
    <t xml:space="preserve">Lwa ivi waambugilira ma nendoraa mumoni mumwo, ndaali kuli ololi mumoni mwa Nyasaye.</t>
  </si>
  <si>
    <t xml:space="preserve">For to see your face is like seeing the face of God, now that you have received me favorably.</t>
  </si>
  <si>
    <t xml:space="preserve">Mwaza vugilira kihanwa cha inzi mali kokoletera. Nyasaye yaali ni zimbavasi ku inzi.</t>
  </si>
  <si>
    <t xml:space="preserve">Please accept the present that was brought to you, for God has been gracious to me.</t>
  </si>
  <si>
    <t xml:space="preserve">Inzi nyenya ombe mukaana oyo ave mukali wange.</t>
  </si>
  <si>
    <t xml:space="preserve">I want you to give me this young woman as my wife.</t>
  </si>
  <si>
    <t xml:space="preserve">Sikunyala koleka mukaana wiitu akolelwe kuli liraya mba.</t>
  </si>
  <si>
    <t xml:space="preserve">Should he have treated our sister like a prostitute?</t>
  </si>
  <si>
    <t xml:space="preserve">Zia Bezeli na omenye uwene yeyo. Unyumbakiri uwene yeyo uvwali.</t>
  </si>
  <si>
    <t xml:space="preserve">Go up to Bethel and settle there, and build an altar there to God.</t>
  </si>
  <si>
    <t xml:space="preserve">Muleke avanyasaye avageni avamuveeye navo; mwitakase munyi aveene.</t>
  </si>
  <si>
    <t xml:space="preserve">Get rid of the foreign gods you have with you, and purify yourselves.</t>
  </si>
  <si>
    <t xml:space="preserve">Inzi mbeeye Nyasaye Wuvunyali; ove nu lwivulu lunyingi.</t>
  </si>
  <si>
    <t xml:space="preserve">I am God Almighty; be fruitful and increase in number.</t>
  </si>
  <si>
    <t xml:space="preserve">Raheli, utatia mba; kigira ulivula mwana wundi muyaayi.</t>
  </si>
  <si>
    <t xml:space="preserve">Don't despair, for you have another son.</t>
  </si>
  <si>
    <t xml:space="preserve">Kigira ki muhenzana aveene ku vene?</t>
  </si>
  <si>
    <t xml:space="preserve">Why are you just standing there looking at each other?</t>
  </si>
  <si>
    <t xml:space="preserve">Nguyio umuloti yaza.</t>
  </si>
  <si>
    <t xml:space="preserve">Here comes that dreamer!</t>
  </si>
  <si>
    <t xml:space="preserve">Leki kumwiti kandi kusiuvi muviri gwigwe muliliina lilala.</t>
  </si>
  <si>
    <t xml:space="preserve">Come now, let's kill him and throw him into one of these cisterns.</t>
  </si>
  <si>
    <t xml:space="preserve">Nivukalaki kunyi kwita amwavo wiitu nukuvisa likuza lilie?</t>
  </si>
  <si>
    <t xml:space="preserve">What will we gain if we kill our brother and cover up his blood?</t>
  </si>
  <si>
    <t xml:space="preserve">Inzi nangolendi!</t>
  </si>
  <si>
    <t xml:space="preserve">The boy isn't there! Where can I turn now?</t>
  </si>
  <si>
    <t xml:space="preserve">Kunyi konyooye inguvu yiyi. Ni yu muyaayi woovo?</t>
  </si>
  <si>
    <t xml:space="preserve">We found this. Examine it to see whether it is your son's robe.</t>
  </si>
  <si>
    <t xml:space="preserve">Nagiligali Josefu yakutandulwa muvidonye.</t>
  </si>
  <si>
    <t xml:space="preserve">He has surely been torn to pieces!</t>
  </si>
  <si>
    <t xml:space="preserve">Inzi ndakazie hasi mukivala chavakuzu ningisioma muyaayi wange.</t>
  </si>
  <si>
    <t xml:space="preserve">I will go down to the grave mourning for my son.</t>
  </si>
  <si>
    <t xml:space="preserve">Yahova yaali harara na Josefu kandi yamugasiza.</t>
  </si>
  <si>
    <t xml:space="preserve">The Lord was with Joseph so that he prospered.</t>
  </si>
  <si>
    <t xml:space="preserve">Inzi si nyara mba kigira munene wange siamanyi kindu choosi munyumba yeeye mba.</t>
  </si>
  <si>
    <t xml:space="preserve">My master does not concern himself with anything in the house.</t>
  </si>
  <si>
    <t xml:space="preserve">Inzi nyara ndi kokora uvudamanu ovonene kuli yivu kandi ukwonera Nyasaye?</t>
  </si>
  <si>
    <t xml:space="preserve">How then could I do such a wicked thing and sin against God?</t>
  </si>
  <si>
    <t xml:space="preserve">Yahova yaali harara na naye; kandi yamugasiza mu vindu viosi via yakola.</t>
  </si>
  <si>
    <t xml:space="preserve">The Lord was with him; he showed him kindness and granted him favor in the eyes of the prison warden.</t>
  </si>
  <si>
    <t xml:space="preserve">Nyasaye niyie ololekizaa kivuni cha maloto, mboleri maloto ginyu.</t>
  </si>
  <si>
    <t xml:space="preserve">Do not interpretations belong to God? Tell me your dreams.</t>
  </si>
  <si>
    <t xml:space="preserve">Yaanza unzizulizi lwa navove vulahi ku ivi.</t>
  </si>
  <si>
    <t xml:space="preserve">When all goes well with you, remember me and show me kindness.</t>
  </si>
  <si>
    <t xml:space="preserve">Inzi si nyara mba, navuzwa Nyasaye alahaana livaala lilahi ku ivi.</t>
  </si>
  <si>
    <t xml:space="preserve">I cannot do it, but God will give Pharaoh the answer he desires.</t>
  </si>
  <si>
    <t xml:space="preserve">Nyasaye umali kokovoolera agaasizi kokora.</t>
  </si>
  <si>
    <t xml:space="preserve">God has revealed to Pharaoh what he is about to do.</t>
  </si>
  <si>
    <t xml:space="preserve">Kivala choosi cha Egebeti kilakave ni viukulia vinyingi ligali ku mihiga saba.</t>
  </si>
  <si>
    <t xml:space="preserve">Seven years of great abundance are coming throughout the land of Egypt.</t>
  </si>
  <si>
    <t xml:space="preserve">Kunyala konyoora mundu kuli Josefu, oveeye na Roho gwa Nyasaye muye?</t>
  </si>
  <si>
    <t xml:space="preserve">Can we find anyone like this man, one in whom is the spirit of God?</t>
  </si>
  <si>
    <t xml:space="preserve">Nyasaye umali kuvulira ivi vindu yivi viosi. Siaveeye ho nu mundu kali mulala oveeye novogeri kandi nilimanyiriza kuvita ivi mba.</t>
  </si>
  <si>
    <t xml:space="preserve">Since God has made all this known to you, there is no one so discerning and wise as you.</t>
  </si>
  <si>
    <t xml:space="preserve">Nyasaye umali kongola inzi kwivilira uvudinyu vwange vwosi kandi avandu vi inyumba ya baba wange.</t>
  </si>
  <si>
    <t xml:space="preserve">God has made me forget all my trouble and all my father's household.</t>
  </si>
  <si>
    <t xml:space="preserve">Kunyi kwosi koveeye avamwavo 12, baba wiitu mulala.</t>
  </si>
  <si>
    <t xml:space="preserve">We are twelve brothers, sons of one man, who lives in the land of Canaan.</t>
  </si>
  <si>
    <t xml:space="preserve">Inzi mbeeye umundu watia Nyasaye, kandi ndamuhonyia ku kivuni kilala.</t>
  </si>
  <si>
    <t xml:space="preserve">I fear God. Do this and you will live.</t>
  </si>
  <si>
    <t xml:space="preserve">Yee, kalunu kusalira kigira mahiolo ga kwakolera amwavo wiitu.</t>
  </si>
  <si>
    <t xml:space="preserve">Surely we are being punished because of our brother.</t>
  </si>
  <si>
    <t xml:space="preserve">Nyasaye akokoleeye kindiki yiki?</t>
  </si>
  <si>
    <t xml:space="preserve">What is this that God has done to us?</t>
  </si>
  <si>
    <t xml:space="preserve">Ni inzi usaliraa!</t>
  </si>
  <si>
    <t xml:space="preserve">Everything is against me!</t>
  </si>
  <si>
    <t xml:space="preserve">Nyasaye Wuvunyali okole umundu oyo ave nizimbavasi ku munyi.</t>
  </si>
  <si>
    <t xml:space="preserve">May God Almighty grant you mercy before the man.</t>
  </si>
  <si>
    <t xml:space="preserve">Kulwa inzi, Niiva ndagotiza avana vange, kuduuka mbagotizi.</t>
  </si>
  <si>
    <t xml:space="preserve">As for me, if I am bereaved, I am bereaved.</t>
  </si>
  <si>
    <t xml:space="preserve">Mutadegera mba. Nyasaye winyu, Nyasaye wa baba winyu, kuduuka ave niyie wamuvikira mabese mu misigo jiinyu.</t>
  </si>
  <si>
    <t xml:space="preserve">It's all right. Don't be afraid. Your God, the God of your father, has given you treasure in your sacks.</t>
  </si>
  <si>
    <t xml:space="preserve">Kunangwa uyu niyie muyaayi winyu mukekeeke uwa mwambolera makuva geege. Nyasaye akugasizi mwana wange.</t>
  </si>
  <si>
    <t xml:space="preserve">And this is your youngest brother, of whom you told me. God be gracious to you, my son.</t>
  </si>
  <si>
    <t xml:space="preserve">Nyasaye umali kulang'aminya uvudamanu vwitu.</t>
  </si>
  <si>
    <t xml:space="preserve">God has uncovered your servants' guilt.</t>
  </si>
  <si>
    <t xml:space="preserve">Inzi ndatigara hano menye kuli mutugwa woovo havogono hu muyaayi wiitu mukogoti.</t>
  </si>
  <si>
    <t xml:space="preserve">Let me remain here as my lord's slave in place of the boy.</t>
  </si>
  <si>
    <t xml:space="preserve">Inzi mbeeye Josefu. Baba wange akikiri mwoyo?</t>
  </si>
  <si>
    <t xml:space="preserve">I am Joseph! Is my father still living?</t>
  </si>
  <si>
    <t xml:space="preserve">Inzi mbeeye amwavo winyu Josefu, wamwaguliza mukivala cha Egebeti.</t>
  </si>
  <si>
    <t xml:space="preserve">I am your brother Joseph, the one you sold into Egypt!</t>
  </si>
  <si>
    <t xml:space="preserve">Kalunu mutava novovereri anoho mwiduli aveene kigira mwanguliza hano mba. Liali lilohiza lia Nyasaye kunangwa inzi nduuki kohonyia avandu.</t>
  </si>
  <si>
    <t xml:space="preserve">Do not be distressed and do not be angry with yourselves for selling me here, because it was to save lives that God sent me ahead of you.</t>
  </si>
  <si>
    <t xml:space="preserve">Si mwali munyi avanduma hano mba, navuzwa Nyasaye.</t>
  </si>
  <si>
    <t xml:space="preserve">So then, it was not you who sent me here, but God.</t>
  </si>
  <si>
    <t xml:space="preserve">Josefu akikiri mwoyo! Aveeye mwamihi wi kivala choosi cha Egebeti!</t>
  </si>
  <si>
    <t xml:space="preserve">Joseph is still alive! In fact, he is ruler of all Egypt!</t>
  </si>
  <si>
    <t xml:space="preserve">Inzi nzetegeki kukuza, kalunu ndi inzi mali kokolola kandi manyirizi ndi oveeye mwoyo.</t>
  </si>
  <si>
    <t xml:space="preserve">Now I am ready to die, since I have seen for myself that you are still alive.</t>
  </si>
  <si>
    <t xml:space="preserve">Inzi mbeeye Nyasaye, Nyasaye wa baba woovo. Utatia kuzia Egebeti mba.</t>
  </si>
  <si>
    <t xml:space="preserve">I am God, the God of your father. Do not be afraid to go down to Egypt.</t>
  </si>
  <si>
    <t xml:space="preserve">Josefu alakave harara na ivi lwa ulakakuzi.</t>
  </si>
  <si>
    <t xml:space="preserve">Joseph's own hand will close your eyes.</t>
  </si>
  <si>
    <t xml:space="preserve">Inzi ndakazie na ivi mu Egebeti, kandi ndakiranyie visukululwi vivio mukivala yiki.</t>
  </si>
  <si>
    <t xml:space="preserve">I will go down to Egypt with you, and I will surely bring you back again.</t>
  </si>
  <si>
    <t xml:space="preserve">Inzi nzetegeki kukuza, navuzwa Nyasaye alava harara nivi.</t>
  </si>
  <si>
    <t xml:space="preserve">I am ready to die, since I have seen for myself that you are still alive.</t>
  </si>
  <si>
    <t xml:space="preserve">Mwami, kunyi avatumikiri vovo koveeye vuzwa avayi kuli avaguuga viitu vaali.</t>
  </si>
  <si>
    <t xml:space="preserve">Your servants are shepherds, just as our ancestors were.</t>
  </si>
  <si>
    <t xml:space="preserve">Limenya liange liu kogenda genda liali mihiga 130. Mihiga yijo jali mikekeeke kandi ju vudinyu.</t>
  </si>
  <si>
    <t xml:space="preserve">The years of my pilgrimage are a hundred and thirty. My years have been few and difficult.</t>
  </si>
  <si>
    <t xml:space="preserve">Ivi unyala kulunda avandu vinyumba yange.</t>
  </si>
  <si>
    <t xml:space="preserve">You have saved our lives.</t>
  </si>
  <si>
    <t xml:space="preserve">Vika mukono gugwo hagati hamatango gange, kandi wisuhi ndi ivi si ulakanzaviri mu Egebeti mba.</t>
  </si>
  <si>
    <t xml:space="preserve">Put your hand under my thigh and promise that you will not bury me in Egypt.</t>
  </si>
  <si>
    <t xml:space="preserve">Nyasaye wa vaguuga vange Aburahamu, na Isaka vatumikira, yaanza ugasizi avayaayi yava!</t>
  </si>
  <si>
    <t xml:space="preserve">May the God before whom my fathers Abraham and Isaac walked, the God who has been my shepherd all my life, bless these boys!</t>
  </si>
  <si>
    <t xml:space="preserve">Engelosi yasoola kutura ku vudamanu vwosi, yaanza uvagaasizi!</t>
  </si>
  <si>
    <t xml:space="preserve">May the angel who has delivered me from all harm bless these boys!</t>
  </si>
  <si>
    <t xml:space="preserve">Inzi si ndaganagana ku ndakolola kandi mba, navuzwa kalunu Nyasaye yambugiriyi inzi kolola ivi kandi avana vovo.</t>
  </si>
  <si>
    <t xml:space="preserve">I never expected to see your face again, and now God has allowed me to see your children too.</t>
  </si>
  <si>
    <t xml:space="preserve">Visukululwi via Manase vilakave zihiiri zinyingi ligali. Efuraimu amwavo weve mukekeeke alakave munene kuye.</t>
  </si>
  <si>
    <t xml:space="preserve">Nevertheless, his younger brother will be greater than he, and his descendants will become a group of nations.</t>
  </si>
  <si>
    <t xml:space="preserve">Avamu vi lirova lileteri uvusuru kuye, kandi zihiiri zilinama imbiri weve.</t>
  </si>
  <si>
    <t xml:space="preserve">The scepter will not depart from Judah, nor the ruler's staff from between his feet, until he to whom it belongs shall come and the obedience of the nations shall be his.</t>
  </si>
  <si>
    <t xml:space="preserve">Inzi nindiliraa ovohonyi vuvwo O, Yahova.</t>
  </si>
  <si>
    <t xml:space="preserve">I look for your deliverance, Lord.</t>
  </si>
  <si>
    <t xml:space="preserve">Inzi mbeeye ahimbi kukuza, navuzwa muviri gwange mulamenya harara na vaguuga vange.</t>
  </si>
  <si>
    <t xml:space="preserve">I am about to be gathered to my people. Bury me with my fathers.</t>
  </si>
  <si>
    <t xml:space="preserve">Mutatia mba; Inzi sinyala kwivika muvogono vwa Nyasaye mba.</t>
  </si>
  <si>
    <t xml:space="preserve">Don't be afraid. Am I in the place of God?</t>
  </si>
  <si>
    <t xml:space="preserve">Munyi mwandohiziri muvwivisu zing'anagani ziu vudamanu, navuzwa Nyasaye yazigirung'anyia kugwa uvulahi.</t>
  </si>
  <si>
    <t xml:space="preserve">You intended to harm me, but God intended it for good to accomplish what is now being done, the saving of many lives.</t>
  </si>
  <si>
    <t xml:space="preserve">Inzi mbeeye ahimbi kukuza, navuzwa Nyasaye alamulinda. Alamutuliza mukivala yiki nukumuhira mukivala chayisuhizira Aburahamu, Isaka, kandi Yakobo.</t>
  </si>
  <si>
    <t xml:space="preserve">I am about to die. But God will surely come to your aid and take you up out of this land to the land he promised on oath to Abraham, Isaac and Jacob.</t>
  </si>
  <si>
    <t xml:space="preserve">Mundage inzi ndi lwa Nyasaye alimwimirira kuzia mukivala yicho, munyi mulakazie numuviri gwange.</t>
  </si>
  <si>
    <t xml:space="preserve">God will surely come to your aid, and then you must carry my bones up from this place.</t>
  </si>
  <si>
    <t xml:space="preserve">Count</t>
  </si>
  <si>
    <t xml:space="preserve">Total</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</si>
</sst>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color rgb="FF222222"/>
      <name val="Arial"/>
      <family val="0"/>
      <charset val="1"/>
    </font>
    <font>
      <sz val="10"/>
      <color rgb="FF7D6608"/>
      <name val="Arial"/>
      <family val="0"/>
      <charset val="1"/>
    </font>
    <font>
      <sz val="10"/>
      <color rgb="FF1A5276"/>
      <name val="Arial"/>
      <family val="0"/>
      <charset val="1"/>
    </font>
    <font>
      <sz val="10"/>
      <color rgb="FF78281F"/>
      <name val="Arial"/>
      <family val="0"/>
      <charset val="1"/>
    </font>
    <font>
      <sz val="10"/>
      <color rgb="FF1D6A39"/>
      <name val="Arial"/>
      <family val="0"/>
      <charset val="1"/>
    </font>
    <font>
      <sz val="11"/>
      <name val="Arial"/>
      <family val="0"/>
      <charset val="1"/>
    </font>
    <font>
      <b val="true"/>
      <sz val="11"/>
      <name val="Arial"/>
      <family val="0"/>
      <charset val="1"/>
    </font>
  </fonts>
  <fills count="7">
    <fill>
      <patternFill patternType="none"/>
    </fill>
    <fill>
      <patternFill patternType="gray125"/>
    </fill>
    <fill>
      <patternFill patternType="solid">
        <fgColor rgb="FF1A5276"/>
        <bgColor rgb="FF1D6A39"/>
      </patternFill>
    </fill>
    <fill>
      <patternFill patternType="solid">
        <fgColor rgb="FFFEF9E7"/>
        <bgColor rgb="FFFFFFFF"/>
      </patternFill>
    </fill>
    <fill>
      <patternFill patternType="solid">
        <fgColor rgb="FFEBF5FB"/>
        <bgColor rgb="FFE9F7EF"/>
      </patternFill>
    </fill>
    <fill>
      <patternFill patternType="solid">
        <fgColor rgb="FFF9EBEA"/>
        <bgColor rgb="FFFEF9E7"/>
      </patternFill>
    </fill>
    <fill>
      <patternFill patternType="solid">
        <fgColor rgb="FFE9F7EF"/>
        <bgColor rgb="FFEBF5FB"/>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4" fontId="5" fillId="4" borderId="1" xfId="0" applyFont="true" applyBorder="true" applyAlignment="true" applyProtection="false">
      <alignment horizontal="general"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5" fillId="5"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5" fillId="6" borderId="1" xfId="0" applyFont="true" applyBorder="true" applyAlignment="true" applyProtection="false">
      <alignment horizontal="center" vertical="center" textRotation="0" wrapText="false" indent="0" shrinkToFit="false"/>
      <protection locked="true" hidden="false"/>
    </xf>
    <xf numFmtId="164" fontId="5" fillId="6" borderId="1" xfId="0" applyFont="true" applyBorder="true" applyAlignment="true" applyProtection="false">
      <alignment horizontal="general"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5" fontId="11"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D6A39"/>
      <rgbColor rgb="FF000080"/>
      <rgbColor rgb="FF7D6608"/>
      <rgbColor rgb="FF800080"/>
      <rgbColor rgb="FF008080"/>
      <rgbColor rgb="FFCCCCCC"/>
      <rgbColor rgb="FF808080"/>
      <rgbColor rgb="FF9999FF"/>
      <rgbColor rgb="FF993366"/>
      <rgbColor rgb="FFFEF9E7"/>
      <rgbColor rgb="FFE9F7E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BF5FB"/>
      <rgbColor rgb="FFF9EBE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A5276"/>
      <rgbColor rgb="FF339966"/>
      <rgbColor rgb="FF003300"/>
      <rgbColor rgb="FF333300"/>
      <rgbColor rgb="FF78281F"/>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40"/>
    <col collapsed="false" customWidth="true" hidden="false" outlineLevel="0" max="3" min="3" style="1" width="48"/>
    <col collapsed="false" customWidth="true" hidden="false" outlineLevel="0" max="4" min="4" style="1" width="14"/>
  </cols>
  <sheetData>
    <row r="1" customFormat="false" ht="27.75" hidden="false" customHeight="true" outlineLevel="0" collapsed="false">
      <c r="A1" s="2" t="s">
        <v>0</v>
      </c>
      <c r="B1" s="2" t="s">
        <v>1</v>
      </c>
      <c r="C1" s="2" t="s">
        <v>2</v>
      </c>
      <c r="D1" s="2" t="s">
        <v>3</v>
      </c>
    </row>
    <row r="2" customFormat="false" ht="31.5" hidden="false" customHeight="true" outlineLevel="0" collapsed="false">
      <c r="A2" s="3" t="n">
        <v>1</v>
      </c>
      <c r="B2" s="4" t="s">
        <v>4</v>
      </c>
      <c r="C2" s="4" t="s">
        <v>5</v>
      </c>
      <c r="D2" s="5" t="s">
        <v>6</v>
      </c>
    </row>
    <row r="3" customFormat="false" ht="31.5" hidden="false" customHeight="true" outlineLevel="0" collapsed="false">
      <c r="A3" s="3" t="n">
        <v>2</v>
      </c>
      <c r="B3" s="4" t="s">
        <v>7</v>
      </c>
      <c r="C3" s="4" t="s">
        <v>8</v>
      </c>
      <c r="D3" s="5" t="s">
        <v>6</v>
      </c>
    </row>
    <row r="4" customFormat="false" ht="31.5" hidden="false" customHeight="true" outlineLevel="0" collapsed="false">
      <c r="A4" s="3" t="n">
        <v>3</v>
      </c>
      <c r="B4" s="4" t="s">
        <v>9</v>
      </c>
      <c r="C4" s="4" t="s">
        <v>10</v>
      </c>
      <c r="D4" s="5" t="s">
        <v>6</v>
      </c>
    </row>
    <row r="5" customFormat="false" ht="31.5" hidden="false" customHeight="true" outlineLevel="0" collapsed="false">
      <c r="A5" s="3" t="n">
        <v>4</v>
      </c>
      <c r="B5" s="4" t="s">
        <v>11</v>
      </c>
      <c r="C5" s="4" t="s">
        <v>12</v>
      </c>
      <c r="D5" s="5" t="s">
        <v>6</v>
      </c>
    </row>
    <row r="6" customFormat="false" ht="31.5" hidden="false" customHeight="true" outlineLevel="0" collapsed="false">
      <c r="A6" s="3" t="n">
        <v>5</v>
      </c>
      <c r="B6" s="4" t="s">
        <v>13</v>
      </c>
      <c r="C6" s="4" t="s">
        <v>14</v>
      </c>
      <c r="D6" s="5" t="s">
        <v>6</v>
      </c>
    </row>
    <row r="7" customFormat="false" ht="31.5" hidden="false" customHeight="true" outlineLevel="0" collapsed="false">
      <c r="A7" s="3" t="n">
        <v>6</v>
      </c>
      <c r="B7" s="4" t="s">
        <v>15</v>
      </c>
      <c r="C7" s="4" t="s">
        <v>16</v>
      </c>
      <c r="D7" s="5" t="s">
        <v>6</v>
      </c>
    </row>
    <row r="8" customFormat="false" ht="31.5" hidden="false" customHeight="true" outlineLevel="0" collapsed="false">
      <c r="A8" s="3" t="n">
        <v>7</v>
      </c>
      <c r="B8" s="4" t="s">
        <v>17</v>
      </c>
      <c r="C8" s="4" t="s">
        <v>18</v>
      </c>
      <c r="D8" s="5" t="s">
        <v>6</v>
      </c>
    </row>
    <row r="9" customFormat="false" ht="31.5" hidden="false" customHeight="true" outlineLevel="0" collapsed="false">
      <c r="A9" s="3" t="n">
        <v>8</v>
      </c>
      <c r="B9" s="4" t="s">
        <v>19</v>
      </c>
      <c r="C9" s="4" t="s">
        <v>20</v>
      </c>
      <c r="D9" s="5" t="s">
        <v>6</v>
      </c>
    </row>
    <row r="10" customFormat="false" ht="31.5" hidden="false" customHeight="true" outlineLevel="0" collapsed="false">
      <c r="A10" s="6" t="n">
        <v>9</v>
      </c>
      <c r="B10" s="7" t="s">
        <v>21</v>
      </c>
      <c r="C10" s="7" t="s">
        <v>22</v>
      </c>
      <c r="D10" s="8" t="s">
        <v>23</v>
      </c>
    </row>
    <row r="11" customFormat="false" ht="31.5" hidden="false" customHeight="true" outlineLevel="0" collapsed="false">
      <c r="A11" s="6" t="n">
        <v>10</v>
      </c>
      <c r="B11" s="7" t="s">
        <v>24</v>
      </c>
      <c r="C11" s="7" t="s">
        <v>25</v>
      </c>
      <c r="D11" s="8" t="s">
        <v>23</v>
      </c>
    </row>
    <row r="12" customFormat="false" ht="31.5" hidden="false" customHeight="true" outlineLevel="0" collapsed="false">
      <c r="A12" s="6" t="n">
        <v>11</v>
      </c>
      <c r="B12" s="7" t="s">
        <v>26</v>
      </c>
      <c r="C12" s="7" t="s">
        <v>27</v>
      </c>
      <c r="D12" s="8" t="s">
        <v>23</v>
      </c>
    </row>
    <row r="13" customFormat="false" ht="31.5" hidden="false" customHeight="true" outlineLevel="0" collapsed="false">
      <c r="A13" s="6" t="n">
        <v>12</v>
      </c>
      <c r="B13" s="7" t="s">
        <v>28</v>
      </c>
      <c r="C13" s="7" t="s">
        <v>29</v>
      </c>
      <c r="D13" s="8" t="s">
        <v>23</v>
      </c>
    </row>
    <row r="14" customFormat="false" ht="31.5" hidden="false" customHeight="true" outlineLevel="0" collapsed="false">
      <c r="A14" s="6" t="n">
        <v>13</v>
      </c>
      <c r="B14" s="7" t="s">
        <v>30</v>
      </c>
      <c r="C14" s="7" t="s">
        <v>31</v>
      </c>
      <c r="D14" s="8" t="s">
        <v>23</v>
      </c>
    </row>
    <row r="15" customFormat="false" ht="31.5" hidden="false" customHeight="true" outlineLevel="0" collapsed="false">
      <c r="A15" s="6" t="n">
        <v>14</v>
      </c>
      <c r="B15" s="7" t="s">
        <v>32</v>
      </c>
      <c r="C15" s="7" t="s">
        <v>33</v>
      </c>
      <c r="D15" s="8" t="s">
        <v>23</v>
      </c>
    </row>
    <row r="16" customFormat="false" ht="31.5" hidden="false" customHeight="true" outlineLevel="0" collapsed="false">
      <c r="A16" s="6" t="n">
        <v>15</v>
      </c>
      <c r="B16" s="7" t="s">
        <v>34</v>
      </c>
      <c r="C16" s="7" t="s">
        <v>35</v>
      </c>
      <c r="D16" s="8" t="s">
        <v>23</v>
      </c>
    </row>
    <row r="17" customFormat="false" ht="31.5" hidden="false" customHeight="true" outlineLevel="0" collapsed="false">
      <c r="A17" s="6" t="n">
        <v>16</v>
      </c>
      <c r="B17" s="7" t="s">
        <v>36</v>
      </c>
      <c r="C17" s="7" t="s">
        <v>37</v>
      </c>
      <c r="D17" s="8" t="s">
        <v>23</v>
      </c>
    </row>
    <row r="18" customFormat="false" ht="31.5" hidden="false" customHeight="true" outlineLevel="0" collapsed="false">
      <c r="A18" s="6" t="n">
        <v>17</v>
      </c>
      <c r="B18" s="7" t="s">
        <v>38</v>
      </c>
      <c r="C18" s="7" t="s">
        <v>39</v>
      </c>
      <c r="D18" s="8" t="s">
        <v>23</v>
      </c>
    </row>
    <row r="19" customFormat="false" ht="31.5" hidden="false" customHeight="true" outlineLevel="0" collapsed="false">
      <c r="A19" s="6" t="n">
        <v>18</v>
      </c>
      <c r="B19" s="7" t="s">
        <v>40</v>
      </c>
      <c r="C19" s="7" t="s">
        <v>41</v>
      </c>
      <c r="D19" s="8" t="s">
        <v>23</v>
      </c>
    </row>
    <row r="20" customFormat="false" ht="31.5" hidden="false" customHeight="true" outlineLevel="0" collapsed="false">
      <c r="A20" s="6" t="n">
        <v>19</v>
      </c>
      <c r="B20" s="7" t="s">
        <v>42</v>
      </c>
      <c r="C20" s="7" t="s">
        <v>43</v>
      </c>
      <c r="D20" s="8" t="s">
        <v>23</v>
      </c>
    </row>
    <row r="21" customFormat="false" ht="31.5" hidden="false" customHeight="true" outlineLevel="0" collapsed="false">
      <c r="A21" s="6" t="n">
        <v>20</v>
      </c>
      <c r="B21" s="7" t="s">
        <v>44</v>
      </c>
      <c r="C21" s="7" t="s">
        <v>45</v>
      </c>
      <c r="D21" s="8" t="s">
        <v>23</v>
      </c>
    </row>
    <row r="22" customFormat="false" ht="31.5" hidden="false" customHeight="true" outlineLevel="0" collapsed="false">
      <c r="A22" s="6" t="n">
        <v>21</v>
      </c>
      <c r="B22" s="7" t="s">
        <v>46</v>
      </c>
      <c r="C22" s="7" t="s">
        <v>47</v>
      </c>
      <c r="D22" s="8" t="s">
        <v>23</v>
      </c>
    </row>
    <row r="23" customFormat="false" ht="31.5" hidden="false" customHeight="true" outlineLevel="0" collapsed="false">
      <c r="A23" s="6" t="n">
        <v>22</v>
      </c>
      <c r="B23" s="7" t="s">
        <v>48</v>
      </c>
      <c r="C23" s="7" t="s">
        <v>49</v>
      </c>
      <c r="D23" s="8" t="s">
        <v>23</v>
      </c>
    </row>
    <row r="24" customFormat="false" ht="31.5" hidden="false" customHeight="true" outlineLevel="0" collapsed="false">
      <c r="A24" s="6" t="n">
        <v>23</v>
      </c>
      <c r="B24" s="7" t="s">
        <v>50</v>
      </c>
      <c r="C24" s="7" t="s">
        <v>51</v>
      </c>
      <c r="D24" s="8" t="s">
        <v>23</v>
      </c>
    </row>
    <row r="25" customFormat="false" ht="31.5" hidden="false" customHeight="true" outlineLevel="0" collapsed="false">
      <c r="A25" s="9" t="n">
        <v>24</v>
      </c>
      <c r="B25" s="10" t="s">
        <v>52</v>
      </c>
      <c r="C25" s="10" t="s">
        <v>53</v>
      </c>
      <c r="D25" s="11" t="s">
        <v>54</v>
      </c>
    </row>
    <row r="26" customFormat="false" ht="31.5" hidden="false" customHeight="true" outlineLevel="0" collapsed="false">
      <c r="A26" s="9" t="n">
        <v>25</v>
      </c>
      <c r="B26" s="10" t="s">
        <v>55</v>
      </c>
      <c r="C26" s="10" t="s">
        <v>56</v>
      </c>
      <c r="D26" s="11" t="s">
        <v>54</v>
      </c>
    </row>
    <row r="27" customFormat="false" ht="31.5" hidden="false" customHeight="true" outlineLevel="0" collapsed="false">
      <c r="A27" s="9" t="n">
        <v>26</v>
      </c>
      <c r="B27" s="10" t="s">
        <v>57</v>
      </c>
      <c r="C27" s="10" t="s">
        <v>58</v>
      </c>
      <c r="D27" s="11" t="s">
        <v>54</v>
      </c>
    </row>
    <row r="28" customFormat="false" ht="31.5" hidden="false" customHeight="true" outlineLevel="0" collapsed="false">
      <c r="A28" s="9" t="n">
        <v>27</v>
      </c>
      <c r="B28" s="10" t="s">
        <v>59</v>
      </c>
      <c r="C28" s="10" t="s">
        <v>60</v>
      </c>
      <c r="D28" s="11" t="s">
        <v>54</v>
      </c>
    </row>
    <row r="29" customFormat="false" ht="31.5" hidden="false" customHeight="true" outlineLevel="0" collapsed="false">
      <c r="A29" s="9" t="n">
        <v>28</v>
      </c>
      <c r="B29" s="10" t="s">
        <v>61</v>
      </c>
      <c r="C29" s="10" t="s">
        <v>62</v>
      </c>
      <c r="D29" s="11" t="s">
        <v>54</v>
      </c>
    </row>
    <row r="30" customFormat="false" ht="31.5" hidden="false" customHeight="true" outlineLevel="0" collapsed="false">
      <c r="A30" s="9" t="n">
        <v>29</v>
      </c>
      <c r="B30" s="10" t="s">
        <v>63</v>
      </c>
      <c r="C30" s="10" t="s">
        <v>64</v>
      </c>
      <c r="D30" s="11" t="s">
        <v>54</v>
      </c>
    </row>
    <row r="31" customFormat="false" ht="31.5" hidden="false" customHeight="true" outlineLevel="0" collapsed="false">
      <c r="A31" s="9" t="n">
        <v>30</v>
      </c>
      <c r="B31" s="10" t="s">
        <v>65</v>
      </c>
      <c r="C31" s="10" t="s">
        <v>66</v>
      </c>
      <c r="D31" s="11" t="s">
        <v>54</v>
      </c>
    </row>
    <row r="32" customFormat="false" ht="31.5" hidden="false" customHeight="true" outlineLevel="0" collapsed="false">
      <c r="A32" s="9" t="n">
        <v>31</v>
      </c>
      <c r="B32" s="10" t="s">
        <v>67</v>
      </c>
      <c r="C32" s="10" t="s">
        <v>68</v>
      </c>
      <c r="D32" s="11" t="s">
        <v>54</v>
      </c>
    </row>
    <row r="33" customFormat="false" ht="31.5" hidden="false" customHeight="true" outlineLevel="0" collapsed="false">
      <c r="A33" s="9" t="n">
        <v>32</v>
      </c>
      <c r="B33" s="10" t="s">
        <v>69</v>
      </c>
      <c r="C33" s="10" t="s">
        <v>70</v>
      </c>
      <c r="D33" s="11" t="s">
        <v>54</v>
      </c>
    </row>
    <row r="34" customFormat="false" ht="31.5" hidden="false" customHeight="true" outlineLevel="0" collapsed="false">
      <c r="A34" s="9" t="n">
        <v>33</v>
      </c>
      <c r="B34" s="10" t="s">
        <v>71</v>
      </c>
      <c r="C34" s="10" t="s">
        <v>72</v>
      </c>
      <c r="D34" s="11" t="s">
        <v>54</v>
      </c>
    </row>
    <row r="35" customFormat="false" ht="31.5" hidden="false" customHeight="true" outlineLevel="0" collapsed="false">
      <c r="A35" s="9" t="n">
        <v>34</v>
      </c>
      <c r="B35" s="10" t="s">
        <v>73</v>
      </c>
      <c r="C35" s="10" t="s">
        <v>74</v>
      </c>
      <c r="D35" s="11" t="s">
        <v>54</v>
      </c>
    </row>
    <row r="36" customFormat="false" ht="31.5" hidden="false" customHeight="true" outlineLevel="0" collapsed="false">
      <c r="A36" s="9" t="n">
        <v>35</v>
      </c>
      <c r="B36" s="10" t="s">
        <v>75</v>
      </c>
      <c r="C36" s="10" t="s">
        <v>76</v>
      </c>
      <c r="D36" s="11" t="s">
        <v>54</v>
      </c>
    </row>
    <row r="37" customFormat="false" ht="31.5" hidden="false" customHeight="true" outlineLevel="0" collapsed="false">
      <c r="A37" s="12" t="n">
        <v>36</v>
      </c>
      <c r="B37" s="13" t="s">
        <v>77</v>
      </c>
      <c r="C37" s="13" t="s">
        <v>78</v>
      </c>
      <c r="D37" s="14" t="s">
        <v>79</v>
      </c>
    </row>
    <row r="38" customFormat="false" ht="31.5" hidden="false" customHeight="true" outlineLevel="0" collapsed="false">
      <c r="A38" s="12" t="n">
        <v>37</v>
      </c>
      <c r="B38" s="13" t="s">
        <v>80</v>
      </c>
      <c r="C38" s="13" t="s">
        <v>81</v>
      </c>
      <c r="D38" s="14" t="s">
        <v>79</v>
      </c>
    </row>
    <row r="39" customFormat="false" ht="31.5" hidden="false" customHeight="true" outlineLevel="0" collapsed="false">
      <c r="A39" s="12" t="n">
        <v>38</v>
      </c>
      <c r="B39" s="13" t="s">
        <v>82</v>
      </c>
      <c r="C39" s="13" t="s">
        <v>83</v>
      </c>
      <c r="D39" s="14" t="s">
        <v>79</v>
      </c>
    </row>
    <row r="40" customFormat="false" ht="31.5" hidden="false" customHeight="true" outlineLevel="0" collapsed="false">
      <c r="A40" s="12" t="n">
        <v>39</v>
      </c>
      <c r="B40" s="13" t="s">
        <v>84</v>
      </c>
      <c r="C40" s="13" t="s">
        <v>85</v>
      </c>
      <c r="D40" s="14" t="s">
        <v>79</v>
      </c>
    </row>
    <row r="41" customFormat="false" ht="31.5" hidden="false" customHeight="true" outlineLevel="0" collapsed="false">
      <c r="A41" s="12" t="n">
        <v>40</v>
      </c>
      <c r="B41" s="13" t="s">
        <v>86</v>
      </c>
      <c r="C41" s="13" t="s">
        <v>87</v>
      </c>
      <c r="D41" s="14" t="s">
        <v>79</v>
      </c>
    </row>
    <row r="42" customFormat="false" ht="31.5" hidden="false" customHeight="true" outlineLevel="0" collapsed="false">
      <c r="A42" s="12" t="n">
        <v>41</v>
      </c>
      <c r="B42" s="13" t="s">
        <v>88</v>
      </c>
      <c r="C42" s="13" t="s">
        <v>89</v>
      </c>
      <c r="D42" s="14" t="s">
        <v>79</v>
      </c>
    </row>
    <row r="43" customFormat="false" ht="31.5" hidden="false" customHeight="true" outlineLevel="0" collapsed="false">
      <c r="A43" s="12" t="n">
        <v>42</v>
      </c>
      <c r="B43" s="13" t="s">
        <v>90</v>
      </c>
      <c r="C43" s="13" t="s">
        <v>91</v>
      </c>
      <c r="D43" s="14" t="s">
        <v>79</v>
      </c>
    </row>
    <row r="44" customFormat="false" ht="31.5" hidden="false" customHeight="true" outlineLevel="0" collapsed="false">
      <c r="A44" s="12" t="n">
        <v>43</v>
      </c>
      <c r="B44" s="13" t="s">
        <v>92</v>
      </c>
      <c r="C44" s="13" t="s">
        <v>93</v>
      </c>
      <c r="D44" s="14" t="s">
        <v>79</v>
      </c>
    </row>
    <row r="45" customFormat="false" ht="31.5" hidden="false" customHeight="true" outlineLevel="0" collapsed="false">
      <c r="A45" s="12" t="n">
        <v>44</v>
      </c>
      <c r="B45" s="13" t="s">
        <v>94</v>
      </c>
      <c r="C45" s="13" t="s">
        <v>95</v>
      </c>
      <c r="D45" s="14" t="s">
        <v>79</v>
      </c>
    </row>
    <row r="46" customFormat="false" ht="31.5" hidden="false" customHeight="true" outlineLevel="0" collapsed="false">
      <c r="A46" s="12" t="n">
        <v>45</v>
      </c>
      <c r="B46" s="13" t="s">
        <v>96</v>
      </c>
      <c r="C46" s="13" t="s">
        <v>97</v>
      </c>
      <c r="D46" s="14" t="s">
        <v>79</v>
      </c>
    </row>
    <row r="47" customFormat="false" ht="31.5" hidden="false" customHeight="true" outlineLevel="0" collapsed="false">
      <c r="A47" s="12" t="n">
        <v>46</v>
      </c>
      <c r="B47" s="13" t="s">
        <v>98</v>
      </c>
      <c r="C47" s="13" t="s">
        <v>99</v>
      </c>
      <c r="D47" s="14" t="s">
        <v>79</v>
      </c>
    </row>
    <row r="48" customFormat="false" ht="31.5" hidden="false" customHeight="true" outlineLevel="0" collapsed="false">
      <c r="A48" s="12" t="n">
        <v>47</v>
      </c>
      <c r="B48" s="13" t="s">
        <v>100</v>
      </c>
      <c r="C48" s="13" t="s">
        <v>101</v>
      </c>
      <c r="D48" s="14" t="s">
        <v>79</v>
      </c>
    </row>
    <row r="49" customFormat="false" ht="31.5" hidden="false" customHeight="true" outlineLevel="0" collapsed="false">
      <c r="A49" s="12" t="n">
        <v>48</v>
      </c>
      <c r="B49" s="13" t="s">
        <v>102</v>
      </c>
      <c r="C49" s="13" t="s">
        <v>103</v>
      </c>
      <c r="D49" s="14" t="s">
        <v>79</v>
      </c>
    </row>
    <row r="50" customFormat="false" ht="31.5" hidden="false" customHeight="true" outlineLevel="0" collapsed="false">
      <c r="A50" s="12" t="n">
        <v>49</v>
      </c>
      <c r="B50" s="13" t="s">
        <v>104</v>
      </c>
      <c r="C50" s="13" t="s">
        <v>97</v>
      </c>
      <c r="D50" s="14" t="s">
        <v>79</v>
      </c>
    </row>
    <row r="51" customFormat="false" ht="31.5" hidden="false" customHeight="true" outlineLevel="0" collapsed="false">
      <c r="A51" s="12" t="n">
        <v>50</v>
      </c>
      <c r="B51" s="13" t="s">
        <v>105</v>
      </c>
      <c r="C51" s="13" t="s">
        <v>106</v>
      </c>
      <c r="D51" s="14" t="s">
        <v>79</v>
      </c>
    </row>
    <row r="52" customFormat="false" ht="31.5" hidden="false" customHeight="true" outlineLevel="0" collapsed="false">
      <c r="A52" s="6" t="n">
        <v>51</v>
      </c>
      <c r="B52" s="7" t="s">
        <v>107</v>
      </c>
      <c r="C52" s="7" t="s">
        <v>108</v>
      </c>
      <c r="D52" s="8" t="s">
        <v>23</v>
      </c>
    </row>
    <row r="53" customFormat="false" ht="31.5" hidden="false" customHeight="true" outlineLevel="0" collapsed="false">
      <c r="A53" s="6" t="n">
        <v>52</v>
      </c>
      <c r="B53" s="7" t="s">
        <v>109</v>
      </c>
      <c r="C53" s="7" t="s">
        <v>110</v>
      </c>
      <c r="D53" s="8" t="s">
        <v>23</v>
      </c>
    </row>
    <row r="54" customFormat="false" ht="31.5" hidden="false" customHeight="true" outlineLevel="0" collapsed="false">
      <c r="A54" s="6" t="n">
        <v>53</v>
      </c>
      <c r="B54" s="7" t="s">
        <v>111</v>
      </c>
      <c r="C54" s="7" t="s">
        <v>112</v>
      </c>
      <c r="D54" s="8" t="s">
        <v>23</v>
      </c>
    </row>
    <row r="55" customFormat="false" ht="31.5" hidden="false" customHeight="true" outlineLevel="0" collapsed="false">
      <c r="A55" s="3" t="n">
        <v>54</v>
      </c>
      <c r="B55" s="4" t="s">
        <v>113</v>
      </c>
      <c r="C55" s="4" t="s">
        <v>114</v>
      </c>
      <c r="D55" s="5" t="s">
        <v>6</v>
      </c>
    </row>
    <row r="56" customFormat="false" ht="31.5" hidden="false" customHeight="true" outlineLevel="0" collapsed="false">
      <c r="A56" s="6" t="n">
        <v>55</v>
      </c>
      <c r="B56" s="7" t="s">
        <v>115</v>
      </c>
      <c r="C56" s="7" t="s">
        <v>116</v>
      </c>
      <c r="D56" s="8" t="s">
        <v>23</v>
      </c>
    </row>
    <row r="57" customFormat="false" ht="31.5" hidden="false" customHeight="true" outlineLevel="0" collapsed="false">
      <c r="A57" s="6" t="n">
        <v>56</v>
      </c>
      <c r="B57" s="7" t="s">
        <v>117</v>
      </c>
      <c r="C57" s="7" t="s">
        <v>118</v>
      </c>
      <c r="D57" s="8" t="s">
        <v>23</v>
      </c>
    </row>
    <row r="58" customFormat="false" ht="31.5" hidden="false" customHeight="true" outlineLevel="0" collapsed="false">
      <c r="A58" s="6" t="n">
        <v>57</v>
      </c>
      <c r="B58" s="7" t="s">
        <v>119</v>
      </c>
      <c r="C58" s="7" t="s">
        <v>120</v>
      </c>
      <c r="D58" s="8" t="s">
        <v>23</v>
      </c>
    </row>
    <row r="59" customFormat="false" ht="31.5" hidden="false" customHeight="true" outlineLevel="0" collapsed="false">
      <c r="A59" s="3" t="n">
        <v>58</v>
      </c>
      <c r="B59" s="4" t="s">
        <v>121</v>
      </c>
      <c r="C59" s="4" t="s">
        <v>122</v>
      </c>
      <c r="D59" s="5" t="s">
        <v>6</v>
      </c>
    </row>
    <row r="60" customFormat="false" ht="31.5" hidden="false" customHeight="true" outlineLevel="0" collapsed="false">
      <c r="A60" s="3" t="n">
        <v>59</v>
      </c>
      <c r="B60" s="4" t="s">
        <v>123</v>
      </c>
      <c r="C60" s="4" t="s">
        <v>124</v>
      </c>
      <c r="D60" s="5" t="s">
        <v>6</v>
      </c>
    </row>
    <row r="61" customFormat="false" ht="31.5" hidden="false" customHeight="true" outlineLevel="0" collapsed="false">
      <c r="A61" s="3" t="n">
        <v>60</v>
      </c>
      <c r="B61" s="4" t="s">
        <v>125</v>
      </c>
      <c r="C61" s="4" t="s">
        <v>126</v>
      </c>
      <c r="D61" s="5" t="s">
        <v>6</v>
      </c>
    </row>
    <row r="62" customFormat="false" ht="31.5" hidden="false" customHeight="true" outlineLevel="0" collapsed="false">
      <c r="A62" s="6" t="n">
        <v>61</v>
      </c>
      <c r="B62" s="7" t="s">
        <v>127</v>
      </c>
      <c r="C62" s="7" t="s">
        <v>128</v>
      </c>
      <c r="D62" s="8" t="s">
        <v>23</v>
      </c>
    </row>
    <row r="63" customFormat="false" ht="31.5" hidden="false" customHeight="true" outlineLevel="0" collapsed="false">
      <c r="A63" s="3" t="n">
        <v>62</v>
      </c>
      <c r="B63" s="4" t="s">
        <v>129</v>
      </c>
      <c r="C63" s="4" t="s">
        <v>130</v>
      </c>
      <c r="D63" s="5" t="s">
        <v>6</v>
      </c>
    </row>
    <row r="64" customFormat="false" ht="31.5" hidden="false" customHeight="true" outlineLevel="0" collapsed="false">
      <c r="A64" s="3" t="n">
        <v>63</v>
      </c>
      <c r="B64" s="4" t="s">
        <v>131</v>
      </c>
      <c r="C64" s="4" t="s">
        <v>132</v>
      </c>
      <c r="D64" s="5" t="s">
        <v>6</v>
      </c>
    </row>
    <row r="65" customFormat="false" ht="31.5" hidden="false" customHeight="true" outlineLevel="0" collapsed="false">
      <c r="A65" s="3" t="n">
        <v>64</v>
      </c>
      <c r="B65" s="4" t="s">
        <v>133</v>
      </c>
      <c r="C65" s="4" t="s">
        <v>134</v>
      </c>
      <c r="D65" s="5" t="s">
        <v>6</v>
      </c>
    </row>
    <row r="66" customFormat="false" ht="31.5" hidden="false" customHeight="true" outlineLevel="0" collapsed="false">
      <c r="A66" s="3" t="n">
        <v>65</v>
      </c>
      <c r="B66" s="4" t="s">
        <v>135</v>
      </c>
      <c r="C66" s="4" t="s">
        <v>136</v>
      </c>
      <c r="D66" s="5" t="s">
        <v>6</v>
      </c>
    </row>
    <row r="67" customFormat="false" ht="31.5" hidden="false" customHeight="true" outlineLevel="0" collapsed="false">
      <c r="A67" s="12" t="n">
        <v>66</v>
      </c>
      <c r="B67" s="13" t="s">
        <v>137</v>
      </c>
      <c r="C67" s="13" t="s">
        <v>138</v>
      </c>
      <c r="D67" s="14" t="s">
        <v>79</v>
      </c>
    </row>
    <row r="68" customFormat="false" ht="31.5" hidden="false" customHeight="true" outlineLevel="0" collapsed="false">
      <c r="A68" s="6" t="n">
        <v>67</v>
      </c>
      <c r="B68" s="7" t="s">
        <v>139</v>
      </c>
      <c r="C68" s="7" t="s">
        <v>140</v>
      </c>
      <c r="D68" s="8" t="s">
        <v>23</v>
      </c>
    </row>
    <row r="69" customFormat="false" ht="31.5" hidden="false" customHeight="true" outlineLevel="0" collapsed="false">
      <c r="A69" s="6" t="n">
        <v>68</v>
      </c>
      <c r="B69" s="7" t="s">
        <v>141</v>
      </c>
      <c r="C69" s="7" t="s">
        <v>142</v>
      </c>
      <c r="D69" s="8" t="s">
        <v>23</v>
      </c>
    </row>
    <row r="70" customFormat="false" ht="31.5" hidden="false" customHeight="true" outlineLevel="0" collapsed="false">
      <c r="A70" s="6" t="n">
        <v>69</v>
      </c>
      <c r="B70" s="7" t="s">
        <v>143</v>
      </c>
      <c r="C70" s="7" t="s">
        <v>144</v>
      </c>
      <c r="D70" s="8" t="s">
        <v>23</v>
      </c>
    </row>
    <row r="71" customFormat="false" ht="31.5" hidden="false" customHeight="true" outlineLevel="0" collapsed="false">
      <c r="A71" s="6" t="n">
        <v>70</v>
      </c>
      <c r="B71" s="7" t="s">
        <v>145</v>
      </c>
      <c r="C71" s="7" t="s">
        <v>146</v>
      </c>
      <c r="D71" s="8" t="s">
        <v>23</v>
      </c>
    </row>
    <row r="72" customFormat="false" ht="31.5" hidden="false" customHeight="true" outlineLevel="0" collapsed="false">
      <c r="A72" s="3" t="n">
        <v>71</v>
      </c>
      <c r="B72" s="4" t="s">
        <v>147</v>
      </c>
      <c r="C72" s="4" t="s">
        <v>148</v>
      </c>
      <c r="D72" s="5" t="s">
        <v>6</v>
      </c>
    </row>
    <row r="73" customFormat="false" ht="31.5" hidden="false" customHeight="true" outlineLevel="0" collapsed="false">
      <c r="A73" s="6" t="n">
        <v>72</v>
      </c>
      <c r="B73" s="7" t="s">
        <v>149</v>
      </c>
      <c r="C73" s="7" t="s">
        <v>150</v>
      </c>
      <c r="D73" s="8" t="s">
        <v>23</v>
      </c>
    </row>
    <row r="74" customFormat="false" ht="31.5" hidden="false" customHeight="true" outlineLevel="0" collapsed="false">
      <c r="A74" s="6" t="n">
        <v>73</v>
      </c>
      <c r="B74" s="7" t="s">
        <v>151</v>
      </c>
      <c r="C74" s="7" t="s">
        <v>152</v>
      </c>
      <c r="D74" s="8" t="s">
        <v>23</v>
      </c>
    </row>
    <row r="75" customFormat="false" ht="31.5" hidden="false" customHeight="true" outlineLevel="0" collapsed="false">
      <c r="A75" s="6" t="n">
        <v>74</v>
      </c>
      <c r="B75" s="7" t="s">
        <v>153</v>
      </c>
      <c r="C75" s="7" t="s">
        <v>154</v>
      </c>
      <c r="D75" s="8" t="s">
        <v>23</v>
      </c>
    </row>
    <row r="76" customFormat="false" ht="31.5" hidden="false" customHeight="true" outlineLevel="0" collapsed="false">
      <c r="A76" s="3" t="n">
        <v>75</v>
      </c>
      <c r="B76" s="4" t="s">
        <v>155</v>
      </c>
      <c r="C76" s="4" t="s">
        <v>156</v>
      </c>
      <c r="D76" s="5" t="s">
        <v>6</v>
      </c>
    </row>
    <row r="77" customFormat="false" ht="31.5" hidden="false" customHeight="true" outlineLevel="0" collapsed="false">
      <c r="A77" s="6" t="n">
        <v>76</v>
      </c>
      <c r="B77" s="7" t="s">
        <v>157</v>
      </c>
      <c r="C77" s="7" t="s">
        <v>158</v>
      </c>
      <c r="D77" s="8" t="s">
        <v>23</v>
      </c>
    </row>
    <row r="78" customFormat="false" ht="31.5" hidden="false" customHeight="true" outlineLevel="0" collapsed="false">
      <c r="A78" s="6" t="n">
        <v>77</v>
      </c>
      <c r="B78" s="7" t="s">
        <v>159</v>
      </c>
      <c r="C78" s="7" t="s">
        <v>160</v>
      </c>
      <c r="D78" s="8" t="s">
        <v>23</v>
      </c>
    </row>
    <row r="79" customFormat="false" ht="31.5" hidden="false" customHeight="true" outlineLevel="0" collapsed="false">
      <c r="A79" s="3" t="n">
        <v>78</v>
      </c>
      <c r="B79" s="4" t="s">
        <v>161</v>
      </c>
      <c r="C79" s="4" t="s">
        <v>162</v>
      </c>
      <c r="D79" s="5" t="s">
        <v>6</v>
      </c>
    </row>
    <row r="80" customFormat="false" ht="31.5" hidden="false" customHeight="true" outlineLevel="0" collapsed="false">
      <c r="A80" s="6" t="n">
        <v>79</v>
      </c>
      <c r="B80" s="7" t="s">
        <v>163</v>
      </c>
      <c r="C80" s="7" t="s">
        <v>164</v>
      </c>
      <c r="D80" s="8" t="s">
        <v>23</v>
      </c>
    </row>
    <row r="81" customFormat="false" ht="31.5" hidden="false" customHeight="true" outlineLevel="0" collapsed="false">
      <c r="A81" s="6" t="n">
        <v>80</v>
      </c>
      <c r="B81" s="7" t="s">
        <v>165</v>
      </c>
      <c r="C81" s="7" t="s">
        <v>166</v>
      </c>
      <c r="D81" s="8" t="s">
        <v>23</v>
      </c>
    </row>
    <row r="82" customFormat="false" ht="31.5" hidden="false" customHeight="true" outlineLevel="0" collapsed="false">
      <c r="A82" s="6" t="n">
        <v>81</v>
      </c>
      <c r="B82" s="7" t="s">
        <v>167</v>
      </c>
      <c r="C82" s="7" t="s">
        <v>168</v>
      </c>
      <c r="D82" s="8" t="s">
        <v>23</v>
      </c>
    </row>
    <row r="83" customFormat="false" ht="31.5" hidden="false" customHeight="true" outlineLevel="0" collapsed="false">
      <c r="A83" s="9" t="n">
        <v>82</v>
      </c>
      <c r="B83" s="10" t="s">
        <v>169</v>
      </c>
      <c r="C83" s="10" t="s">
        <v>170</v>
      </c>
      <c r="D83" s="11" t="s">
        <v>54</v>
      </c>
    </row>
    <row r="84" customFormat="false" ht="31.5" hidden="false" customHeight="true" outlineLevel="0" collapsed="false">
      <c r="A84" s="6" t="n">
        <v>83</v>
      </c>
      <c r="B84" s="7" t="s">
        <v>171</v>
      </c>
      <c r="C84" s="7" t="s">
        <v>172</v>
      </c>
      <c r="D84" s="8" t="s">
        <v>23</v>
      </c>
    </row>
    <row r="85" customFormat="false" ht="31.5" hidden="false" customHeight="true" outlineLevel="0" collapsed="false">
      <c r="A85" s="9" t="n">
        <v>84</v>
      </c>
      <c r="B85" s="10" t="s">
        <v>173</v>
      </c>
      <c r="C85" s="10" t="s">
        <v>174</v>
      </c>
      <c r="D85" s="11" t="s">
        <v>54</v>
      </c>
    </row>
    <row r="86" customFormat="false" ht="31.5" hidden="false" customHeight="true" outlineLevel="0" collapsed="false">
      <c r="A86" s="6" t="n">
        <v>85</v>
      </c>
      <c r="B86" s="7" t="s">
        <v>175</v>
      </c>
      <c r="C86" s="7" t="s">
        <v>176</v>
      </c>
      <c r="D86" s="8" t="s">
        <v>23</v>
      </c>
    </row>
    <row r="87" customFormat="false" ht="31.5" hidden="false" customHeight="true" outlineLevel="0" collapsed="false">
      <c r="A87" s="9" t="n">
        <v>86</v>
      </c>
      <c r="B87" s="10" t="s">
        <v>177</v>
      </c>
      <c r="C87" s="10" t="s">
        <v>178</v>
      </c>
      <c r="D87" s="11" t="s">
        <v>54</v>
      </c>
    </row>
    <row r="88" customFormat="false" ht="31.5" hidden="false" customHeight="true" outlineLevel="0" collapsed="false">
      <c r="A88" s="6" t="n">
        <v>87</v>
      </c>
      <c r="B88" s="7" t="s">
        <v>179</v>
      </c>
      <c r="C88" s="7" t="s">
        <v>180</v>
      </c>
      <c r="D88" s="8" t="s">
        <v>23</v>
      </c>
    </row>
    <row r="89" customFormat="false" ht="31.5" hidden="false" customHeight="true" outlineLevel="0" collapsed="false">
      <c r="A89" s="6" t="n">
        <v>88</v>
      </c>
      <c r="B89" s="7" t="s">
        <v>181</v>
      </c>
      <c r="C89" s="7" t="s">
        <v>182</v>
      </c>
      <c r="D89" s="8" t="s">
        <v>23</v>
      </c>
    </row>
    <row r="90" customFormat="false" ht="31.5" hidden="false" customHeight="true" outlineLevel="0" collapsed="false">
      <c r="A90" s="6" t="n">
        <v>89</v>
      </c>
      <c r="B90" s="7" t="s">
        <v>183</v>
      </c>
      <c r="C90" s="7" t="s">
        <v>184</v>
      </c>
      <c r="D90" s="8" t="s">
        <v>23</v>
      </c>
    </row>
    <row r="91" customFormat="false" ht="31.5" hidden="false" customHeight="true" outlineLevel="0" collapsed="false">
      <c r="A91" s="6" t="n">
        <v>90</v>
      </c>
      <c r="B91" s="7" t="s">
        <v>185</v>
      </c>
      <c r="C91" s="7" t="s">
        <v>186</v>
      </c>
      <c r="D91" s="8" t="s">
        <v>23</v>
      </c>
    </row>
    <row r="92" customFormat="false" ht="31.5" hidden="false" customHeight="true" outlineLevel="0" collapsed="false">
      <c r="A92" s="3" t="n">
        <v>91</v>
      </c>
      <c r="B92" s="4" t="s">
        <v>187</v>
      </c>
      <c r="C92" s="4" t="s">
        <v>188</v>
      </c>
      <c r="D92" s="5" t="s">
        <v>6</v>
      </c>
    </row>
    <row r="93" customFormat="false" ht="31.5" hidden="false" customHeight="true" outlineLevel="0" collapsed="false">
      <c r="A93" s="9" t="n">
        <v>92</v>
      </c>
      <c r="B93" s="10" t="s">
        <v>189</v>
      </c>
      <c r="C93" s="10" t="s">
        <v>190</v>
      </c>
      <c r="D93" s="11" t="s">
        <v>54</v>
      </c>
    </row>
    <row r="94" customFormat="false" ht="31.5" hidden="false" customHeight="true" outlineLevel="0" collapsed="false">
      <c r="A94" s="9" t="n">
        <v>93</v>
      </c>
      <c r="B94" s="10" t="s">
        <v>191</v>
      </c>
      <c r="C94" s="10" t="s">
        <v>192</v>
      </c>
      <c r="D94" s="11" t="s">
        <v>54</v>
      </c>
    </row>
    <row r="95" customFormat="false" ht="31.5" hidden="false" customHeight="true" outlineLevel="0" collapsed="false">
      <c r="A95" s="9" t="n">
        <v>94</v>
      </c>
      <c r="B95" s="10" t="s">
        <v>193</v>
      </c>
      <c r="C95" s="10" t="s">
        <v>194</v>
      </c>
      <c r="D95" s="11" t="s">
        <v>54</v>
      </c>
    </row>
    <row r="96" customFormat="false" ht="31.5" hidden="false" customHeight="true" outlineLevel="0" collapsed="false">
      <c r="A96" s="3" t="n">
        <v>95</v>
      </c>
      <c r="B96" s="4" t="s">
        <v>195</v>
      </c>
      <c r="C96" s="4" t="s">
        <v>196</v>
      </c>
      <c r="D96" s="5" t="s">
        <v>6</v>
      </c>
    </row>
    <row r="97" customFormat="false" ht="31.5" hidden="false" customHeight="true" outlineLevel="0" collapsed="false">
      <c r="A97" s="6" t="n">
        <v>96</v>
      </c>
      <c r="B97" s="7" t="s">
        <v>197</v>
      </c>
      <c r="C97" s="7" t="s">
        <v>198</v>
      </c>
      <c r="D97" s="8" t="s">
        <v>23</v>
      </c>
    </row>
    <row r="98" customFormat="false" ht="31.5" hidden="false" customHeight="true" outlineLevel="0" collapsed="false">
      <c r="A98" s="3" t="n">
        <v>97</v>
      </c>
      <c r="B98" s="4" t="s">
        <v>199</v>
      </c>
      <c r="C98" s="4" t="s">
        <v>200</v>
      </c>
      <c r="D98" s="5" t="s">
        <v>6</v>
      </c>
    </row>
    <row r="99" customFormat="false" ht="31.5" hidden="false" customHeight="true" outlineLevel="0" collapsed="false">
      <c r="A99" s="6" t="n">
        <v>98</v>
      </c>
      <c r="B99" s="7" t="s">
        <v>201</v>
      </c>
      <c r="C99" s="7" t="s">
        <v>202</v>
      </c>
      <c r="D99" s="8" t="s">
        <v>23</v>
      </c>
    </row>
    <row r="100" customFormat="false" ht="31.5" hidden="false" customHeight="true" outlineLevel="0" collapsed="false">
      <c r="A100" s="6" t="n">
        <v>99</v>
      </c>
      <c r="B100" s="7" t="s">
        <v>203</v>
      </c>
      <c r="C100" s="7" t="s">
        <v>204</v>
      </c>
      <c r="D100" s="8" t="s">
        <v>23</v>
      </c>
    </row>
    <row r="101" customFormat="false" ht="31.5" hidden="false" customHeight="true" outlineLevel="0" collapsed="false">
      <c r="A101" s="6" t="n">
        <v>100</v>
      </c>
      <c r="B101" s="7" t="s">
        <v>205</v>
      </c>
      <c r="C101" s="7" t="s">
        <v>206</v>
      </c>
      <c r="D101" s="8" t="s">
        <v>23</v>
      </c>
    </row>
    <row r="102" customFormat="false" ht="31.5" hidden="false" customHeight="true" outlineLevel="0" collapsed="false">
      <c r="A102" s="3" t="n">
        <v>101</v>
      </c>
      <c r="B102" s="4" t="s">
        <v>207</v>
      </c>
      <c r="C102" s="4" t="s">
        <v>208</v>
      </c>
      <c r="D102" s="5" t="s">
        <v>6</v>
      </c>
    </row>
    <row r="103" customFormat="false" ht="31.5" hidden="false" customHeight="true" outlineLevel="0" collapsed="false">
      <c r="A103" s="6" t="n">
        <v>102</v>
      </c>
      <c r="B103" s="7" t="s">
        <v>209</v>
      </c>
      <c r="C103" s="7" t="s">
        <v>210</v>
      </c>
      <c r="D103" s="8" t="s">
        <v>23</v>
      </c>
    </row>
    <row r="104" customFormat="false" ht="31.5" hidden="false" customHeight="true" outlineLevel="0" collapsed="false">
      <c r="A104" s="9" t="n">
        <v>103</v>
      </c>
      <c r="B104" s="10" t="s">
        <v>211</v>
      </c>
      <c r="C104" s="10" t="s">
        <v>212</v>
      </c>
      <c r="D104" s="11" t="s">
        <v>54</v>
      </c>
    </row>
    <row r="105" customFormat="false" ht="31.5" hidden="false" customHeight="true" outlineLevel="0" collapsed="false">
      <c r="A105" s="9" t="n">
        <v>104</v>
      </c>
      <c r="B105" s="10" t="s">
        <v>213</v>
      </c>
      <c r="C105" s="10" t="s">
        <v>214</v>
      </c>
      <c r="D105" s="11" t="s">
        <v>54</v>
      </c>
    </row>
    <row r="106" customFormat="false" ht="31.5" hidden="false" customHeight="true" outlineLevel="0" collapsed="false">
      <c r="A106" s="9" t="n">
        <v>105</v>
      </c>
      <c r="B106" s="10" t="s">
        <v>215</v>
      </c>
      <c r="C106" s="10" t="s">
        <v>216</v>
      </c>
      <c r="D106" s="11" t="s">
        <v>54</v>
      </c>
    </row>
    <row r="107" customFormat="false" ht="31.5" hidden="false" customHeight="true" outlineLevel="0" collapsed="false">
      <c r="A107" s="6" t="n">
        <v>106</v>
      </c>
      <c r="B107" s="7" t="s">
        <v>217</v>
      </c>
      <c r="C107" s="7" t="s">
        <v>218</v>
      </c>
      <c r="D107" s="8" t="s">
        <v>23</v>
      </c>
    </row>
    <row r="108" customFormat="false" ht="31.5" hidden="false" customHeight="true" outlineLevel="0" collapsed="false">
      <c r="A108" s="3" t="n">
        <v>107</v>
      </c>
      <c r="B108" s="4" t="s">
        <v>219</v>
      </c>
      <c r="C108" s="4" t="s">
        <v>220</v>
      </c>
      <c r="D108" s="5" t="s">
        <v>6</v>
      </c>
    </row>
    <row r="109" customFormat="false" ht="31.5" hidden="false" customHeight="true" outlineLevel="0" collapsed="false">
      <c r="A109" s="9" t="n">
        <v>108</v>
      </c>
      <c r="B109" s="10" t="s">
        <v>221</v>
      </c>
      <c r="C109" s="10" t="s">
        <v>222</v>
      </c>
      <c r="D109" s="11" t="s">
        <v>54</v>
      </c>
    </row>
    <row r="110" customFormat="false" ht="31.5" hidden="false" customHeight="true" outlineLevel="0" collapsed="false">
      <c r="A110" s="3" t="n">
        <v>109</v>
      </c>
      <c r="B110" s="4" t="s">
        <v>223</v>
      </c>
      <c r="C110" s="4" t="s">
        <v>224</v>
      </c>
      <c r="D110" s="5" t="s">
        <v>6</v>
      </c>
    </row>
    <row r="111" customFormat="false" ht="31.5" hidden="false" customHeight="true" outlineLevel="0" collapsed="false">
      <c r="A111" s="6" t="n">
        <v>110</v>
      </c>
      <c r="B111" s="7" t="s">
        <v>225</v>
      </c>
      <c r="C111" s="7" t="s">
        <v>226</v>
      </c>
      <c r="D111" s="8" t="s">
        <v>23</v>
      </c>
    </row>
    <row r="112" customFormat="false" ht="31.5" hidden="false" customHeight="true" outlineLevel="0" collapsed="false">
      <c r="A112" s="6" t="n">
        <v>111</v>
      </c>
      <c r="B112" s="7" t="s">
        <v>227</v>
      </c>
      <c r="C112" s="7" t="s">
        <v>228</v>
      </c>
      <c r="D112" s="8" t="s">
        <v>23</v>
      </c>
    </row>
    <row r="113" customFormat="false" ht="31.5" hidden="false" customHeight="true" outlineLevel="0" collapsed="false">
      <c r="A113" s="9" t="n">
        <v>112</v>
      </c>
      <c r="B113" s="10" t="s">
        <v>229</v>
      </c>
      <c r="C113" s="10" t="s">
        <v>230</v>
      </c>
      <c r="D113" s="11" t="s">
        <v>54</v>
      </c>
    </row>
    <row r="114" customFormat="false" ht="31.5" hidden="false" customHeight="true" outlineLevel="0" collapsed="false">
      <c r="A114" s="9" t="n">
        <v>113</v>
      </c>
      <c r="B114" s="10" t="s">
        <v>231</v>
      </c>
      <c r="C114" s="10" t="s">
        <v>232</v>
      </c>
      <c r="D114" s="11" t="s">
        <v>54</v>
      </c>
    </row>
    <row r="115" customFormat="false" ht="31.5" hidden="false" customHeight="true" outlineLevel="0" collapsed="false">
      <c r="A115" s="9" t="n">
        <v>114</v>
      </c>
      <c r="B115" s="10" t="s">
        <v>233</v>
      </c>
      <c r="C115" s="10" t="s">
        <v>234</v>
      </c>
      <c r="D115" s="11" t="s">
        <v>54</v>
      </c>
    </row>
    <row r="116" customFormat="false" ht="31.5" hidden="false" customHeight="true" outlineLevel="0" collapsed="false">
      <c r="A116" s="9" t="n">
        <v>115</v>
      </c>
      <c r="B116" s="10" t="s">
        <v>235</v>
      </c>
      <c r="C116" s="10" t="s">
        <v>236</v>
      </c>
      <c r="D116" s="11" t="s">
        <v>54</v>
      </c>
    </row>
    <row r="117" customFormat="false" ht="31.5" hidden="false" customHeight="true" outlineLevel="0" collapsed="false">
      <c r="A117" s="9" t="n">
        <v>116</v>
      </c>
      <c r="B117" s="10" t="s">
        <v>237</v>
      </c>
      <c r="C117" s="10" t="s">
        <v>238</v>
      </c>
      <c r="D117" s="11" t="s">
        <v>54</v>
      </c>
    </row>
    <row r="118" customFormat="false" ht="31.5" hidden="false" customHeight="true" outlineLevel="0" collapsed="false">
      <c r="A118" s="6" t="n">
        <v>117</v>
      </c>
      <c r="B118" s="7" t="s">
        <v>239</v>
      </c>
      <c r="C118" s="7" t="s">
        <v>240</v>
      </c>
      <c r="D118" s="8" t="s">
        <v>23</v>
      </c>
    </row>
    <row r="119" customFormat="false" ht="31.5" hidden="false" customHeight="true" outlineLevel="0" collapsed="false">
      <c r="A119" s="6" t="n">
        <v>118</v>
      </c>
      <c r="B119" s="7" t="s">
        <v>241</v>
      </c>
      <c r="C119" s="7" t="s">
        <v>242</v>
      </c>
      <c r="D119" s="8" t="s">
        <v>23</v>
      </c>
    </row>
    <row r="120" customFormat="false" ht="31.5" hidden="false" customHeight="true" outlineLevel="0" collapsed="false">
      <c r="A120" s="6" t="n">
        <v>119</v>
      </c>
      <c r="B120" s="7" t="s">
        <v>243</v>
      </c>
      <c r="C120" s="7" t="s">
        <v>244</v>
      </c>
      <c r="D120" s="8" t="s">
        <v>23</v>
      </c>
    </row>
    <row r="121" customFormat="false" ht="31.5" hidden="false" customHeight="true" outlineLevel="0" collapsed="false">
      <c r="A121" s="6" t="n">
        <v>120</v>
      </c>
      <c r="B121" s="7" t="s">
        <v>245</v>
      </c>
      <c r="C121" s="7" t="s">
        <v>246</v>
      </c>
      <c r="D121" s="8" t="s">
        <v>23</v>
      </c>
    </row>
    <row r="122" customFormat="false" ht="31.5" hidden="false" customHeight="true" outlineLevel="0" collapsed="false">
      <c r="A122" s="3" t="n">
        <v>121</v>
      </c>
      <c r="B122" s="4" t="s">
        <v>247</v>
      </c>
      <c r="C122" s="4" t="s">
        <v>248</v>
      </c>
      <c r="D122" s="5" t="s">
        <v>6</v>
      </c>
    </row>
    <row r="123" customFormat="false" ht="31.5" hidden="false" customHeight="true" outlineLevel="0" collapsed="false">
      <c r="A123" s="3" t="n">
        <v>122</v>
      </c>
      <c r="B123" s="4" t="s">
        <v>249</v>
      </c>
      <c r="C123" s="4" t="s">
        <v>250</v>
      </c>
      <c r="D123" s="5" t="s">
        <v>6</v>
      </c>
    </row>
    <row r="124" customFormat="false" ht="31.5" hidden="false" customHeight="true" outlineLevel="0" collapsed="false">
      <c r="A124" s="3" t="n">
        <v>123</v>
      </c>
      <c r="B124" s="4" t="s">
        <v>251</v>
      </c>
      <c r="C124" s="4" t="s">
        <v>252</v>
      </c>
      <c r="D124" s="5" t="s">
        <v>6</v>
      </c>
    </row>
    <row r="125" customFormat="false" ht="31.5" hidden="false" customHeight="true" outlineLevel="0" collapsed="false">
      <c r="A125" s="9" t="n">
        <v>124</v>
      </c>
      <c r="B125" s="10" t="s">
        <v>253</v>
      </c>
      <c r="C125" s="10" t="s">
        <v>254</v>
      </c>
      <c r="D125" s="11" t="s">
        <v>54</v>
      </c>
    </row>
    <row r="126" customFormat="false" ht="31.5" hidden="false" customHeight="true" outlineLevel="0" collapsed="false">
      <c r="A126" s="9" t="n">
        <v>125</v>
      </c>
      <c r="B126" s="10" t="s">
        <v>255</v>
      </c>
      <c r="C126" s="10" t="s">
        <v>256</v>
      </c>
      <c r="D126" s="11" t="s">
        <v>54</v>
      </c>
    </row>
    <row r="127" customFormat="false" ht="31.5" hidden="false" customHeight="true" outlineLevel="0" collapsed="false">
      <c r="A127" s="3" t="n">
        <v>126</v>
      </c>
      <c r="B127" s="4" t="s">
        <v>257</v>
      </c>
      <c r="C127" s="4" t="s">
        <v>252</v>
      </c>
      <c r="D127" s="5" t="s">
        <v>6</v>
      </c>
    </row>
    <row r="128" customFormat="false" ht="31.5" hidden="false" customHeight="true" outlineLevel="0" collapsed="false">
      <c r="A128" s="9" t="n">
        <v>127</v>
      </c>
      <c r="B128" s="10" t="s">
        <v>258</v>
      </c>
      <c r="C128" s="10" t="s">
        <v>259</v>
      </c>
      <c r="D128" s="11" t="s">
        <v>54</v>
      </c>
    </row>
    <row r="129" customFormat="false" ht="31.5" hidden="false" customHeight="true" outlineLevel="0" collapsed="false">
      <c r="A129" s="3" t="n">
        <v>128</v>
      </c>
      <c r="B129" s="4" t="s">
        <v>260</v>
      </c>
      <c r="C129" s="4" t="s">
        <v>261</v>
      </c>
      <c r="D129" s="5" t="s">
        <v>6</v>
      </c>
    </row>
    <row r="130" customFormat="false" ht="31.5" hidden="false" customHeight="true" outlineLevel="0" collapsed="false">
      <c r="A130" s="9" t="n">
        <v>129</v>
      </c>
      <c r="B130" s="10" t="s">
        <v>262</v>
      </c>
      <c r="C130" s="10" t="s">
        <v>263</v>
      </c>
      <c r="D130" s="11" t="s">
        <v>54</v>
      </c>
    </row>
    <row r="131" customFormat="false" ht="31.5" hidden="false" customHeight="true" outlineLevel="0" collapsed="false">
      <c r="A131" s="9" t="n">
        <v>130</v>
      </c>
      <c r="B131" s="10" t="s">
        <v>264</v>
      </c>
      <c r="C131" s="10" t="s">
        <v>265</v>
      </c>
      <c r="D131" s="11" t="s">
        <v>54</v>
      </c>
    </row>
    <row r="132" customFormat="false" ht="31.5" hidden="false" customHeight="true" outlineLevel="0" collapsed="false">
      <c r="A132" s="3" t="n">
        <v>131</v>
      </c>
      <c r="B132" s="4" t="s">
        <v>266</v>
      </c>
      <c r="C132" s="4" t="s">
        <v>267</v>
      </c>
      <c r="D132" s="5" t="s">
        <v>6</v>
      </c>
    </row>
    <row r="133" customFormat="false" ht="31.5" hidden="false" customHeight="true" outlineLevel="0" collapsed="false">
      <c r="A133" s="6" t="n">
        <v>132</v>
      </c>
      <c r="B133" s="7" t="s">
        <v>268</v>
      </c>
      <c r="C133" s="7" t="s">
        <v>269</v>
      </c>
      <c r="D133" s="8" t="s">
        <v>23</v>
      </c>
    </row>
    <row r="134" customFormat="false" ht="31.5" hidden="false" customHeight="true" outlineLevel="0" collapsed="false">
      <c r="A134" s="3" t="n">
        <v>133</v>
      </c>
      <c r="B134" s="4" t="s">
        <v>270</v>
      </c>
      <c r="C134" s="4" t="s">
        <v>271</v>
      </c>
      <c r="D134" s="5" t="s">
        <v>6</v>
      </c>
    </row>
    <row r="135" customFormat="false" ht="31.5" hidden="false" customHeight="true" outlineLevel="0" collapsed="false">
      <c r="A135" s="9" t="n">
        <v>134</v>
      </c>
      <c r="B135" s="10" t="s">
        <v>272</v>
      </c>
      <c r="C135" s="10" t="s">
        <v>273</v>
      </c>
      <c r="D135" s="11" t="s">
        <v>54</v>
      </c>
    </row>
    <row r="136" customFormat="false" ht="31.5" hidden="false" customHeight="true" outlineLevel="0" collapsed="false">
      <c r="A136" s="9" t="n">
        <v>135</v>
      </c>
      <c r="B136" s="10" t="s">
        <v>274</v>
      </c>
      <c r="C136" s="10" t="s">
        <v>275</v>
      </c>
      <c r="D136" s="11" t="s">
        <v>54</v>
      </c>
    </row>
    <row r="137" customFormat="false" ht="31.5" hidden="false" customHeight="true" outlineLevel="0" collapsed="false">
      <c r="A137" s="6" t="n">
        <v>136</v>
      </c>
      <c r="B137" s="7" t="s">
        <v>276</v>
      </c>
      <c r="C137" s="7" t="s">
        <v>277</v>
      </c>
      <c r="D137" s="8" t="s">
        <v>23</v>
      </c>
    </row>
    <row r="138" customFormat="false" ht="31.5" hidden="false" customHeight="true" outlineLevel="0" collapsed="false">
      <c r="A138" s="6" t="n">
        <v>137</v>
      </c>
      <c r="B138" s="7" t="s">
        <v>278</v>
      </c>
      <c r="C138" s="7" t="s">
        <v>279</v>
      </c>
      <c r="D138" s="8" t="s">
        <v>23</v>
      </c>
    </row>
    <row r="139" customFormat="false" ht="31.5" hidden="false" customHeight="true" outlineLevel="0" collapsed="false">
      <c r="A139" s="9" t="n">
        <v>138</v>
      </c>
      <c r="B139" s="10" t="s">
        <v>280</v>
      </c>
      <c r="C139" s="10" t="s">
        <v>281</v>
      </c>
      <c r="D139" s="11" t="s">
        <v>54</v>
      </c>
    </row>
    <row r="140" customFormat="false" ht="31.5" hidden="false" customHeight="true" outlineLevel="0" collapsed="false">
      <c r="A140" s="9" t="n">
        <v>139</v>
      </c>
      <c r="B140" s="10" t="s">
        <v>282</v>
      </c>
      <c r="C140" s="10" t="s">
        <v>283</v>
      </c>
      <c r="D140" s="11" t="s">
        <v>54</v>
      </c>
    </row>
    <row r="141" customFormat="false" ht="31.5" hidden="false" customHeight="true" outlineLevel="0" collapsed="false">
      <c r="A141" s="3" t="n">
        <v>140</v>
      </c>
      <c r="B141" s="4" t="s">
        <v>284</v>
      </c>
      <c r="C141" s="4" t="s">
        <v>285</v>
      </c>
      <c r="D141" s="5" t="s">
        <v>6</v>
      </c>
    </row>
    <row r="142" customFormat="false" ht="31.5" hidden="false" customHeight="true" outlineLevel="0" collapsed="false">
      <c r="A142" s="6" t="n">
        <v>141</v>
      </c>
      <c r="B142" s="7" t="s">
        <v>286</v>
      </c>
      <c r="C142" s="7" t="s">
        <v>287</v>
      </c>
      <c r="D142" s="8" t="s">
        <v>23</v>
      </c>
    </row>
    <row r="143" customFormat="false" ht="31.5" hidden="false" customHeight="true" outlineLevel="0" collapsed="false">
      <c r="A143" s="3" t="n">
        <v>142</v>
      </c>
      <c r="B143" s="4" t="s">
        <v>288</v>
      </c>
      <c r="C143" s="4" t="s">
        <v>289</v>
      </c>
      <c r="D143" s="5" t="s">
        <v>6</v>
      </c>
    </row>
    <row r="144" customFormat="false" ht="31.5" hidden="false" customHeight="true" outlineLevel="0" collapsed="false">
      <c r="A144" s="6" t="n">
        <v>143</v>
      </c>
      <c r="B144" s="7" t="s">
        <v>290</v>
      </c>
      <c r="C144" s="7" t="s">
        <v>291</v>
      </c>
      <c r="D144" s="8" t="s">
        <v>23</v>
      </c>
    </row>
    <row r="145" customFormat="false" ht="31.5" hidden="false" customHeight="true" outlineLevel="0" collapsed="false">
      <c r="A145" s="6" t="n">
        <v>144</v>
      </c>
      <c r="B145" s="7" t="s">
        <v>292</v>
      </c>
      <c r="C145" s="7" t="s">
        <v>293</v>
      </c>
      <c r="D145" s="8" t="s">
        <v>23</v>
      </c>
    </row>
    <row r="146" customFormat="false" ht="31.5" hidden="false" customHeight="true" outlineLevel="0" collapsed="false">
      <c r="A146" s="6" t="n">
        <v>145</v>
      </c>
      <c r="B146" s="7" t="s">
        <v>294</v>
      </c>
      <c r="C146" s="7" t="s">
        <v>295</v>
      </c>
      <c r="D146" s="8" t="s">
        <v>23</v>
      </c>
    </row>
    <row r="147" customFormat="false" ht="31.5" hidden="false" customHeight="true" outlineLevel="0" collapsed="false">
      <c r="A147" s="6" t="n">
        <v>146</v>
      </c>
      <c r="B147" s="7" t="s">
        <v>296</v>
      </c>
      <c r="C147" s="7" t="s">
        <v>297</v>
      </c>
      <c r="D147" s="8" t="s">
        <v>23</v>
      </c>
    </row>
    <row r="148" customFormat="false" ht="31.5" hidden="false" customHeight="true" outlineLevel="0" collapsed="false">
      <c r="A148" s="6" t="n">
        <v>147</v>
      </c>
      <c r="B148" s="7" t="s">
        <v>298</v>
      </c>
      <c r="C148" s="7" t="s">
        <v>299</v>
      </c>
      <c r="D148" s="8" t="s">
        <v>23</v>
      </c>
    </row>
    <row r="149" customFormat="false" ht="31.5" hidden="false" customHeight="true" outlineLevel="0" collapsed="false">
      <c r="A149" s="6" t="n">
        <v>148</v>
      </c>
      <c r="B149" s="7" t="s">
        <v>300</v>
      </c>
      <c r="C149" s="7" t="s">
        <v>301</v>
      </c>
      <c r="D149" s="8" t="s">
        <v>23</v>
      </c>
    </row>
    <row r="150" customFormat="false" ht="31.5" hidden="false" customHeight="true" outlineLevel="0" collapsed="false">
      <c r="A150" s="6" t="n">
        <v>149</v>
      </c>
      <c r="B150" s="7" t="s">
        <v>302</v>
      </c>
      <c r="C150" s="7" t="s">
        <v>303</v>
      </c>
      <c r="D150" s="8" t="s">
        <v>23</v>
      </c>
    </row>
    <row r="151" customFormat="false" ht="31.5" hidden="false" customHeight="true" outlineLevel="0" collapsed="false">
      <c r="A151" s="9" t="n">
        <v>150</v>
      </c>
      <c r="B151" s="10" t="s">
        <v>304</v>
      </c>
      <c r="C151" s="10" t="s">
        <v>305</v>
      </c>
      <c r="D151" s="11" t="s">
        <v>54</v>
      </c>
    </row>
    <row r="152" customFormat="false" ht="31.5" hidden="false" customHeight="true" outlineLevel="0" collapsed="false">
      <c r="A152" s="6" t="n">
        <v>151</v>
      </c>
      <c r="B152" s="7" t="s">
        <v>306</v>
      </c>
      <c r="C152" s="7" t="s">
        <v>307</v>
      </c>
      <c r="D152" s="8" t="s">
        <v>23</v>
      </c>
    </row>
    <row r="153" customFormat="false" ht="31.5" hidden="false" customHeight="true" outlineLevel="0" collapsed="false">
      <c r="A153" s="3" t="n">
        <v>152</v>
      </c>
      <c r="B153" s="4" t="s">
        <v>308</v>
      </c>
      <c r="C153" s="4" t="s">
        <v>309</v>
      </c>
      <c r="D153" s="5" t="s">
        <v>6</v>
      </c>
    </row>
    <row r="154" customFormat="false" ht="31.5" hidden="false" customHeight="true" outlineLevel="0" collapsed="false">
      <c r="A154" s="9" t="n">
        <v>153</v>
      </c>
      <c r="B154" s="10" t="s">
        <v>310</v>
      </c>
      <c r="C154" s="10" t="s">
        <v>311</v>
      </c>
      <c r="D154" s="11" t="s">
        <v>54</v>
      </c>
    </row>
    <row r="155" customFormat="false" ht="31.5" hidden="false" customHeight="true" outlineLevel="0" collapsed="false">
      <c r="A155" s="6" t="n">
        <v>154</v>
      </c>
      <c r="B155" s="7" t="s">
        <v>312</v>
      </c>
      <c r="C155" s="7" t="s">
        <v>313</v>
      </c>
      <c r="D155" s="8" t="s">
        <v>23</v>
      </c>
    </row>
    <row r="156" customFormat="false" ht="31.5" hidden="false" customHeight="true" outlineLevel="0" collapsed="false">
      <c r="A156" s="9" t="n">
        <v>155</v>
      </c>
      <c r="B156" s="10" t="s">
        <v>314</v>
      </c>
      <c r="C156" s="10" t="s">
        <v>315</v>
      </c>
      <c r="D156" s="11" t="s">
        <v>54</v>
      </c>
    </row>
    <row r="157" customFormat="false" ht="31.5" hidden="false" customHeight="true" outlineLevel="0" collapsed="false">
      <c r="A157" s="9" t="n">
        <v>156</v>
      </c>
      <c r="B157" s="10" t="s">
        <v>316</v>
      </c>
      <c r="C157" s="10" t="s">
        <v>317</v>
      </c>
      <c r="D157" s="11" t="s">
        <v>54</v>
      </c>
    </row>
    <row r="158" customFormat="false" ht="31.5" hidden="false" customHeight="true" outlineLevel="0" collapsed="false">
      <c r="A158" s="6" t="n">
        <v>157</v>
      </c>
      <c r="B158" s="7" t="s">
        <v>318</v>
      </c>
      <c r="C158" s="7" t="s">
        <v>319</v>
      </c>
      <c r="D158" s="8" t="s">
        <v>23</v>
      </c>
    </row>
    <row r="159" customFormat="false" ht="31.5" hidden="false" customHeight="true" outlineLevel="0" collapsed="false">
      <c r="A159" s="9" t="n">
        <v>158</v>
      </c>
      <c r="B159" s="10" t="s">
        <v>320</v>
      </c>
      <c r="C159" s="10" t="s">
        <v>321</v>
      </c>
      <c r="D159" s="11" t="s">
        <v>54</v>
      </c>
    </row>
    <row r="160" customFormat="false" ht="31.5" hidden="false" customHeight="true" outlineLevel="0" collapsed="false">
      <c r="A160" s="6" t="n">
        <v>159</v>
      </c>
      <c r="B160" s="7" t="s">
        <v>322</v>
      </c>
      <c r="C160" s="7" t="s">
        <v>323</v>
      </c>
      <c r="D160" s="8" t="s">
        <v>23</v>
      </c>
    </row>
    <row r="161" customFormat="false" ht="31.5" hidden="false" customHeight="true" outlineLevel="0" collapsed="false">
      <c r="A161" s="6" t="n">
        <v>160</v>
      </c>
      <c r="B161" s="7" t="s">
        <v>324</v>
      </c>
      <c r="C161" s="7" t="s">
        <v>325</v>
      </c>
      <c r="D161" s="8" t="s">
        <v>23</v>
      </c>
    </row>
    <row r="162" customFormat="false" ht="31.5" hidden="false" customHeight="true" outlineLevel="0" collapsed="false">
      <c r="A162" s="6" t="n">
        <v>161</v>
      </c>
      <c r="B162" s="7" t="s">
        <v>326</v>
      </c>
      <c r="C162" s="7" t="s">
        <v>327</v>
      </c>
      <c r="D162" s="8" t="s">
        <v>23</v>
      </c>
    </row>
    <row r="163" customFormat="false" ht="31.5" hidden="false" customHeight="true" outlineLevel="0" collapsed="false">
      <c r="A163" s="9" t="n">
        <v>162</v>
      </c>
      <c r="B163" s="10" t="s">
        <v>328</v>
      </c>
      <c r="C163" s="10" t="s">
        <v>329</v>
      </c>
      <c r="D163" s="11" t="s">
        <v>54</v>
      </c>
    </row>
    <row r="164" customFormat="false" ht="31.5" hidden="false" customHeight="true" outlineLevel="0" collapsed="false">
      <c r="A164" s="9" t="n">
        <v>163</v>
      </c>
      <c r="B164" s="10" t="s">
        <v>330</v>
      </c>
      <c r="C164" s="10" t="s">
        <v>331</v>
      </c>
      <c r="D164" s="11" t="s">
        <v>54</v>
      </c>
    </row>
    <row r="165" customFormat="false" ht="31.5" hidden="false" customHeight="true" outlineLevel="0" collapsed="false">
      <c r="A165" s="3" t="n">
        <v>164</v>
      </c>
      <c r="B165" s="4" t="s">
        <v>332</v>
      </c>
      <c r="C165" s="4" t="s">
        <v>333</v>
      </c>
      <c r="D165" s="5" t="s">
        <v>6</v>
      </c>
    </row>
    <row r="166" customFormat="false" ht="31.5" hidden="false" customHeight="true" outlineLevel="0" collapsed="false">
      <c r="A166" s="9" t="n">
        <v>165</v>
      </c>
      <c r="B166" s="10" t="s">
        <v>334</v>
      </c>
      <c r="C166" s="10" t="s">
        <v>335</v>
      </c>
      <c r="D166" s="11" t="s">
        <v>54</v>
      </c>
    </row>
    <row r="167" customFormat="false" ht="31.5" hidden="false" customHeight="true" outlineLevel="0" collapsed="false">
      <c r="A167" s="9" t="n">
        <v>166</v>
      </c>
      <c r="B167" s="10" t="s">
        <v>336</v>
      </c>
      <c r="C167" s="10" t="s">
        <v>337</v>
      </c>
      <c r="D167" s="11" t="s">
        <v>54</v>
      </c>
    </row>
    <row r="168" customFormat="false" ht="31.5" hidden="false" customHeight="true" outlineLevel="0" collapsed="false">
      <c r="A168" s="6" t="n">
        <v>167</v>
      </c>
      <c r="B168" s="7" t="s">
        <v>338</v>
      </c>
      <c r="C168" s="7" t="s">
        <v>339</v>
      </c>
      <c r="D168" s="8" t="s">
        <v>23</v>
      </c>
    </row>
    <row r="169" customFormat="false" ht="31.5" hidden="false" customHeight="true" outlineLevel="0" collapsed="false">
      <c r="A169" s="3" t="n">
        <v>168</v>
      </c>
      <c r="B169" s="4" t="s">
        <v>340</v>
      </c>
      <c r="C169" s="4" t="s">
        <v>341</v>
      </c>
      <c r="D169" s="5" t="s">
        <v>6</v>
      </c>
    </row>
    <row r="170" customFormat="false" ht="31.5" hidden="false" customHeight="true" outlineLevel="0" collapsed="false">
      <c r="A170" s="9" t="n">
        <v>169</v>
      </c>
      <c r="B170" s="10" t="s">
        <v>342</v>
      </c>
      <c r="C170" s="10" t="s">
        <v>343</v>
      </c>
      <c r="D170" s="11" t="s">
        <v>54</v>
      </c>
    </row>
    <row r="171" customFormat="false" ht="31.5" hidden="false" customHeight="true" outlineLevel="0" collapsed="false">
      <c r="A171" s="3" t="n">
        <v>170</v>
      </c>
      <c r="B171" s="4" t="s">
        <v>344</v>
      </c>
      <c r="C171" s="4" t="s">
        <v>345</v>
      </c>
      <c r="D171" s="5" t="s">
        <v>6</v>
      </c>
    </row>
    <row r="172" customFormat="false" ht="31.5" hidden="false" customHeight="true" outlineLevel="0" collapsed="false">
      <c r="A172" s="12" t="n">
        <v>171</v>
      </c>
      <c r="B172" s="13" t="s">
        <v>346</v>
      </c>
      <c r="C172" s="13" t="s">
        <v>347</v>
      </c>
      <c r="D172" s="14" t="s">
        <v>79</v>
      </c>
    </row>
    <row r="173" customFormat="false" ht="31.5" hidden="false" customHeight="true" outlineLevel="0" collapsed="false">
      <c r="A173" s="9" t="n">
        <v>172</v>
      </c>
      <c r="B173" s="10" t="s">
        <v>348</v>
      </c>
      <c r="C173" s="10" t="s">
        <v>349</v>
      </c>
      <c r="D173" s="11" t="s">
        <v>54</v>
      </c>
    </row>
    <row r="174" customFormat="false" ht="31.5" hidden="false" customHeight="true" outlineLevel="0" collapsed="false">
      <c r="A174" s="6" t="n">
        <v>173</v>
      </c>
      <c r="B174" s="7" t="s">
        <v>350</v>
      </c>
      <c r="C174" s="7" t="s">
        <v>351</v>
      </c>
      <c r="D174" s="8" t="s">
        <v>23</v>
      </c>
    </row>
    <row r="175" customFormat="false" ht="31.5" hidden="false" customHeight="true" outlineLevel="0" collapsed="false">
      <c r="A175" s="3" t="n">
        <v>174</v>
      </c>
      <c r="B175" s="4" t="s">
        <v>352</v>
      </c>
      <c r="C175" s="4" t="s">
        <v>353</v>
      </c>
      <c r="D175" s="5" t="s">
        <v>6</v>
      </c>
    </row>
    <row r="176" customFormat="false" ht="31.5" hidden="false" customHeight="true" outlineLevel="0" collapsed="false">
      <c r="A176" s="3" t="n">
        <v>175</v>
      </c>
      <c r="B176" s="4" t="s">
        <v>354</v>
      </c>
      <c r="C176" s="4" t="s">
        <v>355</v>
      </c>
      <c r="D176" s="5" t="s">
        <v>6</v>
      </c>
    </row>
    <row r="177" customFormat="false" ht="31.5" hidden="false" customHeight="true" outlineLevel="0" collapsed="false">
      <c r="A177" s="9" t="n">
        <v>176</v>
      </c>
      <c r="B177" s="10" t="s">
        <v>356</v>
      </c>
      <c r="C177" s="10" t="s">
        <v>357</v>
      </c>
      <c r="D177" s="11" t="s">
        <v>54</v>
      </c>
    </row>
    <row r="178" customFormat="false" ht="31.5" hidden="false" customHeight="true" outlineLevel="0" collapsed="false">
      <c r="A178" s="9" t="n">
        <v>177</v>
      </c>
      <c r="B178" s="10" t="s">
        <v>358</v>
      </c>
      <c r="C178" s="10" t="s">
        <v>359</v>
      </c>
      <c r="D178" s="11" t="s">
        <v>54</v>
      </c>
    </row>
    <row r="179" customFormat="false" ht="31.5" hidden="false" customHeight="true" outlineLevel="0" collapsed="false">
      <c r="A179" s="6" t="n">
        <v>178</v>
      </c>
      <c r="B179" s="7" t="s">
        <v>360</v>
      </c>
      <c r="C179" s="7" t="s">
        <v>361</v>
      </c>
      <c r="D179" s="8" t="s">
        <v>23</v>
      </c>
    </row>
    <row r="180" customFormat="false" ht="31.5" hidden="false" customHeight="true" outlineLevel="0" collapsed="false">
      <c r="A180" s="6" t="n">
        <v>179</v>
      </c>
      <c r="B180" s="7" t="s">
        <v>362</v>
      </c>
      <c r="C180" s="7" t="s">
        <v>363</v>
      </c>
      <c r="D180" s="8" t="s">
        <v>23</v>
      </c>
    </row>
    <row r="181" customFormat="false" ht="31.5" hidden="false" customHeight="true" outlineLevel="0" collapsed="false">
      <c r="A181" s="6" t="n">
        <v>180</v>
      </c>
      <c r="B181" s="7" t="s">
        <v>364</v>
      </c>
      <c r="C181" s="7" t="s">
        <v>365</v>
      </c>
      <c r="D181" s="8" t="s">
        <v>23</v>
      </c>
    </row>
    <row r="182" customFormat="false" ht="31.5" hidden="false" customHeight="true" outlineLevel="0" collapsed="false">
      <c r="A182" s="9" t="n">
        <v>181</v>
      </c>
      <c r="B182" s="10" t="s">
        <v>366</v>
      </c>
      <c r="C182" s="10" t="s">
        <v>367</v>
      </c>
      <c r="D182" s="11" t="s">
        <v>54</v>
      </c>
    </row>
    <row r="183" customFormat="false" ht="31.5" hidden="false" customHeight="true" outlineLevel="0" collapsed="false">
      <c r="A183" s="3" t="n">
        <v>182</v>
      </c>
      <c r="B183" s="4" t="s">
        <v>368</v>
      </c>
      <c r="C183" s="4" t="s">
        <v>369</v>
      </c>
      <c r="D183" s="5" t="s">
        <v>6</v>
      </c>
    </row>
    <row r="184" customFormat="false" ht="31.5" hidden="false" customHeight="true" outlineLevel="0" collapsed="false">
      <c r="A184" s="9" t="n">
        <v>183</v>
      </c>
      <c r="B184" s="10" t="s">
        <v>370</v>
      </c>
      <c r="C184" s="10" t="s">
        <v>371</v>
      </c>
      <c r="D184" s="11" t="s">
        <v>54</v>
      </c>
    </row>
    <row r="185" customFormat="false" ht="31.5" hidden="false" customHeight="true" outlineLevel="0" collapsed="false">
      <c r="A185" s="12" t="n">
        <v>184</v>
      </c>
      <c r="B185" s="13" t="s">
        <v>372</v>
      </c>
      <c r="C185" s="13" t="s">
        <v>373</v>
      </c>
      <c r="D185" s="14" t="s">
        <v>79</v>
      </c>
    </row>
    <row r="186" customFormat="false" ht="31.5" hidden="false" customHeight="true" outlineLevel="0" collapsed="false">
      <c r="A186" s="6" t="n">
        <v>185</v>
      </c>
      <c r="B186" s="7" t="s">
        <v>374</v>
      </c>
      <c r="C186" s="7" t="s">
        <v>375</v>
      </c>
      <c r="D186" s="8" t="s">
        <v>23</v>
      </c>
    </row>
    <row r="187" customFormat="false" ht="31.5" hidden="false" customHeight="true" outlineLevel="0" collapsed="false">
      <c r="A187" s="6" t="n">
        <v>186</v>
      </c>
      <c r="B187" s="7" t="s">
        <v>376</v>
      </c>
      <c r="C187" s="7" t="s">
        <v>377</v>
      </c>
      <c r="D187" s="8" t="s">
        <v>23</v>
      </c>
    </row>
    <row r="188" customFormat="false" ht="31.5" hidden="false" customHeight="true" outlineLevel="0" collapsed="false">
      <c r="A188" s="3" t="n">
        <v>187</v>
      </c>
      <c r="B188" s="4" t="s">
        <v>378</v>
      </c>
      <c r="C188" s="4" t="s">
        <v>379</v>
      </c>
      <c r="D188" s="5" t="s">
        <v>6</v>
      </c>
    </row>
    <row r="189" customFormat="false" ht="31.5" hidden="false" customHeight="true" outlineLevel="0" collapsed="false">
      <c r="A189" s="6" t="n">
        <v>188</v>
      </c>
      <c r="B189" s="7" t="s">
        <v>380</v>
      </c>
      <c r="C189" s="7" t="s">
        <v>381</v>
      </c>
      <c r="D189" s="8" t="s">
        <v>23</v>
      </c>
    </row>
    <row r="190" customFormat="false" ht="31.5" hidden="false" customHeight="true" outlineLevel="0" collapsed="false">
      <c r="A190" s="9" t="n">
        <v>189</v>
      </c>
      <c r="B190" s="10" t="s">
        <v>382</v>
      </c>
      <c r="C190" s="10" t="s">
        <v>383</v>
      </c>
      <c r="D190" s="11" t="s">
        <v>54</v>
      </c>
    </row>
    <row r="191" customFormat="false" ht="31.5" hidden="false" customHeight="true" outlineLevel="0" collapsed="false">
      <c r="A191" s="9" t="n">
        <v>190</v>
      </c>
      <c r="B191" s="10" t="s">
        <v>384</v>
      </c>
      <c r="C191" s="10" t="s">
        <v>385</v>
      </c>
      <c r="D191" s="11" t="s">
        <v>54</v>
      </c>
    </row>
    <row r="192" customFormat="false" ht="31.5" hidden="false" customHeight="true" outlineLevel="0" collapsed="false">
      <c r="A192" s="3" t="n">
        <v>191</v>
      </c>
      <c r="B192" s="4" t="s">
        <v>386</v>
      </c>
      <c r="C192" s="4" t="s">
        <v>387</v>
      </c>
      <c r="D192" s="5" t="s">
        <v>6</v>
      </c>
    </row>
    <row r="193" customFormat="false" ht="31.5" hidden="false" customHeight="true" outlineLevel="0" collapsed="false">
      <c r="A193" s="12" t="n">
        <v>192</v>
      </c>
      <c r="B193" s="13" t="s">
        <v>388</v>
      </c>
      <c r="C193" s="13" t="s">
        <v>389</v>
      </c>
      <c r="D193" s="14" t="s">
        <v>79</v>
      </c>
    </row>
    <row r="194" customFormat="false" ht="31.5" hidden="false" customHeight="true" outlineLevel="0" collapsed="false">
      <c r="A194" s="6" t="n">
        <v>193</v>
      </c>
      <c r="B194" s="7" t="s">
        <v>390</v>
      </c>
      <c r="C194" s="7" t="s">
        <v>391</v>
      </c>
      <c r="D194" s="8" t="s">
        <v>23</v>
      </c>
    </row>
    <row r="195" customFormat="false" ht="31.5" hidden="false" customHeight="true" outlineLevel="0" collapsed="false">
      <c r="A195" s="3" t="n">
        <v>194</v>
      </c>
      <c r="B195" s="4" t="s">
        <v>392</v>
      </c>
      <c r="C195" s="4" t="s">
        <v>393</v>
      </c>
      <c r="D195" s="5" t="s">
        <v>6</v>
      </c>
    </row>
    <row r="196" customFormat="false" ht="31.5" hidden="false" customHeight="true" outlineLevel="0" collapsed="false">
      <c r="A196" s="6" t="n">
        <v>195</v>
      </c>
      <c r="B196" s="7" t="s">
        <v>394</v>
      </c>
      <c r="C196" s="7" t="s">
        <v>395</v>
      </c>
      <c r="D196" s="8" t="s">
        <v>23</v>
      </c>
    </row>
    <row r="197" customFormat="false" ht="31.5" hidden="false" customHeight="true" outlineLevel="0" collapsed="false">
      <c r="A197" s="12" t="n">
        <v>196</v>
      </c>
      <c r="B197" s="13" t="s">
        <v>396</v>
      </c>
      <c r="C197" s="13" t="s">
        <v>397</v>
      </c>
      <c r="D197" s="14" t="s">
        <v>79</v>
      </c>
    </row>
    <row r="198" customFormat="false" ht="31.5" hidden="false" customHeight="true" outlineLevel="0" collapsed="false">
      <c r="A198" s="3" t="n">
        <v>197</v>
      </c>
      <c r="B198" s="4" t="s">
        <v>398</v>
      </c>
      <c r="C198" s="4" t="s">
        <v>399</v>
      </c>
      <c r="D198" s="5" t="s">
        <v>6</v>
      </c>
    </row>
    <row r="199" customFormat="false" ht="31.5" hidden="false" customHeight="true" outlineLevel="0" collapsed="false">
      <c r="A199" s="6" t="n">
        <v>198</v>
      </c>
      <c r="B199" s="7" t="s">
        <v>400</v>
      </c>
      <c r="C199" s="7" t="s">
        <v>401</v>
      </c>
      <c r="D199" s="8" t="s">
        <v>23</v>
      </c>
    </row>
    <row r="200" customFormat="false" ht="31.5" hidden="false" customHeight="true" outlineLevel="0" collapsed="false">
      <c r="A200" s="9" t="n">
        <v>199</v>
      </c>
      <c r="B200" s="10" t="s">
        <v>402</v>
      </c>
      <c r="C200" s="10" t="s">
        <v>403</v>
      </c>
      <c r="D200" s="11" t="s">
        <v>54</v>
      </c>
    </row>
    <row r="201" customFormat="false" ht="31.5" hidden="false" customHeight="true" outlineLevel="0" collapsed="false">
      <c r="A201" s="9" t="n">
        <v>200</v>
      </c>
      <c r="B201" s="10" t="s">
        <v>404</v>
      </c>
      <c r="C201" s="10" t="s">
        <v>405</v>
      </c>
      <c r="D201" s="11" t="s">
        <v>54</v>
      </c>
    </row>
    <row r="202" customFormat="false" ht="31.5" hidden="false" customHeight="true" outlineLevel="0" collapsed="false">
      <c r="A202" s="9" t="n">
        <v>201</v>
      </c>
      <c r="B202" s="10" t="s">
        <v>406</v>
      </c>
      <c r="C202" s="10" t="s">
        <v>407</v>
      </c>
      <c r="D202" s="11" t="s">
        <v>54</v>
      </c>
    </row>
    <row r="203" customFormat="false" ht="31.5" hidden="false" customHeight="true" outlineLevel="0" collapsed="false">
      <c r="A203" s="6" t="n">
        <v>202</v>
      </c>
      <c r="B203" s="7" t="s">
        <v>408</v>
      </c>
      <c r="C203" s="7" t="s">
        <v>409</v>
      </c>
      <c r="D203" s="8" t="s">
        <v>23</v>
      </c>
    </row>
    <row r="204" customFormat="false" ht="31.5" hidden="false" customHeight="true" outlineLevel="0" collapsed="false">
      <c r="A204" s="3" t="n">
        <v>203</v>
      </c>
      <c r="B204" s="4" t="s">
        <v>410</v>
      </c>
      <c r="C204" s="4" t="s">
        <v>411</v>
      </c>
      <c r="D204" s="5" t="s">
        <v>6</v>
      </c>
    </row>
    <row r="205" customFormat="false" ht="31.5" hidden="false" customHeight="true" outlineLevel="0" collapsed="false">
      <c r="A205" s="6" t="n">
        <v>204</v>
      </c>
      <c r="B205" s="7" t="s">
        <v>412</v>
      </c>
      <c r="C205" s="7" t="s">
        <v>413</v>
      </c>
      <c r="D205" s="8" t="s">
        <v>23</v>
      </c>
    </row>
    <row r="206" customFormat="false" ht="31.5" hidden="false" customHeight="true" outlineLevel="0" collapsed="false">
      <c r="A206" s="3" t="n">
        <v>205</v>
      </c>
      <c r="B206" s="4" t="s">
        <v>414</v>
      </c>
      <c r="C206" s="4" t="s">
        <v>415</v>
      </c>
      <c r="D206" s="5" t="s">
        <v>6</v>
      </c>
    </row>
    <row r="207" customFormat="false" ht="31.5" hidden="false" customHeight="true" outlineLevel="0" collapsed="false">
      <c r="A207" s="6" t="n">
        <v>206</v>
      </c>
      <c r="B207" s="7" t="s">
        <v>416</v>
      </c>
      <c r="C207" s="7" t="s">
        <v>417</v>
      </c>
      <c r="D207" s="8" t="s">
        <v>23</v>
      </c>
    </row>
    <row r="208" customFormat="false" ht="31.5" hidden="false" customHeight="true" outlineLevel="0" collapsed="false">
      <c r="A208" s="6" t="n">
        <v>207</v>
      </c>
      <c r="B208" s="7" t="s">
        <v>418</v>
      </c>
      <c r="C208" s="7" t="s">
        <v>419</v>
      </c>
      <c r="D208" s="8" t="s">
        <v>23</v>
      </c>
    </row>
    <row r="209" customFormat="false" ht="31.5" hidden="false" customHeight="true" outlineLevel="0" collapsed="false">
      <c r="A209" s="6" t="n">
        <v>208</v>
      </c>
      <c r="B209" s="7" t="s">
        <v>420</v>
      </c>
      <c r="C209" s="7" t="s">
        <v>421</v>
      </c>
      <c r="D209" s="8" t="s">
        <v>23</v>
      </c>
    </row>
    <row r="210" customFormat="false" ht="31.5" hidden="false" customHeight="true" outlineLevel="0" collapsed="false">
      <c r="A210" s="9" t="n">
        <v>209</v>
      </c>
      <c r="B210" s="10" t="s">
        <v>422</v>
      </c>
      <c r="C210" s="10" t="s">
        <v>423</v>
      </c>
      <c r="D210" s="11" t="s">
        <v>54</v>
      </c>
    </row>
    <row r="211" customFormat="false" ht="31.5" hidden="false" customHeight="true" outlineLevel="0" collapsed="false">
      <c r="A211" s="6" t="n">
        <v>210</v>
      </c>
      <c r="B211" s="7" t="s">
        <v>424</v>
      </c>
      <c r="C211" s="7" t="s">
        <v>425</v>
      </c>
      <c r="D211" s="8" t="s">
        <v>23</v>
      </c>
    </row>
    <row r="212" customFormat="false" ht="31.5" hidden="false" customHeight="true" outlineLevel="0" collapsed="false">
      <c r="A212" s="6" t="n">
        <v>211</v>
      </c>
      <c r="B212" s="7" t="s">
        <v>426</v>
      </c>
      <c r="C212" s="7" t="s">
        <v>427</v>
      </c>
      <c r="D212" s="8" t="s">
        <v>23</v>
      </c>
    </row>
    <row r="213" customFormat="false" ht="31.5" hidden="false" customHeight="true" outlineLevel="0" collapsed="false">
      <c r="A213" s="6" t="n">
        <v>212</v>
      </c>
      <c r="B213" s="7" t="s">
        <v>428</v>
      </c>
      <c r="C213" s="7" t="s">
        <v>429</v>
      </c>
      <c r="D213" s="8" t="s">
        <v>23</v>
      </c>
    </row>
    <row r="214" customFormat="false" ht="31.5" hidden="false" customHeight="true" outlineLevel="0" collapsed="false">
      <c r="A214" s="3" t="n">
        <v>213</v>
      </c>
      <c r="B214" s="4" t="s">
        <v>430</v>
      </c>
      <c r="C214" s="4" t="s">
        <v>431</v>
      </c>
      <c r="D214" s="5" t="s">
        <v>6</v>
      </c>
    </row>
    <row r="215" customFormat="false" ht="31.5" hidden="false" customHeight="true" outlineLevel="0" collapsed="false">
      <c r="A215" s="3" t="n">
        <v>214</v>
      </c>
      <c r="B215" s="4" t="s">
        <v>432</v>
      </c>
      <c r="C215" s="4" t="s">
        <v>433</v>
      </c>
      <c r="D215" s="5" t="s">
        <v>6</v>
      </c>
    </row>
    <row r="216" customFormat="false" ht="31.5" hidden="false" customHeight="true" outlineLevel="0" collapsed="false">
      <c r="A216" s="6" t="n">
        <v>215</v>
      </c>
      <c r="B216" s="7" t="s">
        <v>434</v>
      </c>
      <c r="C216" s="7" t="s">
        <v>435</v>
      </c>
      <c r="D216" s="8" t="s">
        <v>23</v>
      </c>
    </row>
    <row r="217" customFormat="false" ht="31.5" hidden="false" customHeight="true" outlineLevel="0" collapsed="false">
      <c r="A217" s="3" t="n">
        <v>216</v>
      </c>
      <c r="B217" s="4" t="s">
        <v>436</v>
      </c>
      <c r="C217" s="4" t="s">
        <v>437</v>
      </c>
      <c r="D217" s="5" t="s">
        <v>6</v>
      </c>
    </row>
    <row r="218" customFormat="false" ht="31.5" hidden="false" customHeight="true" outlineLevel="0" collapsed="false">
      <c r="A218" s="3" t="n">
        <v>217</v>
      </c>
      <c r="B218" s="4" t="s">
        <v>438</v>
      </c>
      <c r="C218" s="4" t="s">
        <v>439</v>
      </c>
      <c r="D218" s="5" t="s">
        <v>6</v>
      </c>
    </row>
    <row r="219" customFormat="false" ht="31.5" hidden="false" customHeight="true" outlineLevel="0" collapsed="false">
      <c r="A219" s="12" t="n">
        <v>218</v>
      </c>
      <c r="B219" s="13" t="s">
        <v>440</v>
      </c>
      <c r="C219" s="13" t="s">
        <v>441</v>
      </c>
      <c r="D219" s="14" t="s">
        <v>79</v>
      </c>
    </row>
    <row r="220" customFormat="false" ht="31.5" hidden="false" customHeight="true" outlineLevel="0" collapsed="false">
      <c r="A220" s="9" t="n">
        <v>219</v>
      </c>
      <c r="B220" s="10" t="s">
        <v>442</v>
      </c>
      <c r="C220" s="10" t="s">
        <v>443</v>
      </c>
      <c r="D220" s="11" t="s">
        <v>54</v>
      </c>
    </row>
    <row r="221" customFormat="false" ht="31.5" hidden="false" customHeight="true" outlineLevel="0" collapsed="false">
      <c r="A221" s="3" t="n">
        <v>220</v>
      </c>
      <c r="B221" s="4" t="s">
        <v>444</v>
      </c>
      <c r="C221" s="4" t="s">
        <v>445</v>
      </c>
      <c r="D221" s="5" t="s">
        <v>6</v>
      </c>
    </row>
    <row r="222" customFormat="false" ht="31.5" hidden="false" customHeight="true" outlineLevel="0" collapsed="false">
      <c r="A222" s="6" t="n">
        <v>221</v>
      </c>
      <c r="B222" s="7" t="s">
        <v>446</v>
      </c>
      <c r="C222" s="7" t="s">
        <v>447</v>
      </c>
      <c r="D222" s="8" t="s">
        <v>23</v>
      </c>
    </row>
    <row r="223" customFormat="false" ht="31.5" hidden="false" customHeight="true" outlineLevel="0" collapsed="false">
      <c r="A223" s="9" t="n">
        <v>222</v>
      </c>
      <c r="B223" s="10" t="s">
        <v>448</v>
      </c>
      <c r="C223" s="10" t="s">
        <v>449</v>
      </c>
      <c r="D223" s="11" t="s">
        <v>54</v>
      </c>
    </row>
    <row r="224" customFormat="false" ht="31.5" hidden="false" customHeight="true" outlineLevel="0" collapsed="false">
      <c r="A224" s="3" t="n">
        <v>223</v>
      </c>
      <c r="B224" s="4" t="s">
        <v>450</v>
      </c>
      <c r="C224" s="4" t="s">
        <v>451</v>
      </c>
      <c r="D224" s="5" t="s">
        <v>6</v>
      </c>
    </row>
    <row r="225" customFormat="false" ht="31.5" hidden="false" customHeight="true" outlineLevel="0" collapsed="false">
      <c r="A225" s="6" t="n">
        <v>224</v>
      </c>
      <c r="B225" s="7" t="s">
        <v>452</v>
      </c>
      <c r="C225" s="7" t="s">
        <v>453</v>
      </c>
      <c r="D225" s="8" t="s">
        <v>23</v>
      </c>
    </row>
    <row r="226" customFormat="false" ht="31.5" hidden="false" customHeight="true" outlineLevel="0" collapsed="false">
      <c r="A226" s="9" t="n">
        <v>225</v>
      </c>
      <c r="B226" s="10" t="s">
        <v>454</v>
      </c>
      <c r="C226" s="10" t="s">
        <v>455</v>
      </c>
      <c r="D226" s="11" t="s">
        <v>54</v>
      </c>
    </row>
    <row r="227" customFormat="false" ht="31.5" hidden="false" customHeight="true" outlineLevel="0" collapsed="false">
      <c r="A227" s="6" t="n">
        <v>226</v>
      </c>
      <c r="B227" s="7" t="s">
        <v>456</v>
      </c>
      <c r="C227" s="7" t="s">
        <v>457</v>
      </c>
      <c r="D227" s="8" t="s">
        <v>23</v>
      </c>
    </row>
    <row r="228" customFormat="false" ht="31.5" hidden="false" customHeight="true" outlineLevel="0" collapsed="false">
      <c r="A228" s="9" t="n">
        <v>227</v>
      </c>
      <c r="B228" s="10" t="s">
        <v>458</v>
      </c>
      <c r="C228" s="10" t="s">
        <v>459</v>
      </c>
      <c r="D228" s="11" t="s">
        <v>54</v>
      </c>
    </row>
    <row r="229" customFormat="false" ht="31.5" hidden="false" customHeight="true" outlineLevel="0" collapsed="false">
      <c r="A229" s="12" t="n">
        <v>228</v>
      </c>
      <c r="B229" s="13" t="s">
        <v>460</v>
      </c>
      <c r="C229" s="13" t="s">
        <v>461</v>
      </c>
      <c r="D229" s="14" t="s">
        <v>79</v>
      </c>
    </row>
    <row r="230" customFormat="false" ht="31.5" hidden="false" customHeight="true" outlineLevel="0" collapsed="false">
      <c r="A230" s="3" t="n">
        <v>229</v>
      </c>
      <c r="B230" s="4" t="s">
        <v>462</v>
      </c>
      <c r="C230" s="4" t="s">
        <v>463</v>
      </c>
      <c r="D230" s="5" t="s">
        <v>6</v>
      </c>
    </row>
    <row r="231" customFormat="false" ht="31.5" hidden="false" customHeight="true" outlineLevel="0" collapsed="false">
      <c r="A231" s="3" t="n">
        <v>230</v>
      </c>
      <c r="B231" s="4" t="s">
        <v>464</v>
      </c>
      <c r="C231" s="4" t="s">
        <v>465</v>
      </c>
      <c r="D231" s="5" t="s">
        <v>6</v>
      </c>
    </row>
    <row r="232" customFormat="false" ht="31.5" hidden="false" customHeight="true" outlineLevel="0" collapsed="false">
      <c r="A232" s="3" t="n">
        <v>231</v>
      </c>
      <c r="B232" s="4" t="s">
        <v>466</v>
      </c>
      <c r="C232" s="4" t="s">
        <v>467</v>
      </c>
      <c r="D232" s="5" t="s">
        <v>6</v>
      </c>
    </row>
    <row r="233" customFormat="false" ht="31.5" hidden="false" customHeight="true" outlineLevel="0" collapsed="false">
      <c r="A233" s="6" t="n">
        <v>232</v>
      </c>
      <c r="B233" s="7" t="s">
        <v>468</v>
      </c>
      <c r="C233" s="7" t="s">
        <v>469</v>
      </c>
      <c r="D233" s="8" t="s">
        <v>23</v>
      </c>
    </row>
    <row r="234" customFormat="false" ht="31.5" hidden="false" customHeight="true" outlineLevel="0" collapsed="false">
      <c r="A234" s="3" t="n">
        <v>233</v>
      </c>
      <c r="B234" s="4" t="s">
        <v>470</v>
      </c>
      <c r="C234" s="4" t="s">
        <v>471</v>
      </c>
      <c r="D234" s="5" t="s">
        <v>6</v>
      </c>
    </row>
    <row r="235" customFormat="false" ht="31.5" hidden="false" customHeight="true" outlineLevel="0" collapsed="false">
      <c r="A235" s="6" t="n">
        <v>234</v>
      </c>
      <c r="B235" s="7" t="s">
        <v>472</v>
      </c>
      <c r="C235" s="7" t="s">
        <v>473</v>
      </c>
      <c r="D235" s="8" t="s">
        <v>23</v>
      </c>
    </row>
    <row r="236" customFormat="false" ht="31.5" hidden="false" customHeight="true" outlineLevel="0" collapsed="false">
      <c r="A236" s="9" t="n">
        <v>235</v>
      </c>
      <c r="B236" s="10" t="s">
        <v>474</v>
      </c>
      <c r="C236" s="10" t="s">
        <v>475</v>
      </c>
      <c r="D236" s="11" t="s">
        <v>54</v>
      </c>
    </row>
    <row r="237" customFormat="false" ht="31.5" hidden="false" customHeight="true" outlineLevel="0" collapsed="false">
      <c r="A237" s="3" t="n">
        <v>236</v>
      </c>
      <c r="B237" s="4" t="s">
        <v>476</v>
      </c>
      <c r="C237" s="4" t="s">
        <v>477</v>
      </c>
      <c r="D237" s="5" t="s">
        <v>6</v>
      </c>
    </row>
    <row r="238" customFormat="false" ht="31.5" hidden="false" customHeight="true" outlineLevel="0" collapsed="false">
      <c r="A238" s="6" t="n">
        <v>237</v>
      </c>
      <c r="B238" s="7" t="s">
        <v>478</v>
      </c>
      <c r="C238" s="7" t="s">
        <v>479</v>
      </c>
      <c r="D238" s="8" t="s">
        <v>23</v>
      </c>
    </row>
    <row r="239" customFormat="false" ht="31.5" hidden="false" customHeight="true" outlineLevel="0" collapsed="false">
      <c r="A239" s="6" t="n">
        <v>238</v>
      </c>
      <c r="B239" s="7" t="s">
        <v>480</v>
      </c>
      <c r="C239" s="7" t="s">
        <v>481</v>
      </c>
      <c r="D239" s="8" t="s">
        <v>23</v>
      </c>
    </row>
    <row r="240" customFormat="false" ht="31.5" hidden="false" customHeight="true" outlineLevel="0" collapsed="false">
      <c r="A240" s="9" t="n">
        <v>239</v>
      </c>
      <c r="B240" s="10" t="s">
        <v>482</v>
      </c>
      <c r="C240" s="10" t="s">
        <v>483</v>
      </c>
      <c r="D240" s="11" t="s">
        <v>54</v>
      </c>
    </row>
    <row r="241" customFormat="false" ht="31.5" hidden="false" customHeight="true" outlineLevel="0" collapsed="false">
      <c r="A241" s="9" t="n">
        <v>240</v>
      </c>
      <c r="B241" s="10" t="s">
        <v>484</v>
      </c>
      <c r="C241" s="10" t="s">
        <v>485</v>
      </c>
      <c r="D241" s="11" t="s">
        <v>54</v>
      </c>
    </row>
    <row r="242" customFormat="false" ht="31.5" hidden="false" customHeight="true" outlineLevel="0" collapsed="false">
      <c r="A242" s="6" t="n">
        <v>241</v>
      </c>
      <c r="B242" s="7" t="s">
        <v>486</v>
      </c>
      <c r="C242" s="7" t="s">
        <v>487</v>
      </c>
      <c r="D242" s="8" t="s">
        <v>23</v>
      </c>
    </row>
    <row r="243" customFormat="false" ht="31.5" hidden="false" customHeight="true" outlineLevel="0" collapsed="false">
      <c r="A243" s="9" t="n">
        <v>242</v>
      </c>
      <c r="B243" s="10" t="s">
        <v>488</v>
      </c>
      <c r="C243" s="10" t="s">
        <v>489</v>
      </c>
      <c r="D243" s="11" t="s">
        <v>54</v>
      </c>
    </row>
    <row r="244" customFormat="false" ht="31.5" hidden="false" customHeight="true" outlineLevel="0" collapsed="false">
      <c r="A244" s="3" t="n">
        <v>243</v>
      </c>
      <c r="B244" s="4" t="s">
        <v>490</v>
      </c>
      <c r="C244" s="4" t="s">
        <v>491</v>
      </c>
      <c r="D244" s="5" t="s">
        <v>6</v>
      </c>
    </row>
    <row r="245" customFormat="false" ht="31.5" hidden="false" customHeight="true" outlineLevel="0" collapsed="false">
      <c r="A245" s="6" t="n">
        <v>244</v>
      </c>
      <c r="B245" s="7" t="s">
        <v>492</v>
      </c>
      <c r="C245" s="7" t="s">
        <v>493</v>
      </c>
      <c r="D245" s="8" t="s">
        <v>23</v>
      </c>
    </row>
    <row r="246" customFormat="false" ht="31.5" hidden="false" customHeight="true" outlineLevel="0" collapsed="false">
      <c r="A246" s="6" t="n">
        <v>245</v>
      </c>
      <c r="B246" s="7" t="s">
        <v>494</v>
      </c>
      <c r="C246" s="7" t="s">
        <v>495</v>
      </c>
      <c r="D246" s="8" t="s">
        <v>23</v>
      </c>
    </row>
    <row r="247" customFormat="false" ht="31.5" hidden="false" customHeight="true" outlineLevel="0" collapsed="false">
      <c r="A247" s="6" t="n">
        <v>246</v>
      </c>
      <c r="B247" s="7" t="s">
        <v>496</v>
      </c>
      <c r="C247" s="7" t="s">
        <v>497</v>
      </c>
      <c r="D247" s="8" t="s">
        <v>23</v>
      </c>
    </row>
    <row r="248" customFormat="false" ht="31.5" hidden="false" customHeight="true" outlineLevel="0" collapsed="false">
      <c r="A248" s="6" t="n">
        <v>247</v>
      </c>
      <c r="B248" s="7" t="s">
        <v>498</v>
      </c>
      <c r="C248" s="7" t="s">
        <v>499</v>
      </c>
      <c r="D248" s="8" t="s">
        <v>23</v>
      </c>
    </row>
    <row r="249" customFormat="false" ht="31.5" hidden="false" customHeight="true" outlineLevel="0" collapsed="false">
      <c r="A249" s="6" t="n">
        <v>248</v>
      </c>
      <c r="B249" s="7" t="s">
        <v>500</v>
      </c>
      <c r="C249" s="7" t="s">
        <v>501</v>
      </c>
      <c r="D249" s="8" t="s">
        <v>23</v>
      </c>
    </row>
    <row r="250" customFormat="false" ht="31.5" hidden="false" customHeight="true" outlineLevel="0" collapsed="false">
      <c r="A250" s="9" t="n">
        <v>249</v>
      </c>
      <c r="B250" s="10" t="s">
        <v>502</v>
      </c>
      <c r="C250" s="10" t="s">
        <v>503</v>
      </c>
      <c r="D250" s="11" t="s">
        <v>54</v>
      </c>
    </row>
    <row r="251" customFormat="false" ht="31.5" hidden="false" customHeight="true" outlineLevel="0" collapsed="false">
      <c r="A251" s="9" t="n">
        <v>250</v>
      </c>
      <c r="B251" s="10" t="s">
        <v>504</v>
      </c>
      <c r="C251" s="10" t="s">
        <v>505</v>
      </c>
      <c r="D251" s="11" t="s">
        <v>54</v>
      </c>
    </row>
    <row r="252" customFormat="false" ht="31.5" hidden="false" customHeight="true" outlineLevel="0" collapsed="false">
      <c r="A252" s="3" t="n">
        <v>251</v>
      </c>
      <c r="B252" s="4" t="s">
        <v>506</v>
      </c>
      <c r="C252" s="4" t="s">
        <v>507</v>
      </c>
      <c r="D252" s="5" t="s">
        <v>6</v>
      </c>
    </row>
    <row r="253" customFormat="false" ht="31.5" hidden="false" customHeight="true" outlineLevel="0" collapsed="false">
      <c r="A253" s="3" t="n">
        <v>252</v>
      </c>
      <c r="B253" s="4" t="s">
        <v>508</v>
      </c>
      <c r="C253" s="4" t="s">
        <v>509</v>
      </c>
      <c r="D253" s="5" t="s">
        <v>6</v>
      </c>
    </row>
    <row r="254" customFormat="false" ht="31.5" hidden="false" customHeight="true" outlineLevel="0" collapsed="false">
      <c r="A254" s="9" t="n">
        <v>253</v>
      </c>
      <c r="B254" s="10" t="s">
        <v>510</v>
      </c>
      <c r="C254" s="10" t="s">
        <v>511</v>
      </c>
      <c r="D254" s="11" t="s">
        <v>54</v>
      </c>
    </row>
    <row r="255" customFormat="false" ht="31.5" hidden="false" customHeight="true" outlineLevel="0" collapsed="false">
      <c r="A255" s="3" t="n">
        <v>254</v>
      </c>
      <c r="B255" s="4" t="s">
        <v>512</v>
      </c>
      <c r="C255" s="4" t="s">
        <v>513</v>
      </c>
      <c r="D255" s="5" t="s">
        <v>6</v>
      </c>
    </row>
    <row r="256" customFormat="false" ht="31.5" hidden="false" customHeight="true" outlineLevel="0" collapsed="false">
      <c r="A256" s="6" t="n">
        <v>255</v>
      </c>
      <c r="B256" s="7" t="s">
        <v>514</v>
      </c>
      <c r="C256" s="7" t="s">
        <v>515</v>
      </c>
      <c r="D256" s="8" t="s">
        <v>23</v>
      </c>
    </row>
    <row r="257" customFormat="false" ht="31.5" hidden="false" customHeight="true" outlineLevel="0" collapsed="false">
      <c r="A257" s="6" t="n">
        <v>256</v>
      </c>
      <c r="B257" s="7" t="s">
        <v>516</v>
      </c>
      <c r="C257" s="7" t="s">
        <v>517</v>
      </c>
      <c r="D257" s="8" t="s">
        <v>23</v>
      </c>
    </row>
    <row r="258" customFormat="false" ht="31.5" hidden="false" customHeight="true" outlineLevel="0" collapsed="false">
      <c r="A258" s="6" t="n">
        <v>257</v>
      </c>
      <c r="B258" s="7" t="s">
        <v>518</v>
      </c>
      <c r="C258" s="7" t="s">
        <v>519</v>
      </c>
      <c r="D258" s="8" t="s">
        <v>23</v>
      </c>
    </row>
    <row r="259" customFormat="false" ht="31.5" hidden="false" customHeight="true" outlineLevel="0" collapsed="false">
      <c r="A259" s="12" t="n">
        <v>258</v>
      </c>
      <c r="B259" s="13" t="s">
        <v>520</v>
      </c>
      <c r="C259" s="13" t="s">
        <v>521</v>
      </c>
      <c r="D259" s="14" t="s">
        <v>79</v>
      </c>
    </row>
    <row r="260" customFormat="false" ht="31.5" hidden="false" customHeight="true" outlineLevel="0" collapsed="false">
      <c r="A260" s="9" t="n">
        <v>259</v>
      </c>
      <c r="B260" s="10" t="s">
        <v>522</v>
      </c>
      <c r="C260" s="10" t="s">
        <v>523</v>
      </c>
      <c r="D260" s="11" t="s">
        <v>54</v>
      </c>
    </row>
    <row r="261" customFormat="false" ht="31.5" hidden="false" customHeight="true" outlineLevel="0" collapsed="false">
      <c r="A261" s="6" t="n">
        <v>260</v>
      </c>
      <c r="B261" s="7" t="s">
        <v>524</v>
      </c>
      <c r="C261" s="7" t="s">
        <v>525</v>
      </c>
      <c r="D261" s="8" t="s">
        <v>23</v>
      </c>
    </row>
    <row r="262" customFormat="false" ht="31.5" hidden="false" customHeight="true" outlineLevel="0" collapsed="false">
      <c r="A262" s="6" t="n">
        <v>261</v>
      </c>
      <c r="B262" s="7" t="s">
        <v>526</v>
      </c>
      <c r="C262" s="7" t="s">
        <v>527</v>
      </c>
      <c r="D262" s="8" t="s">
        <v>23</v>
      </c>
    </row>
    <row r="263" customFormat="false" ht="31.5" hidden="false" customHeight="true" outlineLevel="0" collapsed="false">
      <c r="A263" s="9" t="n">
        <v>262</v>
      </c>
      <c r="B263" s="10" t="s">
        <v>528</v>
      </c>
      <c r="C263" s="10" t="s">
        <v>529</v>
      </c>
      <c r="D263" s="11" t="s">
        <v>54</v>
      </c>
    </row>
    <row r="264" customFormat="false" ht="31.5" hidden="false" customHeight="true" outlineLevel="0" collapsed="false">
      <c r="A264" s="9" t="n">
        <v>263</v>
      </c>
      <c r="B264" s="10" t="s">
        <v>530</v>
      </c>
      <c r="C264" s="10" t="s">
        <v>531</v>
      </c>
      <c r="D264" s="11" t="s">
        <v>54</v>
      </c>
    </row>
    <row r="265" customFormat="false" ht="31.5" hidden="false" customHeight="true" outlineLevel="0" collapsed="false">
      <c r="A265" s="9" t="n">
        <v>264</v>
      </c>
      <c r="B265" s="10" t="s">
        <v>532</v>
      </c>
      <c r="C265" s="10" t="s">
        <v>533</v>
      </c>
      <c r="D265" s="11" t="s">
        <v>54</v>
      </c>
    </row>
    <row r="266" customFormat="false" ht="31.5" hidden="false" customHeight="true" outlineLevel="0" collapsed="false">
      <c r="A266" s="12" t="n">
        <v>265</v>
      </c>
      <c r="B266" s="13" t="s">
        <v>534</v>
      </c>
      <c r="C266" s="13" t="s">
        <v>535</v>
      </c>
      <c r="D266" s="14" t="s">
        <v>79</v>
      </c>
    </row>
    <row r="267" customFormat="false" ht="31.5" hidden="false" customHeight="true" outlineLevel="0" collapsed="false">
      <c r="A267" s="3" t="n">
        <v>266</v>
      </c>
      <c r="B267" s="4" t="s">
        <v>536</v>
      </c>
      <c r="C267" s="4" t="s">
        <v>537</v>
      </c>
      <c r="D267" s="5" t="s">
        <v>6</v>
      </c>
    </row>
    <row r="268" customFormat="false" ht="31.5" hidden="false" customHeight="true" outlineLevel="0" collapsed="false">
      <c r="A268" s="9" t="n">
        <v>267</v>
      </c>
      <c r="B268" s="10" t="s">
        <v>538</v>
      </c>
      <c r="C268" s="10" t="s">
        <v>539</v>
      </c>
      <c r="D268" s="11" t="s">
        <v>54</v>
      </c>
    </row>
    <row r="269" customFormat="false" ht="31.5" hidden="false" customHeight="true" outlineLevel="0" collapsed="false">
      <c r="A269" s="6" t="n">
        <v>268</v>
      </c>
      <c r="B269" s="7" t="s">
        <v>540</v>
      </c>
      <c r="C269" s="7" t="s">
        <v>541</v>
      </c>
      <c r="D269" s="8" t="s">
        <v>23</v>
      </c>
    </row>
    <row r="270" customFormat="false" ht="31.5" hidden="false" customHeight="true" outlineLevel="0" collapsed="false">
      <c r="A270" s="6" t="n">
        <v>269</v>
      </c>
      <c r="B270" s="7" t="s">
        <v>542</v>
      </c>
      <c r="C270" s="7" t="s">
        <v>543</v>
      </c>
      <c r="D270" s="8" t="s">
        <v>23</v>
      </c>
    </row>
    <row r="271" customFormat="false" ht="31.5" hidden="false" customHeight="true" outlineLevel="0" collapsed="false">
      <c r="A271" s="12" t="n">
        <v>270</v>
      </c>
      <c r="B271" s="13" t="s">
        <v>544</v>
      </c>
      <c r="C271" s="13" t="s">
        <v>545</v>
      </c>
      <c r="D271" s="14" t="s">
        <v>79</v>
      </c>
    </row>
    <row r="272" customFormat="false" ht="31.5" hidden="false" customHeight="true" outlineLevel="0" collapsed="false">
      <c r="A272" s="6" t="n">
        <v>271</v>
      </c>
      <c r="B272" s="7" t="s">
        <v>546</v>
      </c>
      <c r="C272" s="7" t="s">
        <v>547</v>
      </c>
      <c r="D272" s="8" t="s">
        <v>23</v>
      </c>
    </row>
    <row r="273" customFormat="false" ht="31.5" hidden="false" customHeight="true" outlineLevel="0" collapsed="false">
      <c r="A273" s="6" t="n">
        <v>272</v>
      </c>
      <c r="B273" s="7" t="s">
        <v>548</v>
      </c>
      <c r="C273" s="7" t="s">
        <v>549</v>
      </c>
      <c r="D273" s="8" t="s">
        <v>23</v>
      </c>
    </row>
    <row r="274" customFormat="false" ht="31.5" hidden="false" customHeight="true" outlineLevel="0" collapsed="false">
      <c r="A274" s="9" t="n">
        <v>273</v>
      </c>
      <c r="B274" s="10" t="s">
        <v>550</v>
      </c>
      <c r="C274" s="10" t="s">
        <v>551</v>
      </c>
      <c r="D274" s="11" t="s">
        <v>54</v>
      </c>
    </row>
    <row r="275" customFormat="false" ht="31.5" hidden="false" customHeight="true" outlineLevel="0" collapsed="false">
      <c r="A275" s="6" t="n">
        <v>274</v>
      </c>
      <c r="B275" s="7" t="s">
        <v>552</v>
      </c>
      <c r="C275" s="7" t="s">
        <v>553</v>
      </c>
      <c r="D275" s="8" t="s">
        <v>23</v>
      </c>
    </row>
    <row r="276" customFormat="false" ht="31.5" hidden="false" customHeight="true" outlineLevel="0" collapsed="false">
      <c r="A276" s="12" t="n">
        <v>275</v>
      </c>
      <c r="B276" s="13" t="s">
        <v>554</v>
      </c>
      <c r="C276" s="13" t="s">
        <v>555</v>
      </c>
      <c r="D276" s="14" t="s">
        <v>79</v>
      </c>
    </row>
    <row r="277" customFormat="false" ht="31.5" hidden="false" customHeight="true" outlineLevel="0" collapsed="false">
      <c r="A277" s="9" t="n">
        <v>276</v>
      </c>
      <c r="B277" s="10" t="s">
        <v>556</v>
      </c>
      <c r="C277" s="10" t="s">
        <v>557</v>
      </c>
      <c r="D277" s="11" t="s">
        <v>54</v>
      </c>
    </row>
    <row r="278" customFormat="false" ht="31.5" hidden="false" customHeight="true" outlineLevel="0" collapsed="false">
      <c r="A278" s="9" t="n">
        <v>277</v>
      </c>
      <c r="B278" s="10" t="s">
        <v>558</v>
      </c>
      <c r="C278" s="10" t="s">
        <v>559</v>
      </c>
      <c r="D278" s="11" t="s">
        <v>54</v>
      </c>
    </row>
    <row r="279" customFormat="false" ht="31.5" hidden="false" customHeight="true" outlineLevel="0" collapsed="false">
      <c r="A279" s="6" t="n">
        <v>278</v>
      </c>
      <c r="B279" s="7" t="s">
        <v>560</v>
      </c>
      <c r="C279" s="7" t="s">
        <v>561</v>
      </c>
      <c r="D279" s="8" t="s">
        <v>23</v>
      </c>
    </row>
    <row r="280" customFormat="false" ht="31.5" hidden="false" customHeight="true" outlineLevel="0" collapsed="false">
      <c r="A280" s="3" t="n">
        <v>279</v>
      </c>
      <c r="B280" s="4" t="s">
        <v>562</v>
      </c>
      <c r="C280" s="4" t="s">
        <v>563</v>
      </c>
      <c r="D280" s="5" t="s">
        <v>6</v>
      </c>
    </row>
    <row r="281" customFormat="false" ht="31.5" hidden="false" customHeight="true" outlineLevel="0" collapsed="false">
      <c r="A281" s="3" t="n">
        <v>280</v>
      </c>
      <c r="B281" s="4" t="s">
        <v>564</v>
      </c>
      <c r="C281" s="4" t="s">
        <v>565</v>
      </c>
      <c r="D281" s="5" t="s">
        <v>6</v>
      </c>
    </row>
    <row r="282" customFormat="false" ht="31.5" hidden="false" customHeight="true" outlineLevel="0" collapsed="false">
      <c r="A282" s="6" t="n">
        <v>281</v>
      </c>
      <c r="B282" s="7" t="s">
        <v>566</v>
      </c>
      <c r="C282" s="7" t="s">
        <v>567</v>
      </c>
      <c r="D282" s="8" t="s">
        <v>23</v>
      </c>
    </row>
    <row r="283" customFormat="false" ht="31.5" hidden="false" customHeight="true" outlineLevel="0" collapsed="false">
      <c r="A283" s="9" t="n">
        <v>282</v>
      </c>
      <c r="B283" s="10" t="s">
        <v>568</v>
      </c>
      <c r="C283" s="10" t="s">
        <v>569</v>
      </c>
      <c r="D283" s="11" t="s">
        <v>54</v>
      </c>
    </row>
    <row r="284" customFormat="false" ht="31.5" hidden="false" customHeight="true" outlineLevel="0" collapsed="false">
      <c r="A284" s="9" t="n">
        <v>283</v>
      </c>
      <c r="B284" s="10" t="s">
        <v>570</v>
      </c>
      <c r="C284" s="10" t="s">
        <v>571</v>
      </c>
      <c r="D284" s="11" t="s">
        <v>54</v>
      </c>
    </row>
    <row r="285" customFormat="false" ht="31.5" hidden="false" customHeight="true" outlineLevel="0" collapsed="false">
      <c r="A285" s="6" t="n">
        <v>284</v>
      </c>
      <c r="B285" s="7" t="s">
        <v>572</v>
      </c>
      <c r="C285" s="7" t="s">
        <v>573</v>
      </c>
      <c r="D285" s="8" t="s">
        <v>23</v>
      </c>
    </row>
    <row r="286" customFormat="false" ht="31.5" hidden="false" customHeight="true" outlineLevel="0" collapsed="false">
      <c r="A286" s="9" t="n">
        <v>285</v>
      </c>
      <c r="B286" s="10" t="s">
        <v>574</v>
      </c>
      <c r="C286" s="10" t="s">
        <v>575</v>
      </c>
      <c r="D286" s="11" t="s">
        <v>54</v>
      </c>
    </row>
    <row r="287" customFormat="false" ht="31.5" hidden="false" customHeight="true" outlineLevel="0" collapsed="false">
      <c r="A287" s="6" t="n">
        <v>286</v>
      </c>
      <c r="B287" s="7" t="s">
        <v>576</v>
      </c>
      <c r="C287" s="7" t="s">
        <v>577</v>
      </c>
      <c r="D287" s="8" t="s">
        <v>23</v>
      </c>
    </row>
    <row r="288" customFormat="false" ht="31.5" hidden="false" customHeight="true" outlineLevel="0" collapsed="false">
      <c r="A288" s="6" t="n">
        <v>287</v>
      </c>
      <c r="B288" s="7" t="s">
        <v>578</v>
      </c>
      <c r="C288" s="7" t="s">
        <v>579</v>
      </c>
      <c r="D288" s="8" t="s">
        <v>23</v>
      </c>
    </row>
    <row r="289" customFormat="false" ht="31.5" hidden="false" customHeight="true" outlineLevel="0" collapsed="false">
      <c r="A289" s="9" t="n">
        <v>288</v>
      </c>
      <c r="B289" s="10" t="s">
        <v>580</v>
      </c>
      <c r="C289" s="10" t="s">
        <v>581</v>
      </c>
      <c r="D289" s="11" t="s">
        <v>54</v>
      </c>
    </row>
    <row r="290" customFormat="false" ht="31.5" hidden="false" customHeight="true" outlineLevel="0" collapsed="false">
      <c r="A290" s="3" t="n">
        <v>289</v>
      </c>
      <c r="B290" s="4" t="s">
        <v>582</v>
      </c>
      <c r="C290" s="4" t="s">
        <v>583</v>
      </c>
      <c r="D290" s="5" t="s">
        <v>6</v>
      </c>
    </row>
    <row r="291" customFormat="false" ht="31.5" hidden="false" customHeight="true" outlineLevel="0" collapsed="false">
      <c r="A291" s="3" t="n">
        <v>290</v>
      </c>
      <c r="B291" s="4" t="s">
        <v>584</v>
      </c>
      <c r="C291" s="4" t="s">
        <v>585</v>
      </c>
      <c r="D291" s="5" t="s">
        <v>6</v>
      </c>
    </row>
    <row r="292" customFormat="false" ht="31.5" hidden="false" customHeight="true" outlineLevel="0" collapsed="false">
      <c r="A292" s="3" t="n">
        <v>291</v>
      </c>
      <c r="B292" s="4" t="s">
        <v>586</v>
      </c>
      <c r="C292" s="4" t="s">
        <v>587</v>
      </c>
      <c r="D292" s="5" t="s">
        <v>6</v>
      </c>
    </row>
    <row r="293" customFormat="false" ht="31.5" hidden="false" customHeight="true" outlineLevel="0" collapsed="false">
      <c r="A293" s="6" t="n">
        <v>292</v>
      </c>
      <c r="B293" s="7" t="s">
        <v>588</v>
      </c>
      <c r="C293" s="7" t="s">
        <v>589</v>
      </c>
      <c r="D293" s="8" t="s">
        <v>23</v>
      </c>
    </row>
    <row r="294" customFormat="false" ht="31.5" hidden="false" customHeight="true" outlineLevel="0" collapsed="false">
      <c r="A294" s="6" t="n">
        <v>293</v>
      </c>
      <c r="B294" s="7" t="s">
        <v>590</v>
      </c>
      <c r="C294" s="7" t="s">
        <v>591</v>
      </c>
      <c r="D294" s="8" t="s">
        <v>23</v>
      </c>
    </row>
    <row r="295" customFormat="false" ht="31.5" hidden="false" customHeight="true" outlineLevel="0" collapsed="false">
      <c r="A295" s="3" t="n">
        <v>294</v>
      </c>
      <c r="B295" s="4" t="s">
        <v>592</v>
      </c>
      <c r="C295" s="4" t="s">
        <v>593</v>
      </c>
      <c r="D295" s="5" t="s">
        <v>6</v>
      </c>
    </row>
    <row r="296" customFormat="false" ht="31.5" hidden="false" customHeight="true" outlineLevel="0" collapsed="false">
      <c r="A296" s="3" t="n">
        <v>295</v>
      </c>
      <c r="B296" s="4" t="s">
        <v>594</v>
      </c>
      <c r="C296" s="4" t="s">
        <v>595</v>
      </c>
      <c r="D296" s="5" t="s">
        <v>6</v>
      </c>
    </row>
    <row r="297" customFormat="false" ht="31.5" hidden="false" customHeight="true" outlineLevel="0" collapsed="false">
      <c r="A297" s="6" t="n">
        <v>296</v>
      </c>
      <c r="B297" s="7" t="s">
        <v>596</v>
      </c>
      <c r="C297" s="7" t="s">
        <v>597</v>
      </c>
      <c r="D297" s="8" t="s">
        <v>23</v>
      </c>
    </row>
    <row r="298" customFormat="false" ht="31.5" hidden="false" customHeight="true" outlineLevel="0" collapsed="false">
      <c r="A298" s="9" t="n">
        <v>297</v>
      </c>
      <c r="B298" s="10" t="s">
        <v>598</v>
      </c>
      <c r="C298" s="10" t="s">
        <v>599</v>
      </c>
      <c r="D298" s="11" t="s">
        <v>54</v>
      </c>
    </row>
    <row r="299" customFormat="false" ht="31.5" hidden="false" customHeight="true" outlineLevel="0" collapsed="false">
      <c r="A299" s="9" t="n">
        <v>298</v>
      </c>
      <c r="B299" s="10" t="s">
        <v>600</v>
      </c>
      <c r="C299" s="10" t="s">
        <v>601</v>
      </c>
      <c r="D299" s="11" t="s">
        <v>54</v>
      </c>
    </row>
    <row r="300" customFormat="false" ht="31.5" hidden="false" customHeight="true" outlineLevel="0" collapsed="false">
      <c r="A300" s="6" t="n">
        <v>299</v>
      </c>
      <c r="B300" s="7" t="s">
        <v>602</v>
      </c>
      <c r="C300" s="7" t="s">
        <v>603</v>
      </c>
      <c r="D300" s="8" t="s">
        <v>23</v>
      </c>
    </row>
    <row r="301" customFormat="false" ht="31.5" hidden="false" customHeight="true" outlineLevel="0" collapsed="false">
      <c r="A301" s="6" t="n">
        <v>300</v>
      </c>
      <c r="B301" s="7" t="s">
        <v>604</v>
      </c>
      <c r="C301" s="7" t="s">
        <v>605</v>
      </c>
      <c r="D301" s="8" t="s">
        <v>23</v>
      </c>
    </row>
    <row r="302" customFormat="false" ht="31.5" hidden="false" customHeight="true" outlineLevel="0" collapsed="false">
      <c r="A302" s="6" t="n">
        <v>301</v>
      </c>
      <c r="B302" s="7" t="s">
        <v>606</v>
      </c>
      <c r="C302" s="7" t="s">
        <v>607</v>
      </c>
      <c r="D302" s="8" t="s">
        <v>23</v>
      </c>
    </row>
    <row r="303" customFormat="false" ht="31.5" hidden="false" customHeight="true" outlineLevel="0" collapsed="false">
      <c r="A303" s="6" t="n">
        <v>302</v>
      </c>
      <c r="B303" s="7" t="s">
        <v>608</v>
      </c>
      <c r="C303" s="7" t="s">
        <v>609</v>
      </c>
      <c r="D303" s="8" t="s">
        <v>23</v>
      </c>
    </row>
    <row r="304" customFormat="false" ht="31.5" hidden="false" customHeight="true" outlineLevel="0" collapsed="false">
      <c r="A304" s="6" t="n">
        <v>303</v>
      </c>
      <c r="B304" s="7" t="s">
        <v>610</v>
      </c>
      <c r="C304" s="7" t="s">
        <v>611</v>
      </c>
      <c r="D304" s="8" t="s">
        <v>23</v>
      </c>
    </row>
    <row r="305" customFormat="false" ht="31.5" hidden="false" customHeight="true" outlineLevel="0" collapsed="false">
      <c r="A305" s="6" t="n">
        <v>304</v>
      </c>
      <c r="B305" s="7" t="s">
        <v>612</v>
      </c>
      <c r="C305" s="7" t="s">
        <v>613</v>
      </c>
      <c r="D305" s="8" t="s">
        <v>23</v>
      </c>
    </row>
    <row r="306" customFormat="false" ht="31.5" hidden="false" customHeight="true" outlineLevel="0" collapsed="false">
      <c r="A306" s="9" t="n">
        <v>305</v>
      </c>
      <c r="B306" s="10" t="s">
        <v>614</v>
      </c>
      <c r="C306" s="10" t="s">
        <v>615</v>
      </c>
      <c r="D306" s="11" t="s">
        <v>54</v>
      </c>
    </row>
    <row r="307" customFormat="false" ht="31.5" hidden="false" customHeight="true" outlineLevel="0" collapsed="false">
      <c r="A307" s="6" t="n">
        <v>306</v>
      </c>
      <c r="B307" s="7" t="s">
        <v>616</v>
      </c>
      <c r="C307" s="7" t="s">
        <v>617</v>
      </c>
      <c r="D307" s="8" t="s">
        <v>23</v>
      </c>
    </row>
    <row r="308" customFormat="false" ht="31.5" hidden="false" customHeight="true" outlineLevel="0" collapsed="false">
      <c r="A308" s="6" t="n">
        <v>307</v>
      </c>
      <c r="B308" s="7" t="s">
        <v>618</v>
      </c>
      <c r="C308" s="7" t="s">
        <v>619</v>
      </c>
      <c r="D308" s="8" t="s">
        <v>23</v>
      </c>
    </row>
    <row r="309" customFormat="false" ht="31.5" hidden="false" customHeight="true" outlineLevel="0" collapsed="false">
      <c r="A309" s="6" t="n">
        <v>308</v>
      </c>
      <c r="B309" s="7" t="s">
        <v>620</v>
      </c>
      <c r="C309" s="7" t="s">
        <v>621</v>
      </c>
      <c r="D309" s="8" t="s">
        <v>23</v>
      </c>
    </row>
    <row r="310" customFormat="false" ht="31.5" hidden="false" customHeight="true" outlineLevel="0" collapsed="false">
      <c r="A310" s="6" t="n">
        <v>309</v>
      </c>
      <c r="B310" s="7" t="s">
        <v>622</v>
      </c>
      <c r="C310" s="7" t="s">
        <v>623</v>
      </c>
      <c r="D310" s="8" t="s">
        <v>23</v>
      </c>
    </row>
    <row r="311" customFormat="false" ht="31.5" hidden="false" customHeight="true" outlineLevel="0" collapsed="false">
      <c r="A311" s="3" t="n">
        <v>310</v>
      </c>
      <c r="B311" s="4" t="s">
        <v>624</v>
      </c>
      <c r="C311" s="4" t="s">
        <v>625</v>
      </c>
      <c r="D311" s="5" t="s">
        <v>6</v>
      </c>
    </row>
    <row r="312" customFormat="false" ht="31.5" hidden="false" customHeight="true" outlineLevel="0" collapsed="false">
      <c r="A312" s="9" t="n">
        <v>311</v>
      </c>
      <c r="B312" s="10" t="s">
        <v>626</v>
      </c>
      <c r="C312" s="10" t="s">
        <v>627</v>
      </c>
      <c r="D312" s="11" t="s">
        <v>54</v>
      </c>
    </row>
    <row r="313" customFormat="false" ht="31.5" hidden="false" customHeight="true" outlineLevel="0" collapsed="false">
      <c r="A313" s="3" t="n">
        <v>312</v>
      </c>
      <c r="B313" s="4" t="s">
        <v>628</v>
      </c>
      <c r="C313" s="4" t="s">
        <v>629</v>
      </c>
      <c r="D313" s="5" t="s">
        <v>6</v>
      </c>
    </row>
    <row r="314" customFormat="false" ht="31.5" hidden="false" customHeight="true" outlineLevel="0" collapsed="false">
      <c r="A314" s="3" t="n">
        <v>313</v>
      </c>
      <c r="B314" s="4" t="s">
        <v>630</v>
      </c>
      <c r="C314" s="4" t="s">
        <v>631</v>
      </c>
      <c r="D314" s="5" t="s">
        <v>6</v>
      </c>
    </row>
    <row r="315" customFormat="false" ht="31.5" hidden="false" customHeight="true" outlineLevel="0" collapsed="false">
      <c r="A315" s="3" t="n">
        <v>314</v>
      </c>
      <c r="B315" s="4" t="s">
        <v>632</v>
      </c>
      <c r="C315" s="4" t="s">
        <v>633</v>
      </c>
      <c r="D315" s="5" t="s">
        <v>6</v>
      </c>
    </row>
    <row r="316" customFormat="false" ht="31.5" hidden="false" customHeight="true" outlineLevel="0" collapsed="false">
      <c r="A316" s="9" t="n">
        <v>315</v>
      </c>
      <c r="B316" s="10" t="s">
        <v>634</v>
      </c>
      <c r="C316" s="10" t="s">
        <v>635</v>
      </c>
      <c r="D316" s="11" t="s">
        <v>54</v>
      </c>
    </row>
    <row r="317" customFormat="false" ht="31.5" hidden="false" customHeight="true" outlineLevel="0" collapsed="false">
      <c r="A317" s="9" t="n">
        <v>316</v>
      </c>
      <c r="B317" s="10" t="s">
        <v>636</v>
      </c>
      <c r="C317" s="10" t="s">
        <v>637</v>
      </c>
      <c r="D317" s="11" t="s">
        <v>54</v>
      </c>
    </row>
    <row r="318" customFormat="false" ht="31.5" hidden="false" customHeight="true" outlineLevel="0" collapsed="false">
      <c r="A318" s="9" t="n">
        <v>317</v>
      </c>
      <c r="B318" s="10" t="s">
        <v>638</v>
      </c>
      <c r="C318" s="10" t="s">
        <v>639</v>
      </c>
      <c r="D318" s="11" t="s">
        <v>54</v>
      </c>
    </row>
    <row r="319" customFormat="false" ht="31.5" hidden="false" customHeight="true" outlineLevel="0" collapsed="false">
      <c r="A319" s="3" t="n">
        <v>318</v>
      </c>
      <c r="B319" s="4" t="s">
        <v>640</v>
      </c>
      <c r="C319" s="4" t="s">
        <v>641</v>
      </c>
      <c r="D319" s="5" t="s">
        <v>6</v>
      </c>
    </row>
    <row r="320" customFormat="false" ht="31.5" hidden="false" customHeight="true" outlineLevel="0" collapsed="false">
      <c r="A320" s="3" t="n">
        <v>319</v>
      </c>
      <c r="B320" s="4" t="s">
        <v>642</v>
      </c>
      <c r="C320" s="4" t="s">
        <v>643</v>
      </c>
      <c r="D320" s="5" t="s">
        <v>6</v>
      </c>
    </row>
    <row r="321" customFormat="false" ht="31.5" hidden="false" customHeight="true" outlineLevel="0" collapsed="false">
      <c r="A321" s="6" t="n">
        <v>320</v>
      </c>
      <c r="B321" s="7" t="s">
        <v>644</v>
      </c>
      <c r="C321" s="7" t="s">
        <v>645</v>
      </c>
      <c r="D321" s="8" t="s">
        <v>23</v>
      </c>
    </row>
    <row r="322" customFormat="false" ht="31.5" hidden="false" customHeight="true" outlineLevel="0" collapsed="false">
      <c r="A322" s="6" t="n">
        <v>321</v>
      </c>
      <c r="B322" s="7" t="s">
        <v>646</v>
      </c>
      <c r="C322" s="7" t="s">
        <v>647</v>
      </c>
      <c r="D322" s="8" t="s">
        <v>23</v>
      </c>
    </row>
    <row r="323" customFormat="false" ht="31.5" hidden="false" customHeight="true" outlineLevel="0" collapsed="false">
      <c r="A323" s="6" t="n">
        <v>322</v>
      </c>
      <c r="B323" s="7" t="s">
        <v>648</v>
      </c>
      <c r="C323" s="7" t="s">
        <v>649</v>
      </c>
      <c r="D323" s="8" t="s">
        <v>23</v>
      </c>
    </row>
    <row r="324" customFormat="false" ht="31.5" hidden="false" customHeight="true" outlineLevel="0" collapsed="false">
      <c r="A324" s="9" t="n">
        <v>323</v>
      </c>
      <c r="B324" s="10" t="s">
        <v>650</v>
      </c>
      <c r="C324" s="10" t="s">
        <v>651</v>
      </c>
      <c r="D324" s="11" t="s">
        <v>54</v>
      </c>
    </row>
    <row r="325" customFormat="false" ht="31.5" hidden="false" customHeight="true" outlineLevel="0" collapsed="false">
      <c r="A325" s="6" t="n">
        <v>324</v>
      </c>
      <c r="B325" s="7" t="s">
        <v>652</v>
      </c>
      <c r="C325" s="7" t="s">
        <v>653</v>
      </c>
      <c r="D325" s="8" t="s">
        <v>23</v>
      </c>
    </row>
    <row r="326" customFormat="false" ht="31.5" hidden="false" customHeight="true" outlineLevel="0" collapsed="false">
      <c r="A326" s="6" t="n">
        <v>325</v>
      </c>
      <c r="B326" s="7" t="s">
        <v>654</v>
      </c>
      <c r="C326" s="7" t="s">
        <v>655</v>
      </c>
      <c r="D326" s="8" t="s">
        <v>23</v>
      </c>
    </row>
    <row r="327" customFormat="false" ht="31.5" hidden="false" customHeight="true" outlineLevel="0" collapsed="false">
      <c r="A327" s="6" t="n">
        <v>326</v>
      </c>
      <c r="B327" s="7" t="s">
        <v>656</v>
      </c>
      <c r="C327" s="7" t="s">
        <v>657</v>
      </c>
      <c r="D327" s="8" t="s">
        <v>23</v>
      </c>
    </row>
    <row r="328" customFormat="false" ht="31.5" hidden="false" customHeight="true" outlineLevel="0" collapsed="false">
      <c r="A328" s="6" t="n">
        <v>327</v>
      </c>
      <c r="B328" s="7" t="s">
        <v>658</v>
      </c>
      <c r="C328" s="7" t="s">
        <v>659</v>
      </c>
      <c r="D328" s="8" t="s">
        <v>23</v>
      </c>
    </row>
    <row r="329" customFormat="false" ht="31.5" hidden="false" customHeight="true" outlineLevel="0" collapsed="false">
      <c r="A329" s="6" t="n">
        <v>328</v>
      </c>
      <c r="B329" s="7" t="s">
        <v>660</v>
      </c>
      <c r="C329" s="7" t="s">
        <v>661</v>
      </c>
      <c r="D329" s="8" t="s">
        <v>23</v>
      </c>
    </row>
    <row r="330" customFormat="false" ht="31.5" hidden="false" customHeight="true" outlineLevel="0" collapsed="false">
      <c r="A330" s="6" t="n">
        <v>329</v>
      </c>
      <c r="B330" s="7" t="s">
        <v>662</v>
      </c>
      <c r="C330" s="7" t="s">
        <v>663</v>
      </c>
      <c r="D330" s="8" t="s">
        <v>23</v>
      </c>
    </row>
    <row r="331" customFormat="false" ht="31.5" hidden="false" customHeight="true" outlineLevel="0" collapsed="false">
      <c r="A331" s="6" t="n">
        <v>330</v>
      </c>
      <c r="B331" s="7" t="s">
        <v>664</v>
      </c>
      <c r="C331" s="7" t="s">
        <v>665</v>
      </c>
      <c r="D331" s="8" t="s">
        <v>23</v>
      </c>
    </row>
    <row r="332" customFormat="false" ht="31.5" hidden="false" customHeight="true" outlineLevel="0" collapsed="false">
      <c r="A332" s="6" t="n">
        <v>331</v>
      </c>
      <c r="B332" s="7" t="s">
        <v>666</v>
      </c>
      <c r="C332" s="7" t="s">
        <v>667</v>
      </c>
      <c r="D332" s="8" t="s">
        <v>23</v>
      </c>
    </row>
    <row r="333" customFormat="false" ht="31.5" hidden="false" customHeight="true" outlineLevel="0" collapsed="false">
      <c r="A333" s="6" t="n">
        <v>332</v>
      </c>
      <c r="B333" s="7" t="s">
        <v>668</v>
      </c>
      <c r="C333" s="7" t="s">
        <v>669</v>
      </c>
      <c r="D333" s="8" t="s">
        <v>23</v>
      </c>
    </row>
    <row r="334" customFormat="false" ht="31.5" hidden="false" customHeight="true" outlineLevel="0" collapsed="false">
      <c r="A334" s="6" t="n">
        <v>333</v>
      </c>
      <c r="B334" s="7" t="s">
        <v>670</v>
      </c>
      <c r="C334" s="7" t="s">
        <v>671</v>
      </c>
      <c r="D334" s="8" t="s">
        <v>23</v>
      </c>
    </row>
    <row r="335" customFormat="false" ht="31.5" hidden="false" customHeight="true" outlineLevel="0" collapsed="false">
      <c r="A335" s="6" t="n">
        <v>334</v>
      </c>
      <c r="B335" s="7" t="s">
        <v>672</v>
      </c>
      <c r="C335" s="7" t="s">
        <v>673</v>
      </c>
      <c r="D335" s="8" t="s">
        <v>23</v>
      </c>
    </row>
    <row r="336" customFormat="false" ht="31.5" hidden="false" customHeight="true" outlineLevel="0" collapsed="false">
      <c r="A336" s="6" t="n">
        <v>335</v>
      </c>
      <c r="B336" s="7" t="s">
        <v>674</v>
      </c>
      <c r="C336" s="7" t="s">
        <v>675</v>
      </c>
      <c r="D336" s="8" t="s">
        <v>23</v>
      </c>
    </row>
    <row r="337" customFormat="false" ht="31.5" hidden="false" customHeight="true" outlineLevel="0" collapsed="false">
      <c r="A337" s="6" t="n">
        <v>336</v>
      </c>
      <c r="B337" s="7" t="s">
        <v>676</v>
      </c>
      <c r="C337" s="7" t="s">
        <v>677</v>
      </c>
      <c r="D337" s="8" t="s">
        <v>23</v>
      </c>
    </row>
    <row r="338" customFormat="false" ht="31.5" hidden="false" customHeight="true" outlineLevel="0" collapsed="false">
      <c r="A338" s="6" t="n">
        <v>337</v>
      </c>
      <c r="B338" s="7" t="s">
        <v>678</v>
      </c>
      <c r="C338" s="7" t="s">
        <v>679</v>
      </c>
      <c r="D338" s="8" t="s">
        <v>23</v>
      </c>
    </row>
    <row r="339" customFormat="false" ht="31.5" hidden="false" customHeight="true" outlineLevel="0" collapsed="false">
      <c r="A339" s="6" t="n">
        <v>338</v>
      </c>
      <c r="B339" s="7" t="s">
        <v>680</v>
      </c>
      <c r="C339" s="7" t="s">
        <v>681</v>
      </c>
      <c r="D339" s="8" t="s">
        <v>23</v>
      </c>
    </row>
    <row r="340" customFormat="false" ht="31.5" hidden="false" customHeight="true" outlineLevel="0" collapsed="false">
      <c r="A340" s="6" t="n">
        <v>339</v>
      </c>
      <c r="B340" s="7" t="s">
        <v>682</v>
      </c>
      <c r="C340" s="7" t="s">
        <v>683</v>
      </c>
      <c r="D340" s="8" t="s">
        <v>23</v>
      </c>
    </row>
    <row r="341" customFormat="false" ht="31.5" hidden="false" customHeight="true" outlineLevel="0" collapsed="false">
      <c r="A341" s="6" t="n">
        <v>340</v>
      </c>
      <c r="B341" s="7" t="s">
        <v>684</v>
      </c>
      <c r="C341" s="7" t="s">
        <v>685</v>
      </c>
      <c r="D341" s="8" t="s">
        <v>23</v>
      </c>
    </row>
    <row r="342" customFormat="false" ht="31.5" hidden="false" customHeight="true" outlineLevel="0" collapsed="false">
      <c r="A342" s="6" t="n">
        <v>341</v>
      </c>
      <c r="B342" s="7" t="s">
        <v>686</v>
      </c>
      <c r="C342" s="7" t="s">
        <v>687</v>
      </c>
      <c r="D342" s="8" t="s">
        <v>23</v>
      </c>
    </row>
    <row r="343" customFormat="false" ht="31.5" hidden="false" customHeight="true" outlineLevel="0" collapsed="false">
      <c r="A343" s="9" t="n">
        <v>342</v>
      </c>
      <c r="B343" s="10" t="s">
        <v>688</v>
      </c>
      <c r="C343" s="10" t="s">
        <v>689</v>
      </c>
      <c r="D343" s="11" t="s">
        <v>54</v>
      </c>
    </row>
    <row r="344" customFormat="false" ht="31.5" hidden="false" customHeight="true" outlineLevel="0" collapsed="false">
      <c r="A344" s="6" t="n">
        <v>343</v>
      </c>
      <c r="B344" s="7" t="s">
        <v>690</v>
      </c>
      <c r="C344" s="7" t="s">
        <v>691</v>
      </c>
      <c r="D344" s="8" t="s">
        <v>23</v>
      </c>
    </row>
    <row r="345" customFormat="false" ht="31.5" hidden="false" customHeight="true" outlineLevel="0" collapsed="false">
      <c r="A345" s="3" t="n">
        <v>344</v>
      </c>
      <c r="B345" s="4" t="s">
        <v>692</v>
      </c>
      <c r="C345" s="4" t="s">
        <v>693</v>
      </c>
      <c r="D345" s="5" t="s">
        <v>6</v>
      </c>
    </row>
    <row r="346" customFormat="false" ht="31.5" hidden="false" customHeight="true" outlineLevel="0" collapsed="false">
      <c r="A346" s="6" t="n">
        <v>345</v>
      </c>
      <c r="B346" s="7" t="s">
        <v>694</v>
      </c>
      <c r="C346" s="7" t="s">
        <v>695</v>
      </c>
      <c r="D346" s="8" t="s">
        <v>23</v>
      </c>
    </row>
    <row r="347" customFormat="false" ht="31.5" hidden="false" customHeight="true" outlineLevel="0" collapsed="false">
      <c r="A347" s="6" t="n">
        <v>346</v>
      </c>
      <c r="B347" s="7" t="s">
        <v>696</v>
      </c>
      <c r="C347" s="7" t="s">
        <v>697</v>
      </c>
      <c r="D347" s="8" t="s">
        <v>23</v>
      </c>
    </row>
    <row r="348" customFormat="false" ht="31.5" hidden="false" customHeight="true" outlineLevel="0" collapsed="false">
      <c r="A348" s="12" t="n">
        <v>347</v>
      </c>
      <c r="B348" s="13" t="s">
        <v>698</v>
      </c>
      <c r="C348" s="13" t="s">
        <v>699</v>
      </c>
      <c r="D348" s="14" t="s">
        <v>79</v>
      </c>
    </row>
    <row r="349" customFormat="false" ht="31.5" hidden="false" customHeight="true" outlineLevel="0" collapsed="false">
      <c r="A349" s="3" t="n">
        <v>348</v>
      </c>
      <c r="B349" s="4" t="s">
        <v>700</v>
      </c>
      <c r="C349" s="4" t="s">
        <v>701</v>
      </c>
      <c r="D349" s="5" t="s">
        <v>6</v>
      </c>
    </row>
    <row r="350" customFormat="false" ht="31.5" hidden="false" customHeight="true" outlineLevel="0" collapsed="false">
      <c r="A350" s="12" t="n">
        <v>349</v>
      </c>
      <c r="B350" s="13" t="s">
        <v>702</v>
      </c>
      <c r="C350" s="13" t="s">
        <v>703</v>
      </c>
      <c r="D350" s="14" t="s">
        <v>79</v>
      </c>
    </row>
    <row r="351" customFormat="false" ht="31.5" hidden="false" customHeight="true" outlineLevel="0" collapsed="false">
      <c r="A351" s="12" t="n">
        <v>350</v>
      </c>
      <c r="B351" s="13" t="s">
        <v>704</v>
      </c>
      <c r="C351" s="13" t="s">
        <v>705</v>
      </c>
      <c r="D351" s="14" t="s">
        <v>79</v>
      </c>
    </row>
    <row r="352" customFormat="false" ht="31.5" hidden="false" customHeight="true" outlineLevel="0" collapsed="false">
      <c r="A352" s="9" t="n">
        <v>351</v>
      </c>
      <c r="B352" s="10" t="s">
        <v>706</v>
      </c>
      <c r="C352" s="10" t="s">
        <v>707</v>
      </c>
      <c r="D352" s="11" t="s">
        <v>54</v>
      </c>
    </row>
    <row r="353" customFormat="false" ht="31.5" hidden="false" customHeight="true" outlineLevel="0" collapsed="false">
      <c r="A353" s="3" t="n">
        <v>352</v>
      </c>
      <c r="B353" s="4" t="s">
        <v>708</v>
      </c>
      <c r="C353" s="4" t="s">
        <v>709</v>
      </c>
      <c r="D353" s="5" t="s">
        <v>6</v>
      </c>
    </row>
    <row r="354" customFormat="false" ht="31.5" hidden="false" customHeight="true" outlineLevel="0" collapsed="false">
      <c r="A354" s="9" t="n">
        <v>353</v>
      </c>
      <c r="B354" s="10" t="s">
        <v>710</v>
      </c>
      <c r="C354" s="10" t="s">
        <v>711</v>
      </c>
      <c r="D354" s="11" t="s">
        <v>54</v>
      </c>
    </row>
    <row r="355" customFormat="false" ht="31.5" hidden="false" customHeight="true" outlineLevel="0" collapsed="false">
      <c r="A355" s="9" t="n">
        <v>354</v>
      </c>
      <c r="B355" s="10" t="s">
        <v>712</v>
      </c>
      <c r="C355" s="10" t="s">
        <v>713</v>
      </c>
      <c r="D355" s="11" t="s">
        <v>54</v>
      </c>
    </row>
    <row r="356" customFormat="false" ht="31.5" hidden="false" customHeight="true" outlineLevel="0" collapsed="false">
      <c r="A356" s="3" t="n">
        <v>355</v>
      </c>
      <c r="B356" s="4" t="s">
        <v>632</v>
      </c>
      <c r="C356" s="4" t="s">
        <v>633</v>
      </c>
      <c r="D356" s="5" t="s">
        <v>6</v>
      </c>
    </row>
    <row r="357" customFormat="false" ht="31.5" hidden="false" customHeight="true" outlineLevel="0" collapsed="false">
      <c r="A357" s="9" t="n">
        <v>356</v>
      </c>
      <c r="B357" s="10" t="s">
        <v>714</v>
      </c>
      <c r="C357" s="10" t="s">
        <v>715</v>
      </c>
      <c r="D357" s="11" t="s">
        <v>54</v>
      </c>
    </row>
    <row r="358" customFormat="false" ht="31.5" hidden="false" customHeight="true" outlineLevel="0" collapsed="false">
      <c r="A358" s="9" t="n">
        <v>357</v>
      </c>
      <c r="B358" s="10" t="s">
        <v>716</v>
      </c>
      <c r="C358" s="10" t="s">
        <v>717</v>
      </c>
      <c r="D358" s="11" t="s">
        <v>54</v>
      </c>
    </row>
    <row r="359" customFormat="false" ht="31.5" hidden="false" customHeight="true" outlineLevel="0" collapsed="false">
      <c r="A359" s="6" t="n">
        <v>358</v>
      </c>
      <c r="B359" s="7" t="s">
        <v>718</v>
      </c>
      <c r="C359" s="7" t="s">
        <v>719</v>
      </c>
      <c r="D359" s="8" t="s">
        <v>23</v>
      </c>
    </row>
    <row r="360" customFormat="false" ht="31.5" hidden="false" customHeight="true" outlineLevel="0" collapsed="false">
      <c r="A360" s="6" t="n">
        <v>359</v>
      </c>
      <c r="B360" s="7" t="s">
        <v>720</v>
      </c>
      <c r="C360" s="7" t="s">
        <v>721</v>
      </c>
      <c r="D360" s="8" t="s">
        <v>23</v>
      </c>
    </row>
    <row r="361" customFormat="false" ht="31.5" hidden="false" customHeight="true" outlineLevel="0" collapsed="false">
      <c r="A361" s="3" t="n">
        <v>360</v>
      </c>
      <c r="B361" s="4" t="s">
        <v>722</v>
      </c>
      <c r="C361" s="4" t="s">
        <v>723</v>
      </c>
      <c r="D361" s="5" t="s">
        <v>6</v>
      </c>
    </row>
    <row r="362" customFormat="false" ht="31.5" hidden="false" customHeight="true" outlineLevel="0" collapsed="false">
      <c r="A362" s="3" t="n">
        <v>361</v>
      </c>
      <c r="B362" s="4" t="s">
        <v>724</v>
      </c>
      <c r="C362" s="4" t="s">
        <v>725</v>
      </c>
      <c r="D362" s="5" t="s">
        <v>6</v>
      </c>
    </row>
    <row r="363" customFormat="false" ht="31.5" hidden="false" customHeight="true" outlineLevel="0" collapsed="false">
      <c r="A363" s="6" t="n">
        <v>362</v>
      </c>
      <c r="B363" s="7" t="s">
        <v>726</v>
      </c>
      <c r="C363" s="7" t="s">
        <v>727</v>
      </c>
      <c r="D363" s="8" t="s">
        <v>23</v>
      </c>
    </row>
    <row r="364" customFormat="false" ht="31.5" hidden="false" customHeight="true" outlineLevel="0" collapsed="false">
      <c r="A364" s="6" t="n">
        <v>363</v>
      </c>
      <c r="B364" s="7" t="s">
        <v>728</v>
      </c>
      <c r="C364" s="7" t="s">
        <v>729</v>
      </c>
      <c r="D364" s="8" t="s">
        <v>23</v>
      </c>
    </row>
    <row r="365" customFormat="false" ht="31.5" hidden="false" customHeight="true" outlineLevel="0" collapsed="false">
      <c r="A365" s="9" t="n">
        <v>364</v>
      </c>
      <c r="B365" s="10" t="s">
        <v>730</v>
      </c>
      <c r="C365" s="10" t="s">
        <v>731</v>
      </c>
      <c r="D365" s="11" t="s">
        <v>54</v>
      </c>
    </row>
    <row r="366" customFormat="false" ht="31.5" hidden="false" customHeight="true" outlineLevel="0" collapsed="false">
      <c r="A366" s="6" t="n">
        <v>365</v>
      </c>
      <c r="B366" s="7" t="s">
        <v>732</v>
      </c>
      <c r="C366" s="7" t="s">
        <v>733</v>
      </c>
      <c r="D366" s="8" t="s">
        <v>23</v>
      </c>
    </row>
    <row r="367" customFormat="false" ht="31.5" hidden="false" customHeight="true" outlineLevel="0" collapsed="false">
      <c r="A367" s="3" t="n">
        <v>366</v>
      </c>
      <c r="B367" s="4" t="s">
        <v>734</v>
      </c>
      <c r="C367" s="4" t="s">
        <v>735</v>
      </c>
      <c r="D367" s="5" t="s">
        <v>6</v>
      </c>
    </row>
    <row r="368" customFormat="false" ht="31.5" hidden="false" customHeight="true" outlineLevel="0" collapsed="false">
      <c r="A368" s="6" t="n">
        <v>367</v>
      </c>
      <c r="B368" s="7" t="s">
        <v>736</v>
      </c>
      <c r="C368" s="7" t="s">
        <v>737</v>
      </c>
      <c r="D368" s="8" t="s">
        <v>23</v>
      </c>
    </row>
    <row r="369" customFormat="false" ht="31.5" hidden="false" customHeight="true" outlineLevel="0" collapsed="false">
      <c r="A369" s="6" t="n">
        <v>368</v>
      </c>
      <c r="B369" s="7" t="s">
        <v>738</v>
      </c>
      <c r="C369" s="7" t="s">
        <v>739</v>
      </c>
      <c r="D369" s="8" t="s">
        <v>23</v>
      </c>
    </row>
    <row r="370" customFormat="false" ht="31.5" hidden="false" customHeight="true" outlineLevel="0" collapsed="false">
      <c r="A370" s="6" t="n">
        <v>369</v>
      </c>
      <c r="B370" s="7" t="s">
        <v>740</v>
      </c>
      <c r="C370" s="7" t="s">
        <v>741</v>
      </c>
      <c r="D370" s="8" t="s">
        <v>23</v>
      </c>
    </row>
    <row r="371" customFormat="false" ht="31.5" hidden="false" customHeight="true" outlineLevel="0" collapsed="false">
      <c r="A371" s="9" t="n">
        <v>370</v>
      </c>
      <c r="B371" s="10" t="s">
        <v>742</v>
      </c>
      <c r="C371" s="10" t="s">
        <v>743</v>
      </c>
      <c r="D371" s="11" t="s">
        <v>54</v>
      </c>
    </row>
    <row r="372" customFormat="false" ht="31.5" hidden="false" customHeight="true" outlineLevel="0" collapsed="false">
      <c r="A372" s="9" t="n">
        <v>371</v>
      </c>
      <c r="B372" s="10" t="s">
        <v>744</v>
      </c>
      <c r="C372" s="10" t="s">
        <v>745</v>
      </c>
      <c r="D372" s="11" t="s">
        <v>54</v>
      </c>
    </row>
    <row r="373" customFormat="false" ht="31.5" hidden="false" customHeight="true" outlineLevel="0" collapsed="false">
      <c r="A373" s="6" t="n">
        <v>372</v>
      </c>
      <c r="B373" s="7" t="s">
        <v>746</v>
      </c>
      <c r="C373" s="7" t="s">
        <v>747</v>
      </c>
      <c r="D373" s="8" t="s">
        <v>23</v>
      </c>
    </row>
    <row r="374" customFormat="false" ht="31.5" hidden="false" customHeight="true" outlineLevel="0" collapsed="false">
      <c r="A374" s="6" t="n">
        <v>373</v>
      </c>
      <c r="B374" s="7" t="s">
        <v>748</v>
      </c>
      <c r="C374" s="7" t="s">
        <v>749</v>
      </c>
      <c r="D374" s="8" t="s">
        <v>23</v>
      </c>
    </row>
    <row r="375" customFormat="false" ht="31.5" hidden="false" customHeight="true" outlineLevel="0" collapsed="false">
      <c r="A375" s="6" t="n">
        <v>374</v>
      </c>
      <c r="B375" s="7" t="s">
        <v>750</v>
      </c>
      <c r="C375" s="7" t="s">
        <v>751</v>
      </c>
      <c r="D375" s="8" t="s">
        <v>23</v>
      </c>
    </row>
    <row r="376" customFormat="false" ht="31.5" hidden="false" customHeight="true" outlineLevel="0" collapsed="false">
      <c r="A376" s="3" t="n">
        <v>375</v>
      </c>
      <c r="B376" s="4" t="s">
        <v>752</v>
      </c>
      <c r="C376" s="4" t="s">
        <v>753</v>
      </c>
      <c r="D376" s="5" t="s">
        <v>6</v>
      </c>
    </row>
    <row r="377" customFormat="false" ht="31.5" hidden="false" customHeight="true" outlineLevel="0" collapsed="false">
      <c r="A377" s="6" t="n">
        <v>376</v>
      </c>
      <c r="B377" s="7" t="s">
        <v>754</v>
      </c>
      <c r="C377" s="7" t="s">
        <v>755</v>
      </c>
      <c r="D377" s="8" t="s">
        <v>23</v>
      </c>
    </row>
    <row r="378" customFormat="false" ht="31.5" hidden="false" customHeight="true" outlineLevel="0" collapsed="false">
      <c r="A378" s="3" t="n">
        <v>377</v>
      </c>
      <c r="B378" s="4" t="s">
        <v>756</v>
      </c>
      <c r="C378" s="4" t="s">
        <v>757</v>
      </c>
      <c r="D378" s="5" t="s">
        <v>6</v>
      </c>
    </row>
    <row r="379" customFormat="false" ht="31.5" hidden="false" customHeight="true" outlineLevel="0" collapsed="false">
      <c r="A379" s="6" t="n">
        <v>378</v>
      </c>
      <c r="B379" s="7" t="s">
        <v>758</v>
      </c>
      <c r="C379" s="7" t="s">
        <v>759</v>
      </c>
      <c r="D379" s="8" t="s">
        <v>23</v>
      </c>
    </row>
    <row r="380" customFormat="false" ht="31.5" hidden="false" customHeight="true" outlineLevel="0" collapsed="false">
      <c r="A380" s="9" t="n">
        <v>379</v>
      </c>
      <c r="B380" s="10" t="s">
        <v>760</v>
      </c>
      <c r="C380" s="10" t="s">
        <v>761</v>
      </c>
      <c r="D380" s="11" t="s">
        <v>54</v>
      </c>
    </row>
    <row r="381" customFormat="false" ht="31.5" hidden="false" customHeight="true" outlineLevel="0" collapsed="false">
      <c r="A381" s="3" t="n">
        <v>380</v>
      </c>
      <c r="B381" s="4" t="s">
        <v>762</v>
      </c>
      <c r="C381" s="4" t="s">
        <v>763</v>
      </c>
      <c r="D381" s="5" t="s">
        <v>6</v>
      </c>
    </row>
    <row r="382" customFormat="false" ht="31.5" hidden="false" customHeight="true" outlineLevel="0" collapsed="false">
      <c r="A382" s="6" t="n">
        <v>381</v>
      </c>
      <c r="B382" s="7" t="s">
        <v>764</v>
      </c>
      <c r="C382" s="7" t="s">
        <v>765</v>
      </c>
      <c r="D382" s="8" t="s">
        <v>23</v>
      </c>
    </row>
    <row r="383" customFormat="false" ht="31.5" hidden="false" customHeight="true" outlineLevel="0" collapsed="false">
      <c r="A383" s="6" t="n">
        <v>382</v>
      </c>
      <c r="B383" s="7" t="s">
        <v>766</v>
      </c>
      <c r="C383" s="7" t="s">
        <v>767</v>
      </c>
      <c r="D383" s="8" t="s">
        <v>23</v>
      </c>
    </row>
    <row r="384" customFormat="false" ht="31.5" hidden="false" customHeight="true" outlineLevel="0" collapsed="false">
      <c r="A384" s="6" t="n">
        <v>383</v>
      </c>
      <c r="B384" s="7" t="s">
        <v>768</v>
      </c>
      <c r="C384" s="7" t="s">
        <v>769</v>
      </c>
      <c r="D384" s="8" t="s">
        <v>23</v>
      </c>
    </row>
    <row r="385" customFormat="false" ht="31.5" hidden="false" customHeight="true" outlineLevel="0" collapsed="false">
      <c r="A385" s="6" t="n">
        <v>384</v>
      </c>
      <c r="B385" s="7" t="s">
        <v>770</v>
      </c>
      <c r="C385" s="7" t="s">
        <v>771</v>
      </c>
      <c r="D385" s="8" t="s">
        <v>23</v>
      </c>
    </row>
    <row r="386" customFormat="false" ht="31.5" hidden="false" customHeight="true" outlineLevel="0" collapsed="false">
      <c r="A386" s="6" t="n">
        <v>385</v>
      </c>
      <c r="B386" s="7" t="s">
        <v>772</v>
      </c>
      <c r="C386" s="7" t="s">
        <v>773</v>
      </c>
      <c r="D386" s="8" t="s">
        <v>23</v>
      </c>
    </row>
    <row r="387" customFormat="false" ht="31.5" hidden="false" customHeight="true" outlineLevel="0" collapsed="false">
      <c r="A387" s="6" t="n">
        <v>386</v>
      </c>
      <c r="B387" s="7" t="s">
        <v>774</v>
      </c>
      <c r="C387" s="7" t="s">
        <v>775</v>
      </c>
      <c r="D387" s="8" t="s">
        <v>23</v>
      </c>
    </row>
    <row r="388" customFormat="false" ht="31.5" hidden="false" customHeight="true" outlineLevel="0" collapsed="false">
      <c r="A388" s="6" t="n">
        <v>387</v>
      </c>
      <c r="B388" s="7" t="s">
        <v>776</v>
      </c>
      <c r="C388" s="7" t="s">
        <v>777</v>
      </c>
      <c r="D388" s="8" t="s">
        <v>23</v>
      </c>
    </row>
    <row r="389" customFormat="false" ht="31.5" hidden="false" customHeight="true" outlineLevel="0" collapsed="false">
      <c r="A389" s="6" t="n">
        <v>388</v>
      </c>
      <c r="B389" s="7" t="s">
        <v>778</v>
      </c>
      <c r="C389" s="7" t="s">
        <v>779</v>
      </c>
      <c r="D389" s="8" t="s">
        <v>23</v>
      </c>
    </row>
    <row r="390" customFormat="false" ht="31.5" hidden="false" customHeight="true" outlineLevel="0" collapsed="false">
      <c r="A390" s="6" t="n">
        <v>389</v>
      </c>
      <c r="B390" s="7" t="s">
        <v>780</v>
      </c>
      <c r="C390" s="7" t="s">
        <v>781</v>
      </c>
      <c r="D390" s="8" t="s">
        <v>23</v>
      </c>
    </row>
    <row r="391" customFormat="false" ht="31.5" hidden="false" customHeight="true" outlineLevel="0" collapsed="false">
      <c r="A391" s="3" t="n">
        <v>390</v>
      </c>
      <c r="B391" s="4" t="s">
        <v>782</v>
      </c>
      <c r="C391" s="4" t="s">
        <v>783</v>
      </c>
      <c r="D391" s="5" t="s">
        <v>6</v>
      </c>
    </row>
    <row r="392" customFormat="false" ht="31.5" hidden="false" customHeight="true" outlineLevel="0" collapsed="false">
      <c r="A392" s="6" t="n">
        <v>391</v>
      </c>
      <c r="B392" s="7" t="s">
        <v>784</v>
      </c>
      <c r="C392" s="7" t="s">
        <v>785</v>
      </c>
      <c r="D392" s="8" t="s">
        <v>23</v>
      </c>
    </row>
    <row r="393" customFormat="false" ht="31.5" hidden="false" customHeight="true" outlineLevel="0" collapsed="false">
      <c r="A393" s="3" t="n">
        <v>392</v>
      </c>
      <c r="B393" s="4" t="s">
        <v>786</v>
      </c>
      <c r="C393" s="4" t="s">
        <v>787</v>
      </c>
      <c r="D393" s="5" t="s">
        <v>6</v>
      </c>
    </row>
    <row r="394" customFormat="false" ht="31.5" hidden="false" customHeight="true" outlineLevel="0" collapsed="false">
      <c r="A394" s="12" t="n">
        <v>393</v>
      </c>
      <c r="B394" s="13" t="s">
        <v>788</v>
      </c>
      <c r="C394" s="13" t="s">
        <v>789</v>
      </c>
      <c r="D394" s="14" t="s">
        <v>79</v>
      </c>
    </row>
    <row r="395" customFormat="false" ht="31.5" hidden="false" customHeight="true" outlineLevel="0" collapsed="false">
      <c r="A395" s="6" t="n">
        <v>394</v>
      </c>
      <c r="B395" s="7" t="s">
        <v>790</v>
      </c>
      <c r="C395" s="7" t="s">
        <v>791</v>
      </c>
      <c r="D395" s="8" t="s">
        <v>23</v>
      </c>
    </row>
    <row r="396" customFormat="false" ht="31.5" hidden="false" customHeight="true" outlineLevel="0" collapsed="false">
      <c r="A396" s="6" t="n">
        <v>395</v>
      </c>
      <c r="B396" s="7" t="s">
        <v>792</v>
      </c>
      <c r="C396" s="7" t="s">
        <v>793</v>
      </c>
      <c r="D396" s="8" t="s">
        <v>23</v>
      </c>
    </row>
    <row r="397" customFormat="false" ht="31.5" hidden="false" customHeight="true" outlineLevel="0" collapsed="false">
      <c r="A397" s="6" t="n">
        <v>396</v>
      </c>
      <c r="B397" s="7" t="s">
        <v>794</v>
      </c>
      <c r="C397" s="7" t="s">
        <v>795</v>
      </c>
      <c r="D397" s="8" t="s">
        <v>23</v>
      </c>
    </row>
    <row r="398" customFormat="false" ht="31.5" hidden="false" customHeight="true" outlineLevel="0" collapsed="false">
      <c r="A398" s="6" t="n">
        <v>397</v>
      </c>
      <c r="B398" s="7" t="s">
        <v>796</v>
      </c>
      <c r="C398" s="7" t="s">
        <v>797</v>
      </c>
      <c r="D398" s="8" t="s">
        <v>23</v>
      </c>
    </row>
    <row r="399" customFormat="false" ht="31.5" hidden="false" customHeight="true" outlineLevel="0" collapsed="false">
      <c r="A399" s="3" t="n">
        <v>398</v>
      </c>
      <c r="B399" s="4" t="s">
        <v>798</v>
      </c>
      <c r="C399" s="4" t="s">
        <v>799</v>
      </c>
      <c r="D399" s="5" t="s">
        <v>6</v>
      </c>
    </row>
    <row r="400" customFormat="false" ht="31.5" hidden="false" customHeight="true" outlineLevel="0" collapsed="false">
      <c r="A400" s="6" t="n">
        <v>399</v>
      </c>
      <c r="B400" s="7" t="s">
        <v>800</v>
      </c>
      <c r="C400" s="7" t="s">
        <v>801</v>
      </c>
      <c r="D400" s="8" t="s">
        <v>23</v>
      </c>
    </row>
    <row r="401" customFormat="false" ht="31.5" hidden="false" customHeight="true" outlineLevel="0" collapsed="false">
      <c r="A401" s="3" t="n">
        <v>400</v>
      </c>
      <c r="B401" s="4" t="s">
        <v>802</v>
      </c>
      <c r="C401" s="4" t="s">
        <v>803</v>
      </c>
      <c r="D401" s="5" t="s">
        <v>6</v>
      </c>
    </row>
    <row r="402" customFormat="false" ht="31.5" hidden="false" customHeight="true" outlineLevel="0" collapsed="false">
      <c r="A402" s="6" t="n">
        <v>401</v>
      </c>
      <c r="B402" s="7" t="s">
        <v>804</v>
      </c>
      <c r="C402" s="7" t="s">
        <v>805</v>
      </c>
      <c r="D402" s="8" t="s">
        <v>23</v>
      </c>
    </row>
    <row r="403" customFormat="false" ht="31.5" hidden="false" customHeight="true" outlineLevel="0" collapsed="false">
      <c r="A403" s="6" t="n">
        <v>402</v>
      </c>
      <c r="B403" s="7" t="s">
        <v>806</v>
      </c>
      <c r="C403" s="7" t="s">
        <v>807</v>
      </c>
      <c r="D403" s="8" t="s">
        <v>23</v>
      </c>
    </row>
    <row r="404" customFormat="false" ht="31.5" hidden="false" customHeight="true" outlineLevel="0" collapsed="false">
      <c r="A404" s="3" t="n">
        <v>403</v>
      </c>
      <c r="B404" s="4" t="s">
        <v>808</v>
      </c>
      <c r="C404" s="4" t="s">
        <v>809</v>
      </c>
      <c r="D404" s="5" t="s">
        <v>6</v>
      </c>
    </row>
    <row r="405" customFormat="false" ht="31.5" hidden="false" customHeight="true" outlineLevel="0" collapsed="false">
      <c r="A405" s="6" t="n">
        <v>404</v>
      </c>
      <c r="B405" s="7" t="s">
        <v>810</v>
      </c>
      <c r="C405" s="7" t="s">
        <v>811</v>
      </c>
      <c r="D405" s="8" t="s">
        <v>23</v>
      </c>
    </row>
    <row r="406" customFormat="false" ht="31.5" hidden="false" customHeight="true" outlineLevel="0" collapsed="false">
      <c r="A406" s="6" t="n">
        <v>405</v>
      </c>
      <c r="B406" s="7" t="s">
        <v>812</v>
      </c>
      <c r="C406" s="7" t="s">
        <v>813</v>
      </c>
      <c r="D406" s="8" t="s">
        <v>23</v>
      </c>
    </row>
    <row r="407" customFormat="false" ht="31.5" hidden="false" customHeight="true" outlineLevel="0" collapsed="false">
      <c r="A407" s="3" t="n">
        <v>406</v>
      </c>
      <c r="B407" s="4" t="s">
        <v>814</v>
      </c>
      <c r="C407" s="4" t="s">
        <v>815</v>
      </c>
      <c r="D407" s="5" t="s">
        <v>6</v>
      </c>
    </row>
    <row r="408" customFormat="false" ht="31.5" hidden="false" customHeight="true" outlineLevel="0" collapsed="false">
      <c r="A408" s="12" t="n">
        <v>407</v>
      </c>
      <c r="B408" s="13" t="s">
        <v>816</v>
      </c>
      <c r="C408" s="13" t="s">
        <v>817</v>
      </c>
      <c r="D408" s="14" t="s">
        <v>79</v>
      </c>
    </row>
    <row r="409" customFormat="false" ht="31.5" hidden="false" customHeight="true" outlineLevel="0" collapsed="false">
      <c r="A409" s="9" t="n">
        <v>408</v>
      </c>
      <c r="B409" s="10" t="s">
        <v>818</v>
      </c>
      <c r="C409" s="10" t="s">
        <v>819</v>
      </c>
      <c r="D409" s="11" t="s">
        <v>54</v>
      </c>
    </row>
    <row r="410" customFormat="false" ht="31.5" hidden="false" customHeight="true" outlineLevel="0" collapsed="false">
      <c r="A410" s="9" t="n">
        <v>409</v>
      </c>
      <c r="B410" s="10" t="s">
        <v>820</v>
      </c>
      <c r="C410" s="10" t="s">
        <v>821</v>
      </c>
      <c r="D410" s="11" t="s">
        <v>54</v>
      </c>
    </row>
    <row r="411" customFormat="false" ht="31.5" hidden="false" customHeight="true" outlineLevel="0" collapsed="false">
      <c r="A411" s="9" t="n">
        <v>410</v>
      </c>
      <c r="B411" s="10" t="s">
        <v>822</v>
      </c>
      <c r="C411" s="10" t="s">
        <v>823</v>
      </c>
      <c r="D411" s="11" t="s">
        <v>54</v>
      </c>
    </row>
    <row r="412" customFormat="false" ht="31.5" hidden="false" customHeight="true" outlineLevel="0" collapsed="false">
      <c r="A412" s="6" t="n">
        <v>411</v>
      </c>
      <c r="B412" s="7" t="s">
        <v>824</v>
      </c>
      <c r="C412" s="7" t="s">
        <v>825</v>
      </c>
      <c r="D412" s="8" t="s">
        <v>23</v>
      </c>
    </row>
    <row r="413" customFormat="false" ht="31.5" hidden="false" customHeight="true" outlineLevel="0" collapsed="false">
      <c r="A413" s="9" t="n">
        <v>412</v>
      </c>
      <c r="B413" s="10" t="s">
        <v>826</v>
      </c>
      <c r="C413" s="10" t="s">
        <v>827</v>
      </c>
      <c r="D413" s="11" t="s">
        <v>54</v>
      </c>
    </row>
    <row r="414" customFormat="false" ht="31.5" hidden="false" customHeight="true" outlineLevel="0" collapsed="false">
      <c r="A414" s="6" t="n">
        <v>413</v>
      </c>
      <c r="B414" s="7" t="s">
        <v>828</v>
      </c>
      <c r="C414" s="7" t="s">
        <v>829</v>
      </c>
      <c r="D414" s="8" t="s">
        <v>23</v>
      </c>
    </row>
    <row r="415" customFormat="false" ht="31.5" hidden="false" customHeight="true" outlineLevel="0" collapsed="false">
      <c r="A415" s="6" t="n">
        <v>414</v>
      </c>
      <c r="B415" s="7" t="s">
        <v>830</v>
      </c>
      <c r="C415" s="7" t="s">
        <v>831</v>
      </c>
      <c r="D415" s="8" t="s">
        <v>23</v>
      </c>
    </row>
    <row r="416" customFormat="false" ht="31.5" hidden="false" customHeight="true" outlineLevel="0" collapsed="false">
      <c r="A416" s="6" t="n">
        <v>415</v>
      </c>
      <c r="B416" s="7" t="s">
        <v>832</v>
      </c>
      <c r="C416" s="7" t="s">
        <v>833</v>
      </c>
      <c r="D416" s="8" t="s">
        <v>23</v>
      </c>
    </row>
    <row r="417" customFormat="false" ht="31.5" hidden="false" customHeight="true" outlineLevel="0" collapsed="false">
      <c r="A417" s="9" t="n">
        <v>416</v>
      </c>
      <c r="B417" s="10" t="s">
        <v>834</v>
      </c>
      <c r="C417" s="10" t="s">
        <v>835</v>
      </c>
      <c r="D417" s="11" t="s">
        <v>54</v>
      </c>
    </row>
    <row r="418" customFormat="false" ht="31.5" hidden="false" customHeight="true" outlineLevel="0" collapsed="false">
      <c r="A418" s="9" t="n">
        <v>417</v>
      </c>
      <c r="B418" s="10" t="s">
        <v>836</v>
      </c>
      <c r="C418" s="10" t="s">
        <v>837</v>
      </c>
      <c r="D418" s="11" t="s">
        <v>54</v>
      </c>
    </row>
    <row r="419" customFormat="false" ht="31.5" hidden="false" customHeight="true" outlineLevel="0" collapsed="false">
      <c r="A419" s="6" t="n">
        <v>418</v>
      </c>
      <c r="B419" s="7" t="s">
        <v>838</v>
      </c>
      <c r="C419" s="7" t="s">
        <v>839</v>
      </c>
      <c r="D419" s="8" t="s">
        <v>23</v>
      </c>
    </row>
    <row r="420" customFormat="false" ht="31.5" hidden="false" customHeight="true" outlineLevel="0" collapsed="false">
      <c r="A420" s="3" t="n">
        <v>419</v>
      </c>
      <c r="B420" s="4" t="s">
        <v>840</v>
      </c>
      <c r="C420" s="4" t="s">
        <v>841</v>
      </c>
      <c r="D420" s="5" t="s">
        <v>6</v>
      </c>
    </row>
    <row r="421" customFormat="false" ht="31.5" hidden="false" customHeight="true" outlineLevel="0" collapsed="false">
      <c r="A421" s="3" t="n">
        <v>420</v>
      </c>
      <c r="B421" s="4" t="s">
        <v>842</v>
      </c>
      <c r="C421" s="4" t="s">
        <v>843</v>
      </c>
      <c r="D421" s="5" t="s">
        <v>6</v>
      </c>
    </row>
    <row r="422" customFormat="false" ht="31.5" hidden="false" customHeight="true" outlineLevel="0" collapsed="false">
      <c r="A422" s="6" t="n">
        <v>421</v>
      </c>
      <c r="B422" s="7" t="s">
        <v>844</v>
      </c>
      <c r="C422" s="7" t="s">
        <v>845</v>
      </c>
      <c r="D422" s="8" t="s">
        <v>23</v>
      </c>
    </row>
    <row r="423" customFormat="false" ht="31.5" hidden="false" customHeight="true" outlineLevel="0" collapsed="false">
      <c r="A423" s="6" t="n">
        <v>422</v>
      </c>
      <c r="B423" s="7" t="s">
        <v>846</v>
      </c>
      <c r="C423" s="7" t="s">
        <v>847</v>
      </c>
      <c r="D423" s="8" t="s">
        <v>23</v>
      </c>
    </row>
    <row r="424" customFormat="false" ht="31.5" hidden="false" customHeight="true" outlineLevel="0" collapsed="false">
      <c r="A424" s="6" t="n">
        <v>423</v>
      </c>
      <c r="B424" s="7" t="s">
        <v>848</v>
      </c>
      <c r="C424" s="7" t="s">
        <v>849</v>
      </c>
      <c r="D424" s="8" t="s">
        <v>23</v>
      </c>
    </row>
    <row r="425" customFormat="false" ht="31.5" hidden="false" customHeight="true" outlineLevel="0" collapsed="false">
      <c r="A425" s="6" t="n">
        <v>424</v>
      </c>
      <c r="B425" s="7" t="s">
        <v>850</v>
      </c>
      <c r="C425" s="7" t="s">
        <v>851</v>
      </c>
      <c r="D425" s="8" t="s">
        <v>23</v>
      </c>
    </row>
    <row r="426" customFormat="false" ht="31.5" hidden="false" customHeight="true" outlineLevel="0" collapsed="false">
      <c r="A426" s="6" t="n">
        <v>425</v>
      </c>
      <c r="B426" s="7" t="s">
        <v>852</v>
      </c>
      <c r="C426" s="7" t="s">
        <v>853</v>
      </c>
      <c r="D426" s="8" t="s">
        <v>23</v>
      </c>
    </row>
    <row r="427" customFormat="false" ht="31.5" hidden="false" customHeight="true" outlineLevel="0" collapsed="false">
      <c r="A427" s="6" t="n">
        <v>426</v>
      </c>
      <c r="B427" s="7" t="s">
        <v>854</v>
      </c>
      <c r="C427" s="7" t="s">
        <v>855</v>
      </c>
      <c r="D427" s="8" t="s">
        <v>23</v>
      </c>
    </row>
    <row r="428" customFormat="false" ht="31.5" hidden="false" customHeight="true" outlineLevel="0" collapsed="false">
      <c r="A428" s="6" t="n">
        <v>427</v>
      </c>
      <c r="B428" s="7" t="s">
        <v>856</v>
      </c>
      <c r="C428" s="7" t="s">
        <v>857</v>
      </c>
      <c r="D428" s="8" t="s">
        <v>23</v>
      </c>
    </row>
    <row r="429" customFormat="false" ht="31.5" hidden="false" customHeight="true" outlineLevel="0" collapsed="false">
      <c r="A429" s="6" t="n">
        <v>428</v>
      </c>
      <c r="B429" s="7" t="s">
        <v>858</v>
      </c>
      <c r="C429" s="7" t="s">
        <v>859</v>
      </c>
      <c r="D429" s="8" t="s">
        <v>23</v>
      </c>
    </row>
    <row r="430" customFormat="false" ht="31.5" hidden="false" customHeight="true" outlineLevel="0" collapsed="false">
      <c r="A430" s="6" t="n">
        <v>429</v>
      </c>
      <c r="B430" s="7" t="s">
        <v>860</v>
      </c>
      <c r="C430" s="7" t="s">
        <v>861</v>
      </c>
      <c r="D430" s="8" t="s">
        <v>23</v>
      </c>
    </row>
    <row r="431" customFormat="false" ht="31.5" hidden="false" customHeight="true" outlineLevel="0" collapsed="false">
      <c r="A431" s="6" t="n">
        <v>430</v>
      </c>
      <c r="B431" s="7" t="s">
        <v>862</v>
      </c>
      <c r="C431" s="7" t="s">
        <v>863</v>
      </c>
      <c r="D431" s="8" t="s">
        <v>23</v>
      </c>
    </row>
    <row r="432" customFormat="false" ht="31.5" hidden="false" customHeight="true" outlineLevel="0" collapsed="false">
      <c r="A432" s="9" t="n">
        <v>431</v>
      </c>
      <c r="B432" s="10" t="s">
        <v>864</v>
      </c>
      <c r="C432" s="10" t="s">
        <v>865</v>
      </c>
      <c r="D432" s="11" t="s">
        <v>54</v>
      </c>
    </row>
    <row r="433" customFormat="false" ht="31.5" hidden="false" customHeight="true" outlineLevel="0" collapsed="false">
      <c r="A433" s="6" t="n">
        <v>432</v>
      </c>
      <c r="B433" s="7" t="s">
        <v>866</v>
      </c>
      <c r="C433" s="7" t="s">
        <v>867</v>
      </c>
      <c r="D433" s="8" t="s">
        <v>23</v>
      </c>
    </row>
    <row r="434" customFormat="false" ht="31.5" hidden="false" customHeight="true" outlineLevel="0" collapsed="false">
      <c r="A434" s="9" t="n">
        <v>433</v>
      </c>
      <c r="B434" s="10" t="s">
        <v>868</v>
      </c>
      <c r="C434" s="10" t="s">
        <v>869</v>
      </c>
      <c r="D434" s="11" t="s">
        <v>54</v>
      </c>
    </row>
    <row r="435" customFormat="false" ht="31.5" hidden="false" customHeight="true" outlineLevel="0" collapsed="false">
      <c r="A435" s="6" t="n">
        <v>434</v>
      </c>
      <c r="B435" s="7" t="s">
        <v>870</v>
      </c>
      <c r="C435" s="7" t="s">
        <v>871</v>
      </c>
      <c r="D435" s="8" t="s">
        <v>23</v>
      </c>
    </row>
    <row r="436" customFormat="false" ht="31.5" hidden="false" customHeight="true" outlineLevel="0" collapsed="false">
      <c r="A436" s="6" t="n">
        <v>435</v>
      </c>
      <c r="B436" s="7" t="s">
        <v>872</v>
      </c>
      <c r="C436" s="7" t="s">
        <v>873</v>
      </c>
      <c r="D436" s="8" t="s">
        <v>23</v>
      </c>
    </row>
    <row r="437" customFormat="false" ht="31.5" hidden="false" customHeight="true" outlineLevel="0" collapsed="false">
      <c r="A437" s="6" t="n">
        <v>436</v>
      </c>
      <c r="B437" s="7" t="s">
        <v>874</v>
      </c>
      <c r="C437" s="7" t="s">
        <v>875</v>
      </c>
      <c r="D437" s="8" t="s">
        <v>23</v>
      </c>
    </row>
    <row r="438" customFormat="false" ht="31.5" hidden="false" customHeight="true" outlineLevel="0" collapsed="false">
      <c r="A438" s="6" t="n">
        <v>437</v>
      </c>
      <c r="B438" s="7" t="s">
        <v>876</v>
      </c>
      <c r="C438" s="7" t="s">
        <v>877</v>
      </c>
      <c r="D438" s="8" t="s">
        <v>23</v>
      </c>
    </row>
    <row r="439" customFormat="false" ht="31.5" hidden="false" customHeight="true" outlineLevel="0" collapsed="false">
      <c r="A439" s="12" t="n">
        <v>438</v>
      </c>
      <c r="B439" s="13" t="s">
        <v>878</v>
      </c>
      <c r="C439" s="13" t="s">
        <v>879</v>
      </c>
      <c r="D439" s="14" t="s">
        <v>79</v>
      </c>
    </row>
    <row r="440" customFormat="false" ht="31.5" hidden="false" customHeight="true" outlineLevel="0" collapsed="false">
      <c r="A440" s="6" t="n">
        <v>439</v>
      </c>
      <c r="B440" s="7" t="s">
        <v>880</v>
      </c>
      <c r="C440" s="7" t="s">
        <v>881</v>
      </c>
      <c r="D440" s="8" t="s">
        <v>23</v>
      </c>
    </row>
    <row r="441" customFormat="false" ht="31.5" hidden="false" customHeight="true" outlineLevel="0" collapsed="false">
      <c r="A441" s="6" t="n">
        <v>440</v>
      </c>
      <c r="B441" s="7" t="s">
        <v>882</v>
      </c>
      <c r="C441" s="7" t="s">
        <v>883</v>
      </c>
      <c r="D441" s="8" t="s">
        <v>23</v>
      </c>
    </row>
    <row r="442" customFormat="false" ht="31.5" hidden="false" customHeight="true" outlineLevel="0" collapsed="false">
      <c r="A442" s="6" t="n">
        <v>441</v>
      </c>
      <c r="B442" s="7" t="s">
        <v>884</v>
      </c>
      <c r="C442" s="7" t="s">
        <v>885</v>
      </c>
      <c r="D442" s="8" t="s">
        <v>23</v>
      </c>
    </row>
    <row r="443" customFormat="false" ht="31.5" hidden="false" customHeight="true" outlineLevel="0" collapsed="false">
      <c r="A443" s="9" t="n">
        <v>442</v>
      </c>
      <c r="B443" s="10" t="s">
        <v>886</v>
      </c>
      <c r="C443" s="10" t="s">
        <v>887</v>
      </c>
      <c r="D443" s="11" t="s">
        <v>54</v>
      </c>
    </row>
    <row r="444" customFormat="false" ht="31.5" hidden="false" customHeight="true" outlineLevel="0" collapsed="false">
      <c r="A444" s="6" t="n">
        <v>443</v>
      </c>
      <c r="B444" s="7" t="s">
        <v>888</v>
      </c>
      <c r="C444" s="7" t="s">
        <v>889</v>
      </c>
      <c r="D444" s="8" t="s">
        <v>23</v>
      </c>
    </row>
    <row r="445" customFormat="false" ht="31.5" hidden="false" customHeight="true" outlineLevel="0" collapsed="false">
      <c r="A445" s="6" t="n">
        <v>444</v>
      </c>
      <c r="B445" s="7" t="s">
        <v>890</v>
      </c>
      <c r="C445" s="7" t="s">
        <v>891</v>
      </c>
      <c r="D445" s="8" t="s">
        <v>23</v>
      </c>
    </row>
    <row r="446" customFormat="false" ht="31.5" hidden="false" customHeight="true" outlineLevel="0" collapsed="false">
      <c r="A446" s="3" t="n">
        <v>445</v>
      </c>
      <c r="B446" s="4" t="s">
        <v>892</v>
      </c>
      <c r="C446" s="4" t="s">
        <v>893</v>
      </c>
      <c r="D446" s="5" t="s">
        <v>6</v>
      </c>
    </row>
    <row r="447" customFormat="false" ht="31.5" hidden="false" customHeight="true" outlineLevel="0" collapsed="false">
      <c r="A447" s="9" t="n">
        <v>446</v>
      </c>
      <c r="B447" s="10" t="s">
        <v>894</v>
      </c>
      <c r="C447" s="10" t="s">
        <v>895</v>
      </c>
      <c r="D447" s="11" t="s">
        <v>54</v>
      </c>
    </row>
    <row r="448" customFormat="false" ht="31.5" hidden="false" customHeight="true" outlineLevel="0" collapsed="false">
      <c r="A448" s="6" t="n">
        <v>447</v>
      </c>
      <c r="B448" s="7" t="s">
        <v>896</v>
      </c>
      <c r="C448" s="7" t="s">
        <v>897</v>
      </c>
      <c r="D448" s="8" t="s">
        <v>23</v>
      </c>
    </row>
    <row r="449" customFormat="false" ht="31.5" hidden="false" customHeight="true" outlineLevel="0" collapsed="false">
      <c r="A449" s="3" t="n">
        <v>448</v>
      </c>
      <c r="B449" s="4" t="s">
        <v>898</v>
      </c>
      <c r="C449" s="4" t="s">
        <v>899</v>
      </c>
      <c r="D449" s="5" t="s">
        <v>6</v>
      </c>
    </row>
    <row r="450" customFormat="false" ht="31.5" hidden="false" customHeight="true" outlineLevel="0" collapsed="false">
      <c r="A450" s="6" t="n">
        <v>449</v>
      </c>
      <c r="B450" s="7" t="s">
        <v>900</v>
      </c>
      <c r="C450" s="7" t="s">
        <v>901</v>
      </c>
      <c r="D450" s="8" t="s">
        <v>23</v>
      </c>
    </row>
    <row r="451" customFormat="false" ht="31.5" hidden="false" customHeight="true" outlineLevel="0" collapsed="false">
      <c r="A451" s="9" t="n">
        <v>450</v>
      </c>
      <c r="B451" s="10" t="s">
        <v>902</v>
      </c>
      <c r="C451" s="10" t="s">
        <v>903</v>
      </c>
      <c r="D451" s="11" t="s">
        <v>54</v>
      </c>
    </row>
    <row r="452" customFormat="false" ht="31.5" hidden="false" customHeight="true" outlineLevel="0" collapsed="false">
      <c r="A452" s="6" t="n">
        <v>451</v>
      </c>
      <c r="B452" s="7" t="s">
        <v>904</v>
      </c>
      <c r="C452" s="7" t="s">
        <v>905</v>
      </c>
      <c r="D452" s="8" t="s">
        <v>23</v>
      </c>
    </row>
    <row r="453" customFormat="false" ht="31.5" hidden="false" customHeight="true" outlineLevel="0" collapsed="false">
      <c r="A453" s="6" t="n">
        <v>452</v>
      </c>
      <c r="B453" s="7" t="s">
        <v>906</v>
      </c>
      <c r="C453" s="7" t="s">
        <v>907</v>
      </c>
      <c r="D453" s="8" t="s">
        <v>23</v>
      </c>
    </row>
    <row r="454" customFormat="false" ht="31.5" hidden="false" customHeight="true" outlineLevel="0" collapsed="false">
      <c r="A454" s="9" t="n">
        <v>453</v>
      </c>
      <c r="B454" s="10" t="s">
        <v>908</v>
      </c>
      <c r="C454" s="10" t="s">
        <v>909</v>
      </c>
      <c r="D454" s="11" t="s">
        <v>54</v>
      </c>
    </row>
    <row r="455" customFormat="false" ht="31.5" hidden="false" customHeight="true" outlineLevel="0" collapsed="false">
      <c r="A455" s="6" t="n">
        <v>454</v>
      </c>
      <c r="B455" s="7" t="s">
        <v>910</v>
      </c>
      <c r="C455" s="7" t="s">
        <v>911</v>
      </c>
      <c r="D455" s="8" t="s">
        <v>23</v>
      </c>
    </row>
    <row r="456" customFormat="false" ht="31.5" hidden="false" customHeight="true" outlineLevel="0" collapsed="false">
      <c r="A456" s="3" t="n">
        <v>455</v>
      </c>
      <c r="B456" s="4" t="s">
        <v>912</v>
      </c>
      <c r="C456" s="4" t="s">
        <v>913</v>
      </c>
      <c r="D456" s="5" t="s">
        <v>6</v>
      </c>
    </row>
    <row r="457" customFormat="false" ht="31.5" hidden="false" customHeight="true" outlineLevel="0" collapsed="false">
      <c r="A457" s="6" t="n">
        <v>456</v>
      </c>
      <c r="B457" s="7" t="s">
        <v>914</v>
      </c>
      <c r="C457" s="7" t="s">
        <v>915</v>
      </c>
      <c r="D457" s="8" t="s">
        <v>23</v>
      </c>
    </row>
    <row r="458" customFormat="false" ht="31.5" hidden="false" customHeight="true" outlineLevel="0" collapsed="false">
      <c r="A458" s="6" t="n">
        <v>457</v>
      </c>
      <c r="B458" s="7" t="s">
        <v>916</v>
      </c>
      <c r="C458" s="7" t="s">
        <v>917</v>
      </c>
      <c r="D458" s="8" t="s">
        <v>23</v>
      </c>
    </row>
    <row r="459" customFormat="false" ht="31.5" hidden="false" customHeight="true" outlineLevel="0" collapsed="false">
      <c r="A459" s="6" t="n">
        <v>458</v>
      </c>
      <c r="B459" s="7" t="s">
        <v>918</v>
      </c>
      <c r="C459" s="7" t="s">
        <v>919</v>
      </c>
      <c r="D459" s="8" t="s">
        <v>23</v>
      </c>
    </row>
    <row r="460" customFormat="false" ht="31.5" hidden="false" customHeight="true" outlineLevel="0" collapsed="false">
      <c r="A460" s="6" t="n">
        <v>459</v>
      </c>
      <c r="B460" s="7" t="s">
        <v>920</v>
      </c>
      <c r="C460" s="7" t="s">
        <v>921</v>
      </c>
      <c r="D460" s="8" t="s">
        <v>23</v>
      </c>
    </row>
    <row r="461" customFormat="false" ht="31.5" hidden="false" customHeight="true" outlineLevel="0" collapsed="false">
      <c r="A461" s="6" t="n">
        <v>460</v>
      </c>
      <c r="B461" s="7" t="s">
        <v>922</v>
      </c>
      <c r="C461" s="7" t="s">
        <v>923</v>
      </c>
      <c r="D461" s="8" t="s">
        <v>23</v>
      </c>
    </row>
    <row r="462" customFormat="false" ht="31.5" hidden="false" customHeight="true" outlineLevel="0" collapsed="false">
      <c r="A462" s="6" t="n">
        <v>461</v>
      </c>
      <c r="B462" s="7" t="s">
        <v>924</v>
      </c>
      <c r="C462" s="7" t="s">
        <v>925</v>
      </c>
      <c r="D462" s="8" t="s">
        <v>23</v>
      </c>
    </row>
    <row r="463" customFormat="false" ht="31.5" hidden="false" customHeight="true" outlineLevel="0" collapsed="false">
      <c r="A463" s="6" t="n">
        <v>462</v>
      </c>
      <c r="B463" s="7" t="s">
        <v>926</v>
      </c>
      <c r="C463" s="7" t="s">
        <v>927</v>
      </c>
      <c r="D463" s="8" t="s">
        <v>23</v>
      </c>
    </row>
    <row r="464" customFormat="false" ht="31.5" hidden="false" customHeight="true" outlineLevel="0" collapsed="false">
      <c r="A464" s="6" t="n">
        <v>463</v>
      </c>
      <c r="B464" s="7" t="s">
        <v>928</v>
      </c>
      <c r="C464" s="7" t="s">
        <v>929</v>
      </c>
      <c r="D464" s="8" t="s">
        <v>23</v>
      </c>
    </row>
    <row r="465" customFormat="false" ht="31.5" hidden="false" customHeight="true" outlineLevel="0" collapsed="false">
      <c r="A465" s="3" t="n">
        <v>464</v>
      </c>
      <c r="B465" s="4" t="s">
        <v>930</v>
      </c>
      <c r="C465" s="4" t="s">
        <v>931</v>
      </c>
      <c r="D465" s="5" t="s">
        <v>6</v>
      </c>
    </row>
    <row r="466" customFormat="false" ht="31.5" hidden="false" customHeight="true" outlineLevel="0" collapsed="false">
      <c r="A466" s="3" t="n">
        <v>465</v>
      </c>
      <c r="B466" s="4" t="s">
        <v>932</v>
      </c>
      <c r="C466" s="4" t="s">
        <v>933</v>
      </c>
      <c r="D466" s="5" t="s">
        <v>6</v>
      </c>
    </row>
    <row r="467" customFormat="false" ht="31.5" hidden="false" customHeight="true" outlineLevel="0" collapsed="false">
      <c r="A467" s="3" t="n">
        <v>466</v>
      </c>
      <c r="B467" s="4" t="s">
        <v>934</v>
      </c>
      <c r="C467" s="4" t="s">
        <v>935</v>
      </c>
      <c r="D467" s="5" t="s">
        <v>6</v>
      </c>
    </row>
    <row r="468" customFormat="false" ht="31.5" hidden="false" customHeight="true" outlineLevel="0" collapsed="false">
      <c r="A468" s="3" t="n">
        <v>467</v>
      </c>
      <c r="B468" s="4" t="s">
        <v>936</v>
      </c>
      <c r="C468" s="4" t="s">
        <v>937</v>
      </c>
      <c r="D468" s="5" t="s">
        <v>6</v>
      </c>
    </row>
    <row r="469" customFormat="false" ht="31.5" hidden="false" customHeight="true" outlineLevel="0" collapsed="false">
      <c r="A469" s="6" t="n">
        <v>468</v>
      </c>
      <c r="B469" s="7" t="s">
        <v>938</v>
      </c>
      <c r="C469" s="7" t="s">
        <v>939</v>
      </c>
      <c r="D469" s="8" t="s">
        <v>23</v>
      </c>
    </row>
    <row r="470" customFormat="false" ht="31.5" hidden="false" customHeight="true" outlineLevel="0" collapsed="false">
      <c r="A470" s="6" t="n">
        <v>469</v>
      </c>
      <c r="B470" s="7" t="s">
        <v>940</v>
      </c>
      <c r="C470" s="7" t="s">
        <v>941</v>
      </c>
      <c r="D470" s="8" t="s">
        <v>23</v>
      </c>
    </row>
    <row r="471" customFormat="false" ht="31.5" hidden="false" customHeight="true" outlineLevel="0" collapsed="false">
      <c r="A471" s="6" t="n">
        <v>470</v>
      </c>
      <c r="B471" s="7" t="s">
        <v>942</v>
      </c>
      <c r="C471" s="7" t="s">
        <v>943</v>
      </c>
      <c r="D471" s="8" t="s">
        <v>23</v>
      </c>
    </row>
    <row r="472" customFormat="false" ht="31.5" hidden="false" customHeight="true" outlineLevel="0" collapsed="false">
      <c r="A472" s="6" t="n">
        <v>471</v>
      </c>
      <c r="B472" s="7" t="s">
        <v>944</v>
      </c>
      <c r="C472" s="7" t="s">
        <v>945</v>
      </c>
      <c r="D472" s="8" t="s">
        <v>23</v>
      </c>
    </row>
    <row r="473" customFormat="false" ht="31.5" hidden="false" customHeight="true" outlineLevel="0" collapsed="false">
      <c r="A473" s="6" t="n">
        <v>472</v>
      </c>
      <c r="B473" s="7" t="s">
        <v>946</v>
      </c>
      <c r="C473" s="7" t="s">
        <v>947</v>
      </c>
      <c r="D473" s="8" t="s">
        <v>23</v>
      </c>
    </row>
    <row r="474" customFormat="false" ht="31.5" hidden="false" customHeight="true" outlineLevel="0" collapsed="false">
      <c r="A474" s="6" t="n">
        <v>473</v>
      </c>
      <c r="B474" s="7" t="s">
        <v>948</v>
      </c>
      <c r="C474" s="7" t="s">
        <v>949</v>
      </c>
      <c r="D474" s="8" t="s">
        <v>23</v>
      </c>
    </row>
    <row r="475" customFormat="false" ht="31.5" hidden="false" customHeight="true" outlineLevel="0" collapsed="false">
      <c r="A475" s="6" t="n">
        <v>474</v>
      </c>
      <c r="B475" s="7" t="s">
        <v>950</v>
      </c>
      <c r="C475" s="7" t="s">
        <v>951</v>
      </c>
      <c r="D475" s="8" t="s">
        <v>23</v>
      </c>
    </row>
    <row r="476" customFormat="false" ht="31.5" hidden="false" customHeight="true" outlineLevel="0" collapsed="false">
      <c r="A476" s="6" t="n">
        <v>475</v>
      </c>
      <c r="B476" s="7" t="s">
        <v>952</v>
      </c>
      <c r="C476" s="7" t="s">
        <v>953</v>
      </c>
      <c r="D476" s="8" t="s">
        <v>23</v>
      </c>
    </row>
    <row r="477" customFormat="false" ht="31.5" hidden="false" customHeight="true" outlineLevel="0" collapsed="false">
      <c r="A477" s="9" t="n">
        <v>476</v>
      </c>
      <c r="B477" s="10" t="s">
        <v>954</v>
      </c>
      <c r="C477" s="10" t="s">
        <v>955</v>
      </c>
      <c r="D477" s="11" t="s">
        <v>54</v>
      </c>
    </row>
    <row r="478" customFormat="false" ht="31.5" hidden="false" customHeight="true" outlineLevel="0" collapsed="false">
      <c r="A478" s="6" t="n">
        <v>477</v>
      </c>
      <c r="B478" s="7" t="s">
        <v>956</v>
      </c>
      <c r="C478" s="7" t="s">
        <v>957</v>
      </c>
      <c r="D478" s="8" t="s">
        <v>23</v>
      </c>
    </row>
    <row r="479" customFormat="false" ht="31.5" hidden="false" customHeight="true" outlineLevel="0" collapsed="false">
      <c r="A479" s="6" t="n">
        <v>478</v>
      </c>
      <c r="B479" s="7" t="s">
        <v>958</v>
      </c>
      <c r="C479" s="7" t="s">
        <v>959</v>
      </c>
      <c r="D479" s="8" t="s">
        <v>23</v>
      </c>
    </row>
    <row r="480" customFormat="false" ht="31.5" hidden="false" customHeight="true" outlineLevel="0" collapsed="false">
      <c r="A480" s="9" t="n">
        <v>479</v>
      </c>
      <c r="B480" s="10" t="s">
        <v>960</v>
      </c>
      <c r="C480" s="10" t="s">
        <v>961</v>
      </c>
      <c r="D480" s="11" t="s">
        <v>54</v>
      </c>
    </row>
    <row r="481" customFormat="false" ht="31.5" hidden="false" customHeight="true" outlineLevel="0" collapsed="false">
      <c r="A481" s="6" t="n">
        <v>480</v>
      </c>
      <c r="B481" s="7" t="s">
        <v>962</v>
      </c>
      <c r="C481" s="7" t="s">
        <v>963</v>
      </c>
      <c r="D481" s="8" t="s">
        <v>23</v>
      </c>
    </row>
    <row r="482" customFormat="false" ht="31.5" hidden="false" customHeight="true" outlineLevel="0" collapsed="false">
      <c r="A482" s="3" t="n">
        <v>481</v>
      </c>
      <c r="B482" s="4" t="s">
        <v>964</v>
      </c>
      <c r="C482" s="4" t="s">
        <v>965</v>
      </c>
      <c r="D482" s="5" t="s">
        <v>6</v>
      </c>
    </row>
    <row r="483" customFormat="false" ht="31.5" hidden="false" customHeight="true" outlineLevel="0" collapsed="false">
      <c r="A483" s="6" t="n">
        <v>482</v>
      </c>
      <c r="B483" s="7" t="s">
        <v>966</v>
      </c>
      <c r="C483" s="7" t="s">
        <v>967</v>
      </c>
      <c r="D483" s="8" t="s">
        <v>23</v>
      </c>
    </row>
    <row r="484" customFormat="false" ht="31.5" hidden="false" customHeight="true" outlineLevel="0" collapsed="false">
      <c r="A484" s="9" t="n">
        <v>483</v>
      </c>
      <c r="B484" s="10" t="s">
        <v>968</v>
      </c>
      <c r="C484" s="10" t="s">
        <v>969</v>
      </c>
      <c r="D484" s="11" t="s">
        <v>54</v>
      </c>
    </row>
    <row r="485" customFormat="false" ht="31.5" hidden="false" customHeight="true" outlineLevel="0" collapsed="false">
      <c r="A485" s="6" t="n">
        <v>484</v>
      </c>
      <c r="B485" s="7" t="s">
        <v>970</v>
      </c>
      <c r="C485" s="7" t="s">
        <v>971</v>
      </c>
      <c r="D485" s="8" t="s">
        <v>23</v>
      </c>
    </row>
    <row r="486" customFormat="false" ht="31.5" hidden="false" customHeight="true" outlineLevel="0" collapsed="false">
      <c r="A486" s="6" t="n">
        <v>485</v>
      </c>
      <c r="B486" s="7" t="s">
        <v>972</v>
      </c>
      <c r="C486" s="7" t="s">
        <v>973</v>
      </c>
      <c r="D486" s="8" t="s">
        <v>23</v>
      </c>
    </row>
    <row r="487" customFormat="false" ht="31.5" hidden="false" customHeight="true" outlineLevel="0" collapsed="false">
      <c r="A487" s="6" t="n">
        <v>486</v>
      </c>
      <c r="B487" s="7" t="s">
        <v>974</v>
      </c>
      <c r="C487" s="7" t="s">
        <v>975</v>
      </c>
      <c r="D487" s="8" t="s">
        <v>23</v>
      </c>
    </row>
    <row r="488" customFormat="false" ht="31.5" hidden="false" customHeight="true" outlineLevel="0" collapsed="false">
      <c r="A488" s="6" t="n">
        <v>487</v>
      </c>
      <c r="B488" s="7" t="s">
        <v>976</v>
      </c>
      <c r="C488" s="7" t="s">
        <v>977</v>
      </c>
      <c r="D488" s="8" t="s">
        <v>23</v>
      </c>
    </row>
    <row r="489" customFormat="false" ht="31.5" hidden="false" customHeight="true" outlineLevel="0" collapsed="false">
      <c r="A489" s="6" t="n">
        <v>488</v>
      </c>
      <c r="B489" s="7" t="s">
        <v>978</v>
      </c>
      <c r="C489" s="7" t="s">
        <v>979</v>
      </c>
      <c r="D489" s="8" t="s">
        <v>23</v>
      </c>
    </row>
    <row r="490" customFormat="false" ht="31.5" hidden="false" customHeight="true" outlineLevel="0" collapsed="false">
      <c r="A490" s="6" t="n">
        <v>489</v>
      </c>
      <c r="B490" s="7" t="s">
        <v>980</v>
      </c>
      <c r="C490" s="7" t="s">
        <v>981</v>
      </c>
      <c r="D490" s="8" t="s">
        <v>23</v>
      </c>
    </row>
    <row r="491" customFormat="false" ht="31.5" hidden="false" customHeight="true" outlineLevel="0" collapsed="false">
      <c r="A491" s="6" t="n">
        <v>490</v>
      </c>
      <c r="B491" s="7" t="s">
        <v>982</v>
      </c>
      <c r="C491" s="7" t="s">
        <v>983</v>
      </c>
      <c r="D491" s="8" t="s">
        <v>23</v>
      </c>
    </row>
    <row r="492" customFormat="false" ht="31.5" hidden="false" customHeight="true" outlineLevel="0" collapsed="false">
      <c r="A492" s="6" t="n">
        <v>491</v>
      </c>
      <c r="B492" s="7" t="s">
        <v>984</v>
      </c>
      <c r="C492" s="7" t="s">
        <v>985</v>
      </c>
      <c r="D492" s="8" t="s">
        <v>23</v>
      </c>
    </row>
    <row r="493" customFormat="false" ht="31.5" hidden="false" customHeight="true" outlineLevel="0" collapsed="false">
      <c r="A493" s="6" t="n">
        <v>492</v>
      </c>
      <c r="B493" s="7" t="s">
        <v>986</v>
      </c>
      <c r="C493" s="7" t="s">
        <v>987</v>
      </c>
      <c r="D493" s="8" t="s">
        <v>23</v>
      </c>
    </row>
    <row r="494" customFormat="false" ht="31.5" hidden="false" customHeight="true" outlineLevel="0" collapsed="false">
      <c r="A494" s="9" t="n">
        <v>493</v>
      </c>
      <c r="B494" s="10" t="s">
        <v>988</v>
      </c>
      <c r="C494" s="10" t="s">
        <v>989</v>
      </c>
      <c r="D494" s="11" t="s">
        <v>54</v>
      </c>
    </row>
    <row r="495" customFormat="false" ht="31.5" hidden="false" customHeight="true" outlineLevel="0" collapsed="false">
      <c r="A495" s="6" t="n">
        <v>494</v>
      </c>
      <c r="B495" s="7" t="s">
        <v>990</v>
      </c>
      <c r="C495" s="7" t="s">
        <v>991</v>
      </c>
      <c r="D495" s="8" t="s">
        <v>23</v>
      </c>
    </row>
    <row r="496" customFormat="false" ht="31.5" hidden="false" customHeight="true" outlineLevel="0" collapsed="false">
      <c r="A496" s="6" t="n">
        <v>495</v>
      </c>
      <c r="B496" s="7" t="s">
        <v>992</v>
      </c>
      <c r="C496" s="7" t="s">
        <v>993</v>
      </c>
      <c r="D496" s="8" t="s">
        <v>23</v>
      </c>
    </row>
    <row r="497" customFormat="false" ht="31.5" hidden="false" customHeight="true" outlineLevel="0" collapsed="false">
      <c r="A497" s="6" t="n">
        <v>496</v>
      </c>
      <c r="B497" s="7" t="s">
        <v>994</v>
      </c>
      <c r="C497" s="7" t="s">
        <v>995</v>
      </c>
      <c r="D497" s="8" t="s">
        <v>23</v>
      </c>
    </row>
    <row r="498" customFormat="false" ht="31.5" hidden="false" customHeight="true" outlineLevel="0" collapsed="false">
      <c r="A498" s="6" t="n">
        <v>497</v>
      </c>
      <c r="B498" s="7" t="s">
        <v>996</v>
      </c>
      <c r="C498" s="7" t="s">
        <v>997</v>
      </c>
      <c r="D498" s="8" t="s">
        <v>23</v>
      </c>
    </row>
    <row r="499" customFormat="false" ht="31.5" hidden="false" customHeight="true" outlineLevel="0" collapsed="false">
      <c r="A499" s="6" t="n">
        <v>498</v>
      </c>
      <c r="B499" s="7" t="s">
        <v>998</v>
      </c>
      <c r="C499" s="7" t="s">
        <v>999</v>
      </c>
      <c r="D499" s="8" t="s">
        <v>23</v>
      </c>
    </row>
    <row r="500" customFormat="false" ht="31.5" hidden="false" customHeight="true" outlineLevel="0" collapsed="false">
      <c r="A500" s="6" t="n">
        <v>499</v>
      </c>
      <c r="B500" s="7" t="s">
        <v>1000</v>
      </c>
      <c r="C500" s="7" t="s">
        <v>1001</v>
      </c>
      <c r="D500" s="8" t="s">
        <v>23</v>
      </c>
    </row>
    <row r="501" customFormat="false" ht="31.5" hidden="false" customHeight="true" outlineLevel="0" collapsed="false">
      <c r="A501" s="6" t="n">
        <v>500</v>
      </c>
      <c r="B501" s="7" t="s">
        <v>1002</v>
      </c>
      <c r="C501" s="7" t="s">
        <v>1003</v>
      </c>
      <c r="D501" s="8" t="s">
        <v>23</v>
      </c>
    </row>
    <row r="502" customFormat="false" ht="31.5" hidden="false" customHeight="true" outlineLevel="0" collapsed="false">
      <c r="A502" s="6" t="n">
        <v>501</v>
      </c>
      <c r="B502" s="7" t="s">
        <v>1004</v>
      </c>
      <c r="C502" s="7" t="s">
        <v>1005</v>
      </c>
      <c r="D502" s="8" t="s">
        <v>23</v>
      </c>
    </row>
    <row r="503" customFormat="false" ht="31.5" hidden="false" customHeight="true" outlineLevel="0" collapsed="false">
      <c r="A503" s="9" t="n">
        <v>502</v>
      </c>
      <c r="B503" s="10" t="s">
        <v>1006</v>
      </c>
      <c r="C503" s="10" t="s">
        <v>1007</v>
      </c>
      <c r="D503" s="11" t="s">
        <v>54</v>
      </c>
    </row>
    <row r="504" customFormat="false" ht="31.5" hidden="false" customHeight="true" outlineLevel="0" collapsed="false">
      <c r="A504" s="6" t="n">
        <v>503</v>
      </c>
      <c r="B504" s="7" t="s">
        <v>1008</v>
      </c>
      <c r="C504" s="7" t="s">
        <v>1009</v>
      </c>
      <c r="D504" s="8" t="s">
        <v>23</v>
      </c>
    </row>
    <row r="505" customFormat="false" ht="31.5" hidden="false" customHeight="true" outlineLevel="0" collapsed="false">
      <c r="A505" s="6" t="n">
        <v>504</v>
      </c>
      <c r="B505" s="7" t="s">
        <v>1010</v>
      </c>
      <c r="C505" s="7" t="s">
        <v>1011</v>
      </c>
      <c r="D505" s="8" t="s">
        <v>23</v>
      </c>
    </row>
    <row r="506" customFormat="false" ht="31.5" hidden="false" customHeight="true" outlineLevel="0" collapsed="false">
      <c r="A506" s="6" t="n">
        <v>505</v>
      </c>
      <c r="B506" s="7" t="s">
        <v>1012</v>
      </c>
      <c r="C506" s="7" t="s">
        <v>1013</v>
      </c>
      <c r="D506" s="8" t="s">
        <v>23</v>
      </c>
    </row>
    <row r="507" customFormat="false" ht="31.5" hidden="false" customHeight="true" outlineLevel="0" collapsed="false">
      <c r="A507" s="6" t="n">
        <v>506</v>
      </c>
      <c r="B507" s="7" t="s">
        <v>1014</v>
      </c>
      <c r="C507" s="7" t="s">
        <v>1015</v>
      </c>
      <c r="D507" s="8" t="s">
        <v>23</v>
      </c>
    </row>
    <row r="508" customFormat="false" ht="31.5" hidden="false" customHeight="true" outlineLevel="0" collapsed="false">
      <c r="A508" s="6" t="n">
        <v>507</v>
      </c>
      <c r="B508" s="7" t="s">
        <v>1016</v>
      </c>
      <c r="C508" s="7" t="s">
        <v>1017</v>
      </c>
      <c r="D508" s="8" t="s">
        <v>23</v>
      </c>
    </row>
    <row r="509" customFormat="false" ht="31.5" hidden="false" customHeight="true" outlineLevel="0" collapsed="false">
      <c r="A509" s="6" t="n">
        <v>508</v>
      </c>
      <c r="B509" s="7" t="s">
        <v>1018</v>
      </c>
      <c r="C509" s="7" t="s">
        <v>1019</v>
      </c>
      <c r="D509" s="8" t="s">
        <v>23</v>
      </c>
    </row>
    <row r="510" customFormat="false" ht="31.5" hidden="false" customHeight="true" outlineLevel="0" collapsed="false">
      <c r="A510" s="6" t="n">
        <v>509</v>
      </c>
      <c r="B510" s="7" t="s">
        <v>1020</v>
      </c>
      <c r="C510" s="7" t="s">
        <v>1021</v>
      </c>
      <c r="D510" s="8" t="s">
        <v>23</v>
      </c>
    </row>
    <row r="511" customFormat="false" ht="31.5" hidden="false" customHeight="true" outlineLevel="0" collapsed="false">
      <c r="A511" s="6" t="n">
        <v>510</v>
      </c>
      <c r="B511" s="7" t="s">
        <v>1022</v>
      </c>
      <c r="C511" s="7" t="s">
        <v>1023</v>
      </c>
      <c r="D511" s="8" t="s">
        <v>23</v>
      </c>
    </row>
    <row r="512" customFormat="false" ht="31.5" hidden="false" customHeight="true" outlineLevel="0" collapsed="false">
      <c r="A512" s="6" t="n">
        <v>511</v>
      </c>
      <c r="B512" s="7" t="s">
        <v>1024</v>
      </c>
      <c r="C512" s="7" t="s">
        <v>1025</v>
      </c>
      <c r="D512" s="8" t="s">
        <v>23</v>
      </c>
    </row>
    <row r="513" customFormat="false" ht="31.5" hidden="false" customHeight="true" outlineLevel="0" collapsed="false">
      <c r="A513" s="3" t="n">
        <v>512</v>
      </c>
      <c r="B513" s="4" t="s">
        <v>1026</v>
      </c>
      <c r="C513" s="4" t="s">
        <v>1027</v>
      </c>
      <c r="D513" s="5" t="s">
        <v>6</v>
      </c>
    </row>
    <row r="514" customFormat="false" ht="31.5" hidden="false" customHeight="true" outlineLevel="0" collapsed="false">
      <c r="A514" s="9" t="n">
        <v>513</v>
      </c>
      <c r="B514" s="10" t="s">
        <v>1028</v>
      </c>
      <c r="C514" s="10" t="s">
        <v>1029</v>
      </c>
      <c r="D514" s="11" t="s">
        <v>54</v>
      </c>
    </row>
    <row r="515" customFormat="false" ht="31.5" hidden="false" customHeight="true" outlineLevel="0" collapsed="false">
      <c r="A515" s="9" t="n">
        <v>514</v>
      </c>
      <c r="B515" s="10" t="s">
        <v>1030</v>
      </c>
      <c r="C515" s="10" t="s">
        <v>1031</v>
      </c>
      <c r="D515" s="11" t="s">
        <v>54</v>
      </c>
    </row>
    <row r="516" customFormat="false" ht="31.5" hidden="false" customHeight="true" outlineLevel="0" collapsed="false">
      <c r="A516" s="6" t="n">
        <v>515</v>
      </c>
      <c r="B516" s="7" t="s">
        <v>1032</v>
      </c>
      <c r="C516" s="7" t="s">
        <v>1033</v>
      </c>
      <c r="D516" s="8" t="s">
        <v>23</v>
      </c>
    </row>
    <row r="517" customFormat="false" ht="31.5" hidden="false" customHeight="true" outlineLevel="0" collapsed="false">
      <c r="A517" s="6" t="n">
        <v>516</v>
      </c>
      <c r="B517" s="7" t="s">
        <v>1034</v>
      </c>
      <c r="C517" s="7" t="s">
        <v>1035</v>
      </c>
      <c r="D517" s="8" t="s">
        <v>23</v>
      </c>
    </row>
    <row r="518" customFormat="false" ht="31.5" hidden="false" customHeight="true" outlineLevel="0" collapsed="false">
      <c r="A518" s="9" t="n">
        <v>517</v>
      </c>
      <c r="B518" s="10" t="s">
        <v>1036</v>
      </c>
      <c r="C518" s="10" t="s">
        <v>1037</v>
      </c>
      <c r="D518" s="11" t="s">
        <v>54</v>
      </c>
    </row>
    <row r="519" customFormat="false" ht="31.5" hidden="false" customHeight="true" outlineLevel="0" collapsed="false">
      <c r="A519" s="9" t="n">
        <v>518</v>
      </c>
      <c r="B519" s="10" t="s">
        <v>1038</v>
      </c>
      <c r="C519" s="10" t="s">
        <v>1039</v>
      </c>
      <c r="D519" s="11" t="s">
        <v>54</v>
      </c>
    </row>
    <row r="520" customFormat="false" ht="31.5" hidden="false" customHeight="true" outlineLevel="0" collapsed="false">
      <c r="A520" s="6" t="n">
        <v>519</v>
      </c>
      <c r="B520" s="7" t="s">
        <v>1040</v>
      </c>
      <c r="C520" s="7" t="s">
        <v>1041</v>
      </c>
      <c r="D520" s="8" t="s">
        <v>23</v>
      </c>
    </row>
    <row r="521" customFormat="false" ht="31.5" hidden="false" customHeight="true" outlineLevel="0" collapsed="false">
      <c r="A521" s="6" t="n">
        <v>520</v>
      </c>
      <c r="B521" s="7" t="s">
        <v>1042</v>
      </c>
      <c r="C521" s="7" t="s">
        <v>1043</v>
      </c>
      <c r="D521" s="8" t="s">
        <v>23</v>
      </c>
    </row>
    <row r="522" customFormat="false" ht="31.5" hidden="false" customHeight="true" outlineLevel="0" collapsed="false">
      <c r="A522" s="9" t="n">
        <v>521</v>
      </c>
      <c r="B522" s="10" t="s">
        <v>1044</v>
      </c>
      <c r="C522" s="10" t="s">
        <v>1045</v>
      </c>
      <c r="D522" s="11" t="s">
        <v>54</v>
      </c>
    </row>
    <row r="523" customFormat="false" ht="31.5" hidden="false" customHeight="true" outlineLevel="0" collapsed="false">
      <c r="A523" s="6" t="n">
        <v>522</v>
      </c>
      <c r="B523" s="7" t="s">
        <v>1046</v>
      </c>
      <c r="C523" s="7" t="s">
        <v>1047</v>
      </c>
      <c r="D523" s="8" t="s">
        <v>23</v>
      </c>
    </row>
    <row r="524" customFormat="false" ht="31.5" hidden="false" customHeight="true" outlineLevel="0" collapsed="false">
      <c r="A524" s="3" t="n">
        <v>523</v>
      </c>
      <c r="B524" s="4" t="s">
        <v>1048</v>
      </c>
      <c r="C524" s="4" t="s">
        <v>1049</v>
      </c>
      <c r="D524" s="5" t="s">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0"/>
  </cols>
  <sheetData>
    <row r="1" customFormat="false" ht="15" hidden="false" customHeight="true" outlineLevel="0" collapsed="false">
      <c r="A1" s="2" t="s">
        <v>3</v>
      </c>
      <c r="B1" s="2" t="s">
        <v>1050</v>
      </c>
    </row>
    <row r="2" customFormat="false" ht="15" hidden="false" customHeight="true" outlineLevel="0" collapsed="false">
      <c r="A2" s="15" t="s">
        <v>6</v>
      </c>
      <c r="B2" s="16" t="n">
        <f aca="false">COUNTIF('Logooli-English Phrases'!D:D,A2)</f>
        <v>104</v>
      </c>
    </row>
    <row r="3" customFormat="false" ht="15" hidden="false" customHeight="true" outlineLevel="0" collapsed="false">
      <c r="A3" s="15" t="s">
        <v>23</v>
      </c>
      <c r="B3" s="16" t="n">
        <f aca="false">COUNTIF('Logooli-English Phrases'!D:D,A3)</f>
        <v>267</v>
      </c>
    </row>
    <row r="4" customFormat="false" ht="15" hidden="false" customHeight="true" outlineLevel="0" collapsed="false">
      <c r="A4" s="15" t="s">
        <v>54</v>
      </c>
      <c r="B4" s="16" t="n">
        <f aca="false">COUNTIF('Logooli-English Phrases'!D:D,A4)</f>
        <v>120</v>
      </c>
    </row>
    <row r="5" customFormat="false" ht="15" hidden="false" customHeight="true" outlineLevel="0" collapsed="false">
      <c r="A5" s="15" t="s">
        <v>79</v>
      </c>
      <c r="B5" s="16" t="n">
        <f aca="false">COUNTIF('Logooli-English Phrases'!D:D,A5)</f>
        <v>32</v>
      </c>
    </row>
    <row r="6" customFormat="false" ht="15" hidden="false" customHeight="true" outlineLevel="0" collapsed="false">
      <c r="A6" s="17" t="s">
        <v>1051</v>
      </c>
      <c r="B6" s="18" t="n">
        <f aca="false">SUM(B2:B5)</f>
        <v>523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2026-05-07T09:01:16Z</dcterms:created>
  <dc:creator>openpyxl</dc:creator>
  <dc:description/>
  <dc:language>en-US</dc:language>
  <cp:lastModifiedBy/>
  <dcterms:modified xsi:type="dcterms:W3CDTF">2026-05-07T10:46:00Z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