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ooks" sheetId="1" state="visible" r:id="rId2"/>
    <sheet name="conspiracy" sheetId="2" state="visible" r:id="rId3"/>
    <sheet name="crypto" sheetId="3" state="visible" r:id="rId4"/>
    <sheet name="politic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<sst xmlns="http://schemas.openxmlformats.org/spreadsheetml/2006/main" count="302" uniqueCount="177">
  <si>
    <t xml:space="preserve">period</t>
  </si>
  <si>
    <t xml:space="preserve">number_features</t>
  </si>
  <si>
    <t xml:space="preserve">feature_idx</t>
  </si>
  <si>
    <t xml:space="preserve">avg_score</t>
  </si>
  <si>
    <t xml:space="preserve">feature_names</t>
  </si>
  <si>
    <t xml:space="preserve">(6,)</t>
  </si>
  <si>
    <t xml:space="preserve">('activity_ratio',)</t>
  </si>
  <si>
    <t xml:space="preserve">(6, 7)</t>
  </si>
  <si>
    <t xml:space="preserve">('activity_ratio', 'mean_author_sentiment_sign')</t>
  </si>
  <si>
    <t xml:space="preserve">(6, 7, 8)</t>
  </si>
  <si>
    <t xml:space="preserve">('activity_ratio', 'mean_author_sentiment_sign', 'mean_author_sentiment_magnitude')</t>
  </si>
  <si>
    <t xml:space="preserve">(3, 6, 7, 8)</t>
  </si>
  <si>
    <t xml:space="preserve">('hour', 'activity_ratio', 'mean_author_sentiment_sign', 'mean_author_sentiment_magnitude')</t>
  </si>
  <si>
    <t xml:space="preserve">(0, 3, 6, 7, 8)</t>
  </si>
  <si>
    <t xml:space="preserve">('sentiment_sign', 'hour', 'activity_ratio', 'mean_author_sentiment_sign', 'mean_author_sentiment_magnitude')</t>
  </si>
  <si>
    <t xml:space="preserve">(0, 1, 3, 6, 7, 8)</t>
  </si>
  <si>
    <t xml:space="preserve">('sentiment_sign', 'sentiment_magnitude', 'hour', 'activity_ratio', 'mean_author_sentiment_sign', 'mean_author_sentiment_magnitude')</t>
  </si>
  <si>
    <t xml:space="preserve">(0, 1, 3, 5, 6, 7, 8)</t>
  </si>
  <si>
    <t xml:space="preserve">('sentiment_sign', 'sentiment_magnitude', 'hour', 'num_dayofweek', 'activity_ratio', 'mean_author_sentiment_sign', 'mean_author_sentiment_magnitude')</t>
  </si>
  <si>
    <t xml:space="preserve">(0, 1, 2, 3, 5, 6, 7, 8)</t>
  </si>
  <si>
    <t xml:space="preserve">('sentiment_sign', 'sentiment_magnitude', 'author_all_activity_count', 'hour', 'num_dayofweek', 'activity_ratio', 'mean_author_sentiment_sign', 'mean_author_sentiment_magnitude')</t>
  </si>
  <si>
    <t xml:space="preserve">(0, 1, 2, 3, 4, 5, 6, 7, 8)</t>
  </si>
  <si>
    <t xml:space="preserve">('sentiment_sign', 'sentiment_magnitude', 'author_all_activity_count', 'hour', 'time_in_secs', 'num_dayofweek', 'activity_ratio', 'mean_author_sentiment_sign', 'mean_author_sentiment_magnitude')</t>
  </si>
  <si>
    <t xml:space="preserve">(8,)</t>
  </si>
  <si>
    <t xml:space="preserve">('mean_author_sentiment_magnitude',)</t>
  </si>
  <si>
    <t xml:space="preserve">(6, 8)</t>
  </si>
  <si>
    <t xml:space="preserve">('activity_ratio', 'mean_author_sentiment_magnitude')</t>
  </si>
  <si>
    <t xml:space="preserve">(0, 6, 8)</t>
  </si>
  <si>
    <t xml:space="preserve">('sentiment_sign', 'activity_ratio', 'mean_author_sentiment_magnitude')</t>
  </si>
  <si>
    <t xml:space="preserve">(0, 1, 6, 8)</t>
  </si>
  <si>
    <t xml:space="preserve">('sentiment_sign', 'sentiment_magnitude', 'activity_ratio', 'mean_author_sentiment_magnitude')</t>
  </si>
  <si>
    <t xml:space="preserve">(0, 1, 3, 6, 8)</t>
  </si>
  <si>
    <t xml:space="preserve">('sentiment_sign', 'sentiment_magnitude', 'hour', 'activity_ratio', 'mean_author_sentiment_magnitude')</t>
  </si>
  <si>
    <t xml:space="preserve">(0, 1, 2, 3, 6, 8)</t>
  </si>
  <si>
    <t xml:space="preserve">('sentiment_sign', 'sentiment_magnitude', 'author_all_activity_count', 'hour', 'activity_ratio', 'mean_author_sentiment_magnitude')</t>
  </si>
  <si>
    <t xml:space="preserve">(0, 1, 2, 3, 5, 6, 8)</t>
  </si>
  <si>
    <t xml:space="preserve">('sentiment_sign', 'sentiment_magnitude', 'author_all_activity_count', 'hour', 'num_dayofweek', 'activity_ratio', 'mean_author_sentiment_magnitude')</t>
  </si>
  <si>
    <t xml:space="preserve">(1, 6, 7, 8)</t>
  </si>
  <si>
    <t xml:space="preserve">('sentiment_magnitude', 'activity_ratio', 'mean_author_sentiment_sign', 'mean_author_sentiment_magnitude')</t>
  </si>
  <si>
    <t xml:space="preserve">(0, 1, 6, 7, 8)</t>
  </si>
  <si>
    <t xml:space="preserve">('sentiment_sign', 'sentiment_magnitude', 'activity_ratio', 'mean_author_sentiment_sign', 'mean_author_sentiment_magnitude')</t>
  </si>
  <si>
    <t xml:space="preserve">(0, 1, 2, 6, 7, 8)</t>
  </si>
  <si>
    <t xml:space="preserve">('sentiment_sign', 'sentiment_magnitude', 'author_all_activity_count', 'activity_ratio', 'mean_author_sentiment_sign', 'mean_author_sentiment_magnitude')</t>
  </si>
  <si>
    <t xml:space="preserve">(0, 1, 2, 3, 6, 7, 8)</t>
  </si>
  <si>
    <t xml:space="preserve">('sentiment_sign', 'sentiment_magnitude', 'author_all_activity_count', 'hour', 'activity_ratio', 'mean_author_sentiment_sign', 'mean_author_sentiment_magnitude')</t>
  </si>
  <si>
    <t xml:space="preserve">occur in a top 3 position of all 3</t>
  </si>
  <si>
    <t xml:space="preserve">0, 3, 6, 8, </t>
  </si>
  <si>
    <t xml:space="preserve">sentiment sign, hour, activity ratio, mean author sentiment magnitude</t>
  </si>
  <si>
    <t xml:space="preserve">(0, 6, 7)</t>
  </si>
  <si>
    <t xml:space="preserve">('sentiment_sign', 'activity_ratio', 'mean_author_sentiment_sign')</t>
  </si>
  <si>
    <t xml:space="preserve">(0, 3, 6, 7)</t>
  </si>
  <si>
    <t xml:space="preserve">('sentiment_sign', 'hour', 'activity_ratio', 'mean_author_sentiment_sign')</t>
  </si>
  <si>
    <t xml:space="preserve">(0, 3, 4, 6, 7)</t>
  </si>
  <si>
    <t xml:space="preserve">('sentiment_sign', 'hour', 'time_in_secs', 'activity_ratio', 'mean_author_sentiment_sign')</t>
  </si>
  <si>
    <t xml:space="preserve">(0, 3, 4, 6, 7, 8)</t>
  </si>
  <si>
    <t xml:space="preserve">('sentiment_sign', 'hour', 'time_in_secs', 'activity_ratio', 'mean_author_sentiment_sign', 'mean_author_sentiment_magnitude')</t>
  </si>
  <si>
    <t xml:space="preserve">(0, 3, 4, 5, 6, 7, 8)</t>
  </si>
  <si>
    <t xml:space="preserve">('sentiment_sign', 'hour', 'time_in_secs', 'num_dayofweek', 'activity_ratio', 'mean_author_sentiment_sign', 'mean_author_sentiment_magnitude')</t>
  </si>
  <si>
    <t xml:space="preserve">(0, 1, 3, 4, 5, 6, 7, 8)</t>
  </si>
  <si>
    <t xml:space="preserve">('sentiment_sign', 'sentiment_magnitude', 'hour', 'time_in_secs', 'num_dayofweek', 'activity_ratio', 'mean_author_sentiment_sign', 'mean_author_sentiment_magnitude')</t>
  </si>
  <si>
    <t xml:space="preserve">(1, 6)</t>
  </si>
  <si>
    <t xml:space="preserve">('sentiment_magnitude', 'activity_ratio')</t>
  </si>
  <si>
    <t xml:space="preserve">(1, 2, 6)</t>
  </si>
  <si>
    <t xml:space="preserve">('sentiment_magnitude', 'author_all_activity_count', 'activity_ratio')</t>
  </si>
  <si>
    <t xml:space="preserve">(1, 2, 6, 7)</t>
  </si>
  <si>
    <t xml:space="preserve">('sentiment_magnitude', 'author_all_activity_count', 'activity_ratio', 'mean_author_sentiment_sign')</t>
  </si>
  <si>
    <t xml:space="preserve">(1, 2, 3, 6, 7)</t>
  </si>
  <si>
    <t xml:space="preserve">('sentiment_magnitude', 'author_all_activity_count', 'hour', 'activity_ratio', 'mean_author_sentiment_sign')</t>
  </si>
  <si>
    <t xml:space="preserve">(1, 2, 3, 6, 7, 8)</t>
  </si>
  <si>
    <t xml:space="preserve">('sentiment_magnitude', 'author_all_activity_count', 'hour', 'activity_ratio', 'mean_author_sentiment_sign', 'mean_author_sentiment_magnitude')</t>
  </si>
  <si>
    <t xml:space="preserve">(1, 2, 3, 5, 6, 7, 8)</t>
  </si>
  <si>
    <t xml:space="preserve">('sentiment_magnitude', 'author_all_activity_count', 'hour', 'num_dayofweek', 'activity_ratio', 'mean_author_sentiment_sign', 'mean_author_sentiment_magnitude')</t>
  </si>
  <si>
    <t xml:space="preserve">(2, 6)</t>
  </si>
  <si>
    <t xml:space="preserve">('author_all_activity_count', 'activity_ratio')</t>
  </si>
  <si>
    <t xml:space="preserve">(2, 6, 7)</t>
  </si>
  <si>
    <t xml:space="preserve">('author_all_activity_count', 'activity_ratio', 'mean_author_sentiment_sign')</t>
  </si>
  <si>
    <t xml:space="preserve">(0, 1, 2, 3, 6, 7)</t>
  </si>
  <si>
    <t xml:space="preserve">('sentiment_sign', 'sentiment_magnitude', 'author_all_activity_count', 'hour', 'activity_ratio', 'mean_author_sentiment_sign')</t>
  </si>
  <si>
    <t xml:space="preserve">(0, 1, 2, 3, 5, 6, 7)</t>
  </si>
  <si>
    <t xml:space="preserve">('sentiment_sign', 'sentiment_magnitude', 'author_all_activity_count', 'hour', 'num_dayofweek', 'activity_ratio', 'mean_author_sentiment_sign')</t>
  </si>
  <si>
    <t xml:space="preserve">0, 3, 6, 7</t>
  </si>
  <si>
    <t xml:space="preserve">sentiment sign, hour, activity ratio, mean author sentiment sign</t>
  </si>
  <si>
    <t xml:space="preserve">(2,)</t>
  </si>
  <si>
    <t xml:space="preserve">('author_all_activity_count',)</t>
  </si>
  <si>
    <t xml:space="preserve">(2, 3)</t>
  </si>
  <si>
    <t xml:space="preserve">('author_all_activity_count', 'hour')</t>
  </si>
  <si>
    <t xml:space="preserve">(1, 2, 3)</t>
  </si>
  <si>
    <t xml:space="preserve">('sentiment_magnitude', 'author_all_activity_count', 'hour')</t>
  </si>
  <si>
    <t xml:space="preserve">(0, 1, 2, 3)</t>
  </si>
  <si>
    <t xml:space="preserve">('sentiment_sign', 'sentiment_magnitude', 'author_all_activity_count', 'hour')</t>
  </si>
  <si>
    <t xml:space="preserve">(0, 1, 2, 3, 6)</t>
  </si>
  <si>
    <t xml:space="preserve">('sentiment_sign', 'sentiment_magnitude', 'author_all_activity_count', 'hour', 'activity_ratio')</t>
  </si>
  <si>
    <t xml:space="preserve">(2, 3, 5)</t>
  </si>
  <si>
    <t xml:space="preserve">('author_all_activity_count', 'hour', 'num_dayofweek')</t>
  </si>
  <si>
    <t xml:space="preserve">(2, 3, 5, 7)</t>
  </si>
  <si>
    <t xml:space="preserve">('author_all_activity_count', 'hour', 'num_dayofweek', 'mean_author_sentiment_sign')</t>
  </si>
  <si>
    <t xml:space="preserve">(2, 3, 5, 7, 8)</t>
  </si>
  <si>
    <t xml:space="preserve">('author_all_activity_count', 'hour', 'num_dayofweek', 'mean_author_sentiment_sign', 'mean_author_sentiment_magnitude')</t>
  </si>
  <si>
    <t xml:space="preserve">(1, 2, 3, 5, 7, 8)</t>
  </si>
  <si>
    <t xml:space="preserve">('sentiment_magnitude', 'author_all_activity_count', 'hour', 'num_dayofweek', 'mean_author_sentiment_sign', 'mean_author_sentiment_magnitude')</t>
  </si>
  <si>
    <t xml:space="preserve">(0, 1, 2, 3, 5, 7, 8)</t>
  </si>
  <si>
    <t xml:space="preserve">('sentiment_sign', 'sentiment_magnitude', 'author_all_activity_count', 'hour', 'num_dayofweek', 'mean_author_sentiment_sign', 'mean_author_sentiment_magnitude')</t>
  </si>
  <si>
    <t xml:space="preserve">(1, 2)</t>
  </si>
  <si>
    <t xml:space="preserve">('sentiment_magnitude', 'author_all_activity_count')</t>
  </si>
  <si>
    <t xml:space="preserve">(1, 2, 5)</t>
  </si>
  <si>
    <t xml:space="preserve">('sentiment_magnitude', 'author_all_activity_count', 'num_dayofweek')</t>
  </si>
  <si>
    <t xml:space="preserve">(1, 2, 5, 8)</t>
  </si>
  <si>
    <t xml:space="preserve">('sentiment_magnitude', 'author_all_activity_count', 'num_dayofweek', 'mean_author_sentiment_magnitude')</t>
  </si>
  <si>
    <t xml:space="preserve">(1, 2, 5, 6, 8)</t>
  </si>
  <si>
    <t xml:space="preserve">('sentiment_magnitude', 'author_all_activity_count', 'num_dayofweek', 'activity_ratio', 'mean_author_sentiment_magnitude')</t>
  </si>
  <si>
    <t xml:space="preserve">(1, 2, 3, 5, 6, 8)</t>
  </si>
  <si>
    <t xml:space="preserve">('sentiment_magnitude', 'author_all_activity_count', 'hour', 'num_dayofweek', 'activity_ratio', 'mean_author_sentiment_magnitude')</t>
  </si>
  <si>
    <t xml:space="preserve">2,3,5</t>
  </si>
  <si>
    <t xml:space="preserve">(1, 2, 7)</t>
  </si>
  <si>
    <t xml:space="preserve">('sentiment_magnitude', 'author_all_activity_count', 'mean_author_sentiment_sign')</t>
  </si>
  <si>
    <t xml:space="preserve">(1, 2, 3, 7)</t>
  </si>
  <si>
    <t xml:space="preserve">('sentiment_magnitude', 'author_all_activity_count', 'hour', 'mean_author_sentiment_sign')</t>
  </si>
  <si>
    <t xml:space="preserve">(2, 5)</t>
  </si>
  <si>
    <t xml:space="preserve">('author_all_activity_count', 'num_dayofweek')</t>
  </si>
  <si>
    <t xml:space="preserve">(1, 2, 3, 5)</t>
  </si>
  <si>
    <t xml:space="preserve">('sentiment_magnitude', 'author_all_activity_count', 'hour', 'num_dayofweek')</t>
  </si>
  <si>
    <t xml:space="preserve">(1, 2, 3, 5, 8)</t>
  </si>
  <si>
    <t xml:space="preserve">('sentiment_magnitude', 'author_all_activity_count', 'hour', 'num_dayofweek', 'mean_author_sentiment_magnitude')</t>
  </si>
  <si>
    <t xml:space="preserve">(0, 1, 2)</t>
  </si>
  <si>
    <t xml:space="preserve">('sentiment_sign', 'sentiment_magnitude', 'author_all_activity_count')</t>
  </si>
  <si>
    <t xml:space="preserve">(0, 1, 2, 5)</t>
  </si>
  <si>
    <t xml:space="preserve">('sentiment_sign', 'sentiment_magnitude', 'author_all_activity_count', 'num_dayofweek')</t>
  </si>
  <si>
    <t xml:space="preserve">(0, 1, 2, 5, 7)</t>
  </si>
  <si>
    <t xml:space="preserve">('sentiment_sign', 'sentiment_magnitude', 'author_all_activity_count', 'num_dayofweek', 'mean_author_sentiment_sign')</t>
  </si>
  <si>
    <t xml:space="preserve">(0, 1, 2, 5, 7, 8)</t>
  </si>
  <si>
    <t xml:space="preserve">('sentiment_sign', 'sentiment_magnitude', 'author_all_activity_count', 'num_dayofweek', 'mean_author_sentiment_sign', 'mean_author_sentiment_magnitude')</t>
  </si>
  <si>
    <t xml:space="preserve">(0, 1, 2, 5, 6, 7, 8)</t>
  </si>
  <si>
    <t xml:space="preserve">('sentiment_sign', 'sentiment_magnitude', 'author_all_activity_count', 'num_dayofweek', 'activity_ratio', 'mean_author_sentiment_sign', 'mean_author_sentiment_magnitude')</t>
  </si>
  <si>
    <t xml:space="preserve">(4,)</t>
  </si>
  <si>
    <t xml:space="preserve">('time_in_secs',)</t>
  </si>
  <si>
    <t xml:space="preserve">(2, 4)</t>
  </si>
  <si>
    <t xml:space="preserve">('author_all_activity_count', 'time_in_secs')</t>
  </si>
  <si>
    <t xml:space="preserve">(2, 4, 6)</t>
  </si>
  <si>
    <t xml:space="preserve">('author_all_activity_count', 'time_in_secs', 'activity_ratio')</t>
  </si>
  <si>
    <t xml:space="preserve">(0, 2, 4, 6)</t>
  </si>
  <si>
    <t xml:space="preserve">('sentiment_sign', 'author_all_activity_count', 'time_in_secs', 'activity_ratio')</t>
  </si>
  <si>
    <t xml:space="preserve">(0, 1, 2, 4, 6)</t>
  </si>
  <si>
    <t xml:space="preserve">('sentiment_sign', 'sentiment_magnitude', 'author_all_activity_count', 'time_in_secs', 'activity_ratio')</t>
  </si>
  <si>
    <t xml:space="preserve">(0, 1, 2, 4, 6, 7)</t>
  </si>
  <si>
    <t xml:space="preserve">('sentiment_sign', 'sentiment_magnitude', 'author_all_activity_count', 'time_in_secs', 'activity_ratio', 'mean_author_sentiment_sign')</t>
  </si>
  <si>
    <t xml:space="preserve">(0, 1, 2, 4, 6, 7, 8)</t>
  </si>
  <si>
    <t xml:space="preserve">('sentiment_sign', 'sentiment_magnitude', 'author_all_activity_count', 'time_in_secs', 'activity_ratio', 'mean_author_sentiment_sign', 'mean_author_sentiment_magnitude')</t>
  </si>
  <si>
    <t xml:space="preserve">(0, 1, 2, 3, 4, 6, 7, 8)</t>
  </si>
  <si>
    <t xml:space="preserve">('sentiment_sign', 'sentiment_magnitude', 'author_all_activity_count', 'hour', 'time_in_secs', 'activity_ratio', 'mean_author_sentiment_sign', 'mean_author_sentiment_magnitude')</t>
  </si>
  <si>
    <t xml:space="preserve">(7,)</t>
  </si>
  <si>
    <t xml:space="preserve">('mean_author_sentiment_sign',)</t>
  </si>
  <si>
    <t xml:space="preserve">(5, 7)</t>
  </si>
  <si>
    <t xml:space="preserve">('num_dayofweek', 'mean_author_sentiment_sign')</t>
  </si>
  <si>
    <t xml:space="preserve">(3, 5, 7)</t>
  </si>
  <si>
    <t xml:space="preserve">('hour', 'num_dayofweek', 'mean_author_sentiment_sign')</t>
  </si>
  <si>
    <t xml:space="preserve">(3, 5, 6, 7)</t>
  </si>
  <si>
    <t xml:space="preserve">('hour', 'num_dayofweek', 'activity_ratio', 'mean_author_sentiment_sign')</t>
  </si>
  <si>
    <t xml:space="preserve">(2, 3, 5, 6, 7)</t>
  </si>
  <si>
    <t xml:space="preserve">('author_all_activity_count', 'hour', 'num_dayofweek', 'activity_ratio', 'mean_author_sentiment_sign')</t>
  </si>
  <si>
    <t xml:space="preserve">(2, 3, 5, 6, 7, 8)</t>
  </si>
  <si>
    <t xml:space="preserve">('author_all_activity_count', 'hour', 'num_dayofweek', 'activity_ratio', 'mean_author_sentiment_sign', 'mean_author_sentiment_magnitude')</t>
  </si>
  <si>
    <t xml:space="preserve">(0, 2, 3, 5, 6, 7, 8)</t>
  </si>
  <si>
    <t xml:space="preserve">('sentiment_sign', 'author_all_activity_count', 'hour', 'num_dayofweek', 'activity_ratio', 'mean_author_sentiment_sign', 'mean_author_sentiment_magnitude')</t>
  </si>
  <si>
    <t xml:space="preserve">(5,)</t>
  </si>
  <si>
    <t xml:space="preserve">('num_dayofweek',)</t>
  </si>
  <si>
    <t xml:space="preserve">(3, 5)</t>
  </si>
  <si>
    <t xml:space="preserve">('hour', 'num_dayofweek')</t>
  </si>
  <si>
    <t xml:space="preserve">(3, 5, 8)</t>
  </si>
  <si>
    <t xml:space="preserve">('hour', 'num_dayofweek', 'mean_author_sentiment_magnitude')</t>
  </si>
  <si>
    <t xml:space="preserve">(3, 5, 7, 8)</t>
  </si>
  <si>
    <t xml:space="preserve">('hour', 'num_dayofweek', 'mean_author_sentiment_sign', 'mean_author_sentiment_magnitude')</t>
  </si>
  <si>
    <t xml:space="preserve">(0, 3, 5, 7, 8)</t>
  </si>
  <si>
    <t xml:space="preserve">('sentiment_sign', 'hour', 'num_dayofweek', 'mean_author_sentiment_sign', 'mean_author_sentiment_magnitude')</t>
  </si>
  <si>
    <t xml:space="preserve">(0, 1, 3, 5, 7, 8)</t>
  </si>
  <si>
    <t xml:space="preserve">('sentiment_sign', 'sentiment_magnitude', 'hour', 'num_dayofweek', 'mean_author_sentiment_sign', 'mean_author_sentiment_magnitude')</t>
  </si>
  <si>
    <t xml:space="preserve">occur in a top 3 position of all 6</t>
  </si>
  <si>
    <t xml:space="preserve">0, 1,  (2)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</si>
</sst>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b val="1"/>
        <i val="0"/>
        <color rgb="FF000000"/>
        <sz val="1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1" activeCellId="0" sqref="C3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7.09"/>
    <col collapsed="false" customWidth="true" hidden="false" outlineLevel="0" max="3" min="3" style="0" width="25.91"/>
    <col collapsed="false" customWidth="true" hidden="false" outlineLevel="0" max="4" min="4" style="0" width="25.57"/>
    <col collapsed="false" customWidth="true" hidden="false" outlineLevel="0" max="5" min="5" style="0" width="118.8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0" t="n">
        <v>1</v>
      </c>
      <c r="C2" s="0" t="s">
        <v>5</v>
      </c>
      <c r="D2" s="0" t="n">
        <v>0.681273496240602</v>
      </c>
      <c r="E2" s="0" t="s">
        <v>6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s">
        <v>7</v>
      </c>
      <c r="D3" s="0" t="n">
        <v>0.739485432330827</v>
      </c>
      <c r="E3" s="0" t="s">
        <v>8</v>
      </c>
    </row>
    <row r="4" customFormat="false" ht="13.8" hidden="false" customHeight="false" outlineLevel="0" collapsed="false">
      <c r="A4" s="1" t="n">
        <v>1</v>
      </c>
      <c r="B4" s="0" t="n">
        <v>3</v>
      </c>
      <c r="C4" s="2" t="s">
        <v>9</v>
      </c>
      <c r="D4" s="2" t="n">
        <v>0.767093515037594</v>
      </c>
      <c r="E4" s="2" t="s">
        <v>10</v>
      </c>
    </row>
    <row r="5" customFormat="false" ht="13.8" hidden="false" customHeight="false" outlineLevel="0" collapsed="false">
      <c r="A5" s="1" t="n">
        <v>1</v>
      </c>
      <c r="B5" s="0" t="n">
        <v>4</v>
      </c>
      <c r="C5" s="2" t="s">
        <v>11</v>
      </c>
      <c r="D5" s="2" t="n">
        <v>0.762981672932331</v>
      </c>
      <c r="E5" s="2" t="s">
        <v>12</v>
      </c>
    </row>
    <row r="6" customFormat="false" ht="13.8" hidden="false" customHeight="false" outlineLevel="0" collapsed="false">
      <c r="A6" s="1" t="n">
        <v>1</v>
      </c>
      <c r="B6" s="0" t="n">
        <v>5</v>
      </c>
      <c r="C6" s="2" t="s">
        <v>13</v>
      </c>
      <c r="D6" s="2" t="n">
        <v>0.762276785714286</v>
      </c>
      <c r="E6" s="2" t="s">
        <v>14</v>
      </c>
    </row>
    <row r="7" customFormat="false" ht="13.8" hidden="false" customHeight="false" outlineLevel="0" collapsed="false">
      <c r="A7" s="1" t="n">
        <v>1</v>
      </c>
      <c r="B7" s="0" t="n">
        <v>6</v>
      </c>
      <c r="C7" s="0" t="s">
        <v>15</v>
      </c>
      <c r="D7" s="0" t="n">
        <v>0.75734257518797</v>
      </c>
      <c r="E7" s="0" t="s">
        <v>16</v>
      </c>
    </row>
    <row r="8" customFormat="false" ht="13.8" hidden="false" customHeight="false" outlineLevel="0" collapsed="false">
      <c r="A8" s="1" t="n">
        <v>1</v>
      </c>
      <c r="B8" s="0" t="n">
        <v>7</v>
      </c>
      <c r="C8" s="0" t="s">
        <v>17</v>
      </c>
      <c r="D8" s="0" t="n">
        <v>0.75452302631579</v>
      </c>
      <c r="E8" s="0" t="s">
        <v>18</v>
      </c>
    </row>
    <row r="9" customFormat="false" ht="13.8" hidden="false" customHeight="false" outlineLevel="0" collapsed="false">
      <c r="A9" s="1" t="n">
        <v>1</v>
      </c>
      <c r="B9" s="0" t="n">
        <v>8</v>
      </c>
      <c r="C9" s="0" t="s">
        <v>19</v>
      </c>
      <c r="D9" s="0" t="n">
        <v>0.752525845864662</v>
      </c>
      <c r="E9" s="0" t="s">
        <v>20</v>
      </c>
    </row>
    <row r="10" customFormat="false" ht="13.8" hidden="false" customHeight="false" outlineLevel="0" collapsed="false">
      <c r="A10" s="1" t="n">
        <v>1</v>
      </c>
      <c r="B10" s="0" t="n">
        <v>9</v>
      </c>
      <c r="C10" s="0" t="s">
        <v>21</v>
      </c>
      <c r="D10" s="0" t="n">
        <v>0.46921992481203</v>
      </c>
      <c r="E10" s="0" t="s">
        <v>22</v>
      </c>
    </row>
    <row r="11" customFormat="false" ht="13.8" hidden="false" customHeight="false" outlineLevel="0" collapsed="false">
      <c r="A11" s="1" t="n">
        <v>2</v>
      </c>
      <c r="B11" s="0" t="n">
        <v>1</v>
      </c>
      <c r="C11" s="0" t="s">
        <v>23</v>
      </c>
      <c r="D11" s="0" t="n">
        <v>0.716489216489217</v>
      </c>
      <c r="E11" s="0" t="s">
        <v>24</v>
      </c>
    </row>
    <row r="12" customFormat="false" ht="13.8" hidden="false" customHeight="false" outlineLevel="0" collapsed="false">
      <c r="A12" s="1" t="n">
        <v>2</v>
      </c>
      <c r="B12" s="0" t="n">
        <v>2</v>
      </c>
      <c r="C12" s="0" t="s">
        <v>25</v>
      </c>
      <c r="D12" s="0" t="n">
        <v>0.744062244062244</v>
      </c>
      <c r="E12" s="0" t="s">
        <v>26</v>
      </c>
    </row>
    <row r="13" customFormat="false" ht="13.8" hidden="false" customHeight="false" outlineLevel="0" collapsed="false">
      <c r="A13" s="1" t="n">
        <v>2</v>
      </c>
      <c r="B13" s="0" t="n">
        <v>3</v>
      </c>
      <c r="C13" s="0" t="s">
        <v>27</v>
      </c>
      <c r="D13" s="0" t="n">
        <v>0.75020475020475</v>
      </c>
      <c r="E13" s="0" t="s">
        <v>28</v>
      </c>
    </row>
    <row r="14" customFormat="false" ht="13.8" hidden="false" customHeight="false" outlineLevel="0" collapsed="false">
      <c r="A14" s="1" t="n">
        <v>2</v>
      </c>
      <c r="B14" s="0" t="n">
        <v>4</v>
      </c>
      <c r="C14" s="2" t="s">
        <v>29</v>
      </c>
      <c r="D14" s="0" t="n">
        <v>0.768495768495769</v>
      </c>
      <c r="E14" s="2" t="s">
        <v>30</v>
      </c>
    </row>
    <row r="15" customFormat="false" ht="13.8" hidden="false" customHeight="false" outlineLevel="0" collapsed="false">
      <c r="A15" s="1" t="n">
        <v>2</v>
      </c>
      <c r="B15" s="0" t="n">
        <v>5</v>
      </c>
      <c r="C15" s="2" t="s">
        <v>31</v>
      </c>
      <c r="D15" s="0" t="n">
        <v>0.765151515151515</v>
      </c>
      <c r="E15" s="2" t="s">
        <v>32</v>
      </c>
    </row>
    <row r="16" customFormat="false" ht="13.8" hidden="false" customHeight="false" outlineLevel="0" collapsed="false">
      <c r="A16" s="1" t="n">
        <v>2</v>
      </c>
      <c r="B16" s="0" t="n">
        <v>6</v>
      </c>
      <c r="C16" s="2" t="s">
        <v>33</v>
      </c>
      <c r="D16" s="0" t="n">
        <v>0.763786513786514</v>
      </c>
      <c r="E16" s="2" t="s">
        <v>34</v>
      </c>
    </row>
    <row r="17" customFormat="false" ht="13.8" hidden="false" customHeight="false" outlineLevel="0" collapsed="false">
      <c r="A17" s="1" t="n">
        <v>2</v>
      </c>
      <c r="B17" s="0" t="n">
        <v>7</v>
      </c>
      <c r="C17" s="0" t="s">
        <v>35</v>
      </c>
      <c r="D17" s="0" t="n">
        <v>0.761875511875512</v>
      </c>
      <c r="E17" s="0" t="s">
        <v>36</v>
      </c>
    </row>
    <row r="18" customFormat="false" ht="13.8" hidden="false" customHeight="false" outlineLevel="0" collapsed="false">
      <c r="A18" s="1" t="n">
        <v>2</v>
      </c>
      <c r="B18" s="0" t="n">
        <v>8</v>
      </c>
      <c r="C18" s="0" t="s">
        <v>19</v>
      </c>
      <c r="D18" s="0" t="n">
        <v>0.762558012558013</v>
      </c>
      <c r="E18" s="0" t="s">
        <v>20</v>
      </c>
    </row>
    <row r="19" customFormat="false" ht="13.8" hidden="false" customHeight="false" outlineLevel="0" collapsed="false">
      <c r="A19" s="1" t="n">
        <v>2</v>
      </c>
      <c r="B19" s="0" t="n">
        <v>9</v>
      </c>
      <c r="C19" s="0" t="s">
        <v>21</v>
      </c>
      <c r="D19" s="0" t="n">
        <v>0.474201474201474</v>
      </c>
      <c r="E19" s="0" t="s">
        <v>22</v>
      </c>
    </row>
    <row r="20" customFormat="false" ht="13.8" hidden="false" customHeight="false" outlineLevel="0" collapsed="false">
      <c r="A20" s="1" t="n">
        <v>3</v>
      </c>
      <c r="B20" s="0" t="n">
        <v>1</v>
      </c>
      <c r="C20" s="0" t="s">
        <v>5</v>
      </c>
      <c r="D20" s="0" t="n">
        <v>0.662838468720822</v>
      </c>
      <c r="E20" s="0" t="s">
        <v>6</v>
      </c>
    </row>
    <row r="21" customFormat="false" ht="13.8" hidden="false" customHeight="false" outlineLevel="0" collapsed="false">
      <c r="A21" s="1" t="n">
        <v>3</v>
      </c>
      <c r="B21" s="0" t="n">
        <v>2</v>
      </c>
      <c r="C21" s="0" t="s">
        <v>7</v>
      </c>
      <c r="D21" s="0" t="n">
        <v>0.709243697478992</v>
      </c>
      <c r="E21" s="0" t="s">
        <v>8</v>
      </c>
    </row>
    <row r="22" customFormat="false" ht="13.8" hidden="false" customHeight="false" outlineLevel="0" collapsed="false">
      <c r="A22" s="1" t="n">
        <v>3</v>
      </c>
      <c r="B22" s="0" t="n">
        <v>3</v>
      </c>
      <c r="C22" s="0" t="s">
        <v>9</v>
      </c>
      <c r="D22" s="0" t="n">
        <v>0.716806722689076</v>
      </c>
      <c r="E22" s="0" t="s">
        <v>10</v>
      </c>
    </row>
    <row r="23" customFormat="false" ht="13.8" hidden="false" customHeight="false" outlineLevel="0" collapsed="false">
      <c r="A23" s="1" t="n">
        <v>3</v>
      </c>
      <c r="B23" s="0" t="n">
        <v>4</v>
      </c>
      <c r="C23" s="2" t="s">
        <v>37</v>
      </c>
      <c r="D23" s="0" t="n">
        <v>0.717553688141923</v>
      </c>
      <c r="E23" s="2" t="s">
        <v>38</v>
      </c>
    </row>
    <row r="24" customFormat="false" ht="13.8" hidden="false" customHeight="false" outlineLevel="0" collapsed="false">
      <c r="A24" s="1" t="n">
        <v>3</v>
      </c>
      <c r="B24" s="0" t="n">
        <v>5</v>
      </c>
      <c r="C24" s="0" t="s">
        <v>39</v>
      </c>
      <c r="D24" s="0" t="n">
        <v>0.717366946778711</v>
      </c>
      <c r="E24" s="0" t="s">
        <v>40</v>
      </c>
    </row>
    <row r="25" customFormat="false" ht="13.8" hidden="false" customHeight="false" outlineLevel="0" collapsed="false">
      <c r="A25" s="1" t="n">
        <v>3</v>
      </c>
      <c r="B25" s="0" t="n">
        <v>6</v>
      </c>
      <c r="C25" s="0" t="s">
        <v>41</v>
      </c>
      <c r="D25" s="0" t="n">
        <v>0.714192343604108</v>
      </c>
      <c r="E25" s="0" t="s">
        <v>42</v>
      </c>
    </row>
    <row r="26" customFormat="false" ht="13.8" hidden="false" customHeight="false" outlineLevel="0" collapsed="false">
      <c r="A26" s="1" t="n">
        <v>3</v>
      </c>
      <c r="B26" s="0" t="n">
        <v>7</v>
      </c>
      <c r="C26" s="2" t="s">
        <v>43</v>
      </c>
      <c r="D26" s="0" t="n">
        <v>0.720261437908497</v>
      </c>
      <c r="E26" s="0" t="s">
        <v>44</v>
      </c>
    </row>
    <row r="27" customFormat="false" ht="13.8" hidden="false" customHeight="false" outlineLevel="0" collapsed="false">
      <c r="A27" s="1" t="n">
        <v>3</v>
      </c>
      <c r="B27" s="0" t="n">
        <v>8</v>
      </c>
      <c r="C27" s="2" t="s">
        <v>19</v>
      </c>
      <c r="D27" s="0" t="n">
        <v>0.721475256769374</v>
      </c>
      <c r="E27" s="0" t="s">
        <v>20</v>
      </c>
    </row>
    <row r="28" customFormat="false" ht="13.8" hidden="false" customHeight="false" outlineLevel="0" collapsed="false">
      <c r="A28" s="1" t="n">
        <v>3</v>
      </c>
      <c r="B28" s="0" t="n">
        <v>9</v>
      </c>
      <c r="C28" s="0" t="s">
        <v>21</v>
      </c>
      <c r="D28" s="0" t="n">
        <v>0.488888888888889</v>
      </c>
      <c r="E28" s="0" t="s">
        <v>22</v>
      </c>
    </row>
    <row r="31" customFormat="false" ht="13.8" hidden="false" customHeight="false" outlineLevel="0" collapsed="false">
      <c r="C31" s="0" t="s">
        <v>45</v>
      </c>
    </row>
    <row r="32" customFormat="false" ht="13.8" hidden="false" customHeight="false" outlineLevel="0" collapsed="false">
      <c r="C32" s="0" t="s">
        <v>46</v>
      </c>
      <c r="D32" s="0" t="s">
        <v>47</v>
      </c>
    </row>
  </sheetData>
  <conditionalFormatting sqref="D11:D19">
    <cfRule type="top10" priority="2" aboveAverage="0" equalAverage="0" bottom="0" percent="0" rank="3" text="" dxfId="0"/>
  </conditionalFormatting>
  <conditionalFormatting sqref="D20:D28">
    <cfRule type="top10" priority="3" aboveAverage="0" equalAverage="0" bottom="0" percent="0" rank="3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16.75"/>
    <col collapsed="false" customWidth="true" hidden="false" outlineLevel="0" max="4" min="4" style="0" width="22.2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0" t="n">
        <v>1</v>
      </c>
      <c r="C2" s="0" t="s">
        <v>5</v>
      </c>
      <c r="D2" s="0" t="n">
        <v>0.660757487583221</v>
      </c>
      <c r="E2" s="0" t="s">
        <v>6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s">
        <v>7</v>
      </c>
      <c r="D3" s="0" t="n">
        <v>0.668057492341309</v>
      </c>
      <c r="E3" s="0" t="s">
        <v>8</v>
      </c>
    </row>
    <row r="4" customFormat="false" ht="13.8" hidden="false" customHeight="false" outlineLevel="0" collapsed="false">
      <c r="A4" s="1" t="n">
        <v>1</v>
      </c>
      <c r="B4" s="0" t="n">
        <v>3</v>
      </c>
      <c r="C4" s="0" t="s">
        <v>48</v>
      </c>
      <c r="D4" s="0" t="n">
        <v>0.671274691730809</v>
      </c>
      <c r="E4" s="0" t="s">
        <v>49</v>
      </c>
    </row>
    <row r="5" customFormat="false" ht="13.8" hidden="false" customHeight="false" outlineLevel="0" collapsed="false">
      <c r="A5" s="1" t="n">
        <v>1</v>
      </c>
      <c r="B5" s="0" t="n">
        <v>4</v>
      </c>
      <c r="C5" s="0" t="s">
        <v>50</v>
      </c>
      <c r="D5" s="0" t="n">
        <v>0.673876999769416</v>
      </c>
      <c r="E5" s="0" t="s">
        <v>51</v>
      </c>
    </row>
    <row r="6" customFormat="false" ht="13.8" hidden="false" customHeight="false" outlineLevel="0" collapsed="false">
      <c r="A6" s="1" t="n">
        <v>1</v>
      </c>
      <c r="B6" s="0" t="n">
        <v>5</v>
      </c>
      <c r="C6" s="2" t="s">
        <v>52</v>
      </c>
      <c r="D6" s="0" t="n">
        <v>0.678488684901123</v>
      </c>
      <c r="E6" s="2" t="s">
        <v>53</v>
      </c>
    </row>
    <row r="7" customFormat="false" ht="13.8" hidden="false" customHeight="false" outlineLevel="0" collapsed="false">
      <c r="A7" s="1" t="n">
        <v>1</v>
      </c>
      <c r="B7" s="0" t="n">
        <v>6</v>
      </c>
      <c r="C7" s="2" t="s">
        <v>54</v>
      </c>
      <c r="D7" s="0" t="n">
        <v>0.678752209765792</v>
      </c>
      <c r="E7" s="2" t="s">
        <v>55</v>
      </c>
    </row>
    <row r="8" customFormat="false" ht="13.8" hidden="false" customHeight="false" outlineLevel="0" collapsed="false">
      <c r="A8" s="1" t="n">
        <v>1</v>
      </c>
      <c r="B8" s="0" t="n">
        <v>7</v>
      </c>
      <c r="C8" s="2" t="s">
        <v>56</v>
      </c>
      <c r="D8" s="0" t="n">
        <v>0.678243460374279</v>
      </c>
      <c r="E8" s="2" t="s">
        <v>57</v>
      </c>
    </row>
    <row r="9" customFormat="false" ht="13.8" hidden="false" customHeight="false" outlineLevel="0" collapsed="false">
      <c r="A9" s="1" t="n">
        <v>1</v>
      </c>
      <c r="B9" s="0" t="n">
        <v>8</v>
      </c>
      <c r="C9" s="0" t="s">
        <v>58</v>
      </c>
      <c r="D9" s="0" t="n">
        <v>0.677705430442246</v>
      </c>
      <c r="E9" s="0" t="s">
        <v>59</v>
      </c>
    </row>
    <row r="10" customFormat="false" ht="13.8" hidden="false" customHeight="false" outlineLevel="0" collapsed="false">
      <c r="A10" s="1" t="n">
        <v>1</v>
      </c>
      <c r="B10" s="0" t="n">
        <v>9</v>
      </c>
      <c r="C10" s="0" t="s">
        <v>21</v>
      </c>
      <c r="D10" s="0" t="n">
        <v>0.553537638304803</v>
      </c>
      <c r="E10" s="0" t="s">
        <v>22</v>
      </c>
    </row>
    <row r="11" customFormat="false" ht="13.8" hidden="false" customHeight="false" outlineLevel="0" collapsed="false">
      <c r="A11" s="1" t="n">
        <v>2</v>
      </c>
      <c r="B11" s="0" t="n">
        <v>1</v>
      </c>
      <c r="C11" s="0" t="s">
        <v>5</v>
      </c>
      <c r="D11" s="0" t="n">
        <v>0.703976769994451</v>
      </c>
      <c r="E11" s="0" t="s">
        <v>6</v>
      </c>
    </row>
    <row r="12" customFormat="false" ht="13.8" hidden="false" customHeight="false" outlineLevel="0" collapsed="false">
      <c r="A12" s="1" t="n">
        <v>2</v>
      </c>
      <c r="B12" s="0" t="n">
        <v>2</v>
      </c>
      <c r="C12" s="0" t="s">
        <v>60</v>
      </c>
      <c r="D12" s="0" t="n">
        <v>0.726395075058862</v>
      </c>
      <c r="E12" s="0" t="s">
        <v>61</v>
      </c>
    </row>
    <row r="13" customFormat="false" ht="13.8" hidden="false" customHeight="false" outlineLevel="0" collapsed="false">
      <c r="A13" s="1" t="n">
        <v>2</v>
      </c>
      <c r="B13" s="0" t="n">
        <v>3</v>
      </c>
      <c r="C13" s="0" t="s">
        <v>62</v>
      </c>
      <c r="D13" s="0" t="n">
        <v>0.737059657173708</v>
      </c>
      <c r="E13" s="0" t="s">
        <v>63</v>
      </c>
    </row>
    <row r="14" customFormat="false" ht="13.8" hidden="false" customHeight="false" outlineLevel="0" collapsed="false">
      <c r="A14" s="1" t="n">
        <v>2</v>
      </c>
      <c r="B14" s="0" t="n">
        <v>4</v>
      </c>
      <c r="C14" s="0" t="s">
        <v>64</v>
      </c>
      <c r="D14" s="0" t="n">
        <v>0.745626565288463</v>
      </c>
      <c r="E14" s="0" t="s">
        <v>65</v>
      </c>
    </row>
    <row r="15" customFormat="false" ht="13.8" hidden="false" customHeight="false" outlineLevel="0" collapsed="false">
      <c r="A15" s="1" t="n">
        <v>2</v>
      </c>
      <c r="B15" s="0" t="n">
        <v>5</v>
      </c>
      <c r="C15" s="0" t="s">
        <v>66</v>
      </c>
      <c r="D15" s="0" t="n">
        <v>0.753541113660563</v>
      </c>
      <c r="E15" s="0" t="s">
        <v>67</v>
      </c>
    </row>
    <row r="16" customFormat="false" ht="13.8" hidden="false" customHeight="false" outlineLevel="0" collapsed="false">
      <c r="A16" s="1" t="n">
        <v>2</v>
      </c>
      <c r="B16" s="0" t="n">
        <v>6</v>
      </c>
      <c r="C16" s="2" t="s">
        <v>68</v>
      </c>
      <c r="D16" s="0" t="n">
        <v>0.754491534320121</v>
      </c>
      <c r="E16" s="2" t="s">
        <v>69</v>
      </c>
    </row>
    <row r="17" customFormat="false" ht="13.8" hidden="false" customHeight="false" outlineLevel="0" collapsed="false">
      <c r="A17" s="1" t="n">
        <v>2</v>
      </c>
      <c r="B17" s="0" t="n">
        <v>7</v>
      </c>
      <c r="C17" s="2" t="s">
        <v>70</v>
      </c>
      <c r="D17" s="0" t="n">
        <v>0.754821463385372</v>
      </c>
      <c r="E17" s="2" t="s">
        <v>71</v>
      </c>
    </row>
    <row r="18" customFormat="false" ht="13.8" hidden="false" customHeight="false" outlineLevel="0" collapsed="false">
      <c r="A18" s="1" t="n">
        <v>2</v>
      </c>
      <c r="B18" s="0" t="n">
        <v>8</v>
      </c>
      <c r="C18" s="2" t="s">
        <v>19</v>
      </c>
      <c r="D18" s="0" t="n">
        <v>0.754892698069915</v>
      </c>
      <c r="E18" s="2" t="s">
        <v>20</v>
      </c>
    </row>
    <row r="19" customFormat="false" ht="13.8" hidden="false" customHeight="false" outlineLevel="0" collapsed="false">
      <c r="A19" s="1" t="n">
        <v>2</v>
      </c>
      <c r="B19" s="0" t="n">
        <v>9</v>
      </c>
      <c r="C19" s="0" t="s">
        <v>21</v>
      </c>
      <c r="D19" s="0" t="n">
        <v>0.580442704818464</v>
      </c>
      <c r="E19" s="0" t="s">
        <v>22</v>
      </c>
    </row>
    <row r="20" customFormat="false" ht="13.8" hidden="false" customHeight="false" outlineLevel="0" collapsed="false">
      <c r="A20" s="1" t="n">
        <v>3</v>
      </c>
      <c r="B20" s="0" t="n">
        <v>1</v>
      </c>
      <c r="C20" s="0" t="s">
        <v>5</v>
      </c>
      <c r="D20" s="0" t="n">
        <v>0.692266906416773</v>
      </c>
      <c r="E20" s="0" t="s">
        <v>6</v>
      </c>
    </row>
    <row r="21" customFormat="false" ht="13.8" hidden="false" customHeight="false" outlineLevel="0" collapsed="false">
      <c r="A21" s="1" t="n">
        <v>3</v>
      </c>
      <c r="B21" s="0" t="n">
        <v>2</v>
      </c>
      <c r="C21" s="0" t="s">
        <v>72</v>
      </c>
      <c r="D21" s="0" t="n">
        <v>0.701292114757311</v>
      </c>
      <c r="E21" s="0" t="s">
        <v>73</v>
      </c>
    </row>
    <row r="22" customFormat="false" ht="13.8" hidden="false" customHeight="false" outlineLevel="0" collapsed="false">
      <c r="A22" s="1" t="n">
        <v>3</v>
      </c>
      <c r="B22" s="0" t="n">
        <v>3</v>
      </c>
      <c r="C22" s="0" t="s">
        <v>74</v>
      </c>
      <c r="D22" s="0" t="n">
        <v>0.703770300955542</v>
      </c>
      <c r="E22" s="0" t="s">
        <v>75</v>
      </c>
    </row>
    <row r="23" customFormat="false" ht="13.8" hidden="false" customHeight="false" outlineLevel="0" collapsed="false">
      <c r="A23" s="1" t="n">
        <v>3</v>
      </c>
      <c r="B23" s="0" t="n">
        <v>4</v>
      </c>
      <c r="C23" s="2" t="s">
        <v>64</v>
      </c>
      <c r="D23" s="0" t="n">
        <v>0.706332053897668</v>
      </c>
      <c r="E23" s="2" t="s">
        <v>65</v>
      </c>
    </row>
    <row r="24" customFormat="false" ht="13.8" hidden="false" customHeight="false" outlineLevel="0" collapsed="false">
      <c r="A24" s="1" t="n">
        <v>3</v>
      </c>
      <c r="B24" s="0" t="n">
        <v>5</v>
      </c>
      <c r="C24" s="2" t="s">
        <v>66</v>
      </c>
      <c r="D24" s="0" t="n">
        <v>0.706625978307226</v>
      </c>
      <c r="E24" s="2" t="s">
        <v>67</v>
      </c>
    </row>
    <row r="25" customFormat="false" ht="13.8" hidden="false" customHeight="false" outlineLevel="0" collapsed="false">
      <c r="A25" s="1" t="n">
        <v>3</v>
      </c>
      <c r="B25" s="0" t="n">
        <v>6</v>
      </c>
      <c r="C25" s="2" t="s">
        <v>76</v>
      </c>
      <c r="D25" s="0" t="n">
        <v>0.706326290673951</v>
      </c>
      <c r="E25" s="2" t="s">
        <v>77</v>
      </c>
    </row>
    <row r="26" customFormat="false" ht="13.8" hidden="false" customHeight="false" outlineLevel="0" collapsed="false">
      <c r="A26" s="1" t="n">
        <v>3</v>
      </c>
      <c r="B26" s="0" t="n">
        <v>7</v>
      </c>
      <c r="C26" s="0" t="s">
        <v>78</v>
      </c>
      <c r="D26" s="0" t="n">
        <v>0.705937273073066</v>
      </c>
      <c r="E26" s="0" t="s">
        <v>79</v>
      </c>
    </row>
    <row r="27" customFormat="false" ht="13.8" hidden="false" customHeight="false" outlineLevel="0" collapsed="false">
      <c r="A27" s="1" t="n">
        <v>3</v>
      </c>
      <c r="B27" s="0" t="n">
        <v>8</v>
      </c>
      <c r="C27" s="0" t="s">
        <v>19</v>
      </c>
      <c r="D27" s="0" t="n">
        <v>0.703822169968994</v>
      </c>
      <c r="E27" s="0" t="s">
        <v>20</v>
      </c>
    </row>
    <row r="28" customFormat="false" ht="13.8" hidden="false" customHeight="false" outlineLevel="0" collapsed="false">
      <c r="A28" s="1" t="n">
        <v>3</v>
      </c>
      <c r="B28" s="0" t="n">
        <v>9</v>
      </c>
      <c r="C28" s="0" t="s">
        <v>21</v>
      </c>
      <c r="D28" s="0" t="n">
        <v>0.564940004841108</v>
      </c>
      <c r="E28" s="0" t="s">
        <v>22</v>
      </c>
    </row>
    <row r="33" customFormat="false" ht="13.8" hidden="false" customHeight="false" outlineLevel="0" collapsed="false">
      <c r="C33" s="0" t="s">
        <v>45</v>
      </c>
    </row>
    <row r="34" customFormat="false" ht="13.8" hidden="false" customHeight="false" outlineLevel="0" collapsed="false">
      <c r="C34" s="0" t="s">
        <v>80</v>
      </c>
      <c r="D34" s="0" t="s">
        <v>81</v>
      </c>
    </row>
  </sheetData>
  <conditionalFormatting sqref="D2:D10">
    <cfRule type="top10" priority="2" aboveAverage="0" equalAverage="0" bottom="0" percent="0" rank="3" text="" dxfId="0"/>
  </conditionalFormatting>
  <conditionalFormatting sqref="D11:D19">
    <cfRule type="top10" priority="3" aboveAverage="0" equalAverage="0" bottom="0" percent="0" rank="3" text="" dxfId="0"/>
  </conditionalFormatting>
  <conditionalFormatting sqref="D20:D28">
    <cfRule type="top10" priority="4" aboveAverage="0" equalAverage="0" bottom="0" percent="0" rank="3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29.88"/>
    <col collapsed="false" customWidth="true" hidden="false" outlineLevel="0" max="4" min="4" style="0" width="20.0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0" t="n">
        <v>1</v>
      </c>
      <c r="C2" s="2" t="s">
        <v>82</v>
      </c>
      <c r="D2" s="0" t="n">
        <v>0.649582931879761</v>
      </c>
      <c r="E2" s="0" t="s">
        <v>83</v>
      </c>
    </row>
    <row r="3" customFormat="false" ht="13.8" hidden="false" customHeight="false" outlineLevel="0" collapsed="false">
      <c r="A3" s="1" t="n">
        <v>1</v>
      </c>
      <c r="B3" s="0" t="n">
        <v>2</v>
      </c>
      <c r="C3" s="2" t="s">
        <v>84</v>
      </c>
      <c r="D3" s="0" t="n">
        <v>0.636726214873921</v>
      </c>
      <c r="E3" s="0" t="s">
        <v>85</v>
      </c>
    </row>
    <row r="4" customFormat="false" ht="13.8" hidden="false" customHeight="false" outlineLevel="0" collapsed="false">
      <c r="A4" s="1" t="n">
        <v>1</v>
      </c>
      <c r="B4" s="0" t="n">
        <v>3</v>
      </c>
      <c r="C4" s="0" t="s">
        <v>86</v>
      </c>
      <c r="D4" s="0" t="n">
        <v>0.614498773015932</v>
      </c>
      <c r="E4" s="0" t="s">
        <v>87</v>
      </c>
    </row>
    <row r="5" customFormat="false" ht="13.8" hidden="false" customHeight="false" outlineLevel="0" collapsed="false">
      <c r="A5" s="1" t="n">
        <v>1</v>
      </c>
      <c r="B5" s="0" t="n">
        <v>4</v>
      </c>
      <c r="C5" s="0" t="s">
        <v>88</v>
      </c>
      <c r="D5" s="0" t="n">
        <v>0.614296493646831</v>
      </c>
      <c r="E5" s="0" t="s">
        <v>89</v>
      </c>
    </row>
    <row r="6" customFormat="false" ht="13.8" hidden="false" customHeight="false" outlineLevel="0" collapsed="false">
      <c r="A6" s="1" t="n">
        <v>1</v>
      </c>
      <c r="B6" s="0" t="n">
        <v>5</v>
      </c>
      <c r="C6" s="0" t="s">
        <v>90</v>
      </c>
      <c r="D6" s="0" t="n">
        <v>0.609286086905605</v>
      </c>
      <c r="E6" s="0" t="s">
        <v>91</v>
      </c>
    </row>
    <row r="7" customFormat="false" ht="13.8" hidden="false" customHeight="false" outlineLevel="0" collapsed="false">
      <c r="A7" s="1" t="n">
        <v>1</v>
      </c>
      <c r="B7" s="0" t="n">
        <v>6</v>
      </c>
      <c r="C7" s="0" t="s">
        <v>33</v>
      </c>
      <c r="D7" s="0" t="n">
        <v>0.627792653000389</v>
      </c>
      <c r="E7" s="0" t="s">
        <v>34</v>
      </c>
    </row>
    <row r="8" customFormat="false" ht="13.8" hidden="false" customHeight="false" outlineLevel="0" collapsed="false">
      <c r="A8" s="1" t="n">
        <v>1</v>
      </c>
      <c r="B8" s="0" t="n">
        <v>7</v>
      </c>
      <c r="C8" s="0" t="s">
        <v>35</v>
      </c>
      <c r="D8" s="0" t="n">
        <v>0.632629392256959</v>
      </c>
      <c r="E8" s="0" t="s">
        <v>36</v>
      </c>
    </row>
    <row r="9" customFormat="false" ht="13.8" hidden="false" customHeight="false" outlineLevel="0" collapsed="false">
      <c r="A9" s="1" t="n">
        <v>1</v>
      </c>
      <c r="B9" s="0" t="n">
        <v>8</v>
      </c>
      <c r="C9" s="2" t="s">
        <v>19</v>
      </c>
      <c r="D9" s="0" t="n">
        <v>0.63488374259418</v>
      </c>
      <c r="E9" s="0" t="s">
        <v>20</v>
      </c>
    </row>
    <row r="10" customFormat="false" ht="13.8" hidden="false" customHeight="false" outlineLevel="0" collapsed="false">
      <c r="A10" s="1" t="n">
        <v>1</v>
      </c>
      <c r="B10" s="0" t="n">
        <v>9</v>
      </c>
      <c r="C10" s="0" t="s">
        <v>21</v>
      </c>
      <c r="D10" s="0" t="n">
        <v>0.580440649636163</v>
      </c>
      <c r="E10" s="0" t="s">
        <v>22</v>
      </c>
    </row>
    <row r="11" customFormat="false" ht="13.8" hidden="false" customHeight="false" outlineLevel="0" collapsed="false">
      <c r="A11" s="1" t="n">
        <v>2</v>
      </c>
      <c r="B11" s="0" t="n">
        <v>1</v>
      </c>
      <c r="C11" s="2" t="s">
        <v>82</v>
      </c>
      <c r="D11" s="0" t="n">
        <v>0.671695772858256</v>
      </c>
      <c r="E11" s="0" t="s">
        <v>83</v>
      </c>
    </row>
    <row r="12" customFormat="false" ht="13.8" hidden="false" customHeight="false" outlineLevel="0" collapsed="false">
      <c r="A12" s="1" t="n">
        <v>2</v>
      </c>
      <c r="B12" s="0" t="n">
        <v>2</v>
      </c>
      <c r="C12" s="2" t="s">
        <v>84</v>
      </c>
      <c r="D12" s="0" t="n">
        <v>0.667045841306337</v>
      </c>
      <c r="E12" s="0" t="s">
        <v>85</v>
      </c>
    </row>
    <row r="13" customFormat="false" ht="13.8" hidden="false" customHeight="false" outlineLevel="0" collapsed="false">
      <c r="A13" s="1" t="n">
        <v>2</v>
      </c>
      <c r="B13" s="0" t="n">
        <v>3</v>
      </c>
      <c r="C13" s="2" t="s">
        <v>92</v>
      </c>
      <c r="D13" s="0" t="n">
        <v>0.658110530415907</v>
      </c>
      <c r="E13" s="0" t="s">
        <v>93</v>
      </c>
    </row>
    <row r="14" customFormat="false" ht="13.8" hidden="false" customHeight="false" outlineLevel="0" collapsed="false">
      <c r="A14" s="1" t="n">
        <v>2</v>
      </c>
      <c r="B14" s="0" t="n">
        <v>4</v>
      </c>
      <c r="C14" s="0" t="s">
        <v>94</v>
      </c>
      <c r="D14" s="0" t="n">
        <v>0.651804230923406</v>
      </c>
      <c r="E14" s="0" t="s">
        <v>95</v>
      </c>
    </row>
    <row r="15" customFormat="false" ht="13.8" hidden="false" customHeight="false" outlineLevel="0" collapsed="false">
      <c r="A15" s="1" t="n">
        <v>2</v>
      </c>
      <c r="B15" s="0" t="n">
        <v>5</v>
      </c>
      <c r="C15" s="0" t="s">
        <v>96</v>
      </c>
      <c r="D15" s="0" t="n">
        <v>0.641481050091894</v>
      </c>
      <c r="E15" s="0" t="s">
        <v>97</v>
      </c>
    </row>
    <row r="16" customFormat="false" ht="13.8" hidden="false" customHeight="false" outlineLevel="0" collapsed="false">
      <c r="A16" s="1" t="n">
        <v>2</v>
      </c>
      <c r="B16" s="0" t="n">
        <v>6</v>
      </c>
      <c r="C16" s="0" t="s">
        <v>98</v>
      </c>
      <c r="D16" s="0" t="n">
        <v>0.645851894990811</v>
      </c>
      <c r="E16" s="0" t="s">
        <v>99</v>
      </c>
    </row>
    <row r="17" customFormat="false" ht="13.8" hidden="false" customHeight="false" outlineLevel="0" collapsed="false">
      <c r="A17" s="1" t="n">
        <v>2</v>
      </c>
      <c r="B17" s="0" t="n">
        <v>7</v>
      </c>
      <c r="C17" s="0" t="s">
        <v>100</v>
      </c>
      <c r="D17" s="0" t="n">
        <v>0.646709575924427</v>
      </c>
      <c r="E17" s="0" t="s">
        <v>101</v>
      </c>
    </row>
    <row r="18" customFormat="false" ht="13.8" hidden="false" customHeight="false" outlineLevel="0" collapsed="false">
      <c r="A18" s="1" t="n">
        <v>2</v>
      </c>
      <c r="B18" s="0" t="n">
        <v>8</v>
      </c>
      <c r="C18" s="0" t="s">
        <v>19</v>
      </c>
      <c r="D18" s="0" t="n">
        <v>0.644160735760152</v>
      </c>
      <c r="E18" s="0" t="s">
        <v>20</v>
      </c>
    </row>
    <row r="19" customFormat="false" ht="13.8" hidden="false" customHeight="false" outlineLevel="0" collapsed="false">
      <c r="A19" s="1" t="n">
        <v>2</v>
      </c>
      <c r="B19" s="0" t="n">
        <v>9</v>
      </c>
      <c r="C19" s="0" t="s">
        <v>21</v>
      </c>
      <c r="D19" s="0" t="n">
        <v>0.582133916213498</v>
      </c>
      <c r="E19" s="0" t="s">
        <v>22</v>
      </c>
    </row>
    <row r="20" customFormat="false" ht="13.8" hidden="false" customHeight="false" outlineLevel="0" collapsed="false">
      <c r="A20" s="1" t="n">
        <v>3</v>
      </c>
      <c r="B20" s="0" t="n">
        <v>1</v>
      </c>
      <c r="C20" s="2" t="s">
        <v>82</v>
      </c>
      <c r="D20" s="0" t="n">
        <v>0.680178532230921</v>
      </c>
      <c r="E20" s="0" t="s">
        <v>83</v>
      </c>
    </row>
    <row r="21" customFormat="false" ht="13.8" hidden="false" customHeight="false" outlineLevel="0" collapsed="false">
      <c r="A21" s="1" t="n">
        <v>3</v>
      </c>
      <c r="B21" s="0" t="n">
        <v>2</v>
      </c>
      <c r="C21" s="0" t="s">
        <v>102</v>
      </c>
      <c r="D21" s="0" t="n">
        <v>0.655927505999107</v>
      </c>
      <c r="E21" s="0" t="s">
        <v>103</v>
      </c>
    </row>
    <row r="22" customFormat="false" ht="13.8" hidden="false" customHeight="false" outlineLevel="0" collapsed="false">
      <c r="A22" s="1" t="n">
        <v>3</v>
      </c>
      <c r="B22" s="0" t="n">
        <v>3</v>
      </c>
      <c r="C22" s="0" t="s">
        <v>104</v>
      </c>
      <c r="D22" s="0" t="n">
        <v>0.640152878302122</v>
      </c>
      <c r="E22" s="0" t="s">
        <v>105</v>
      </c>
    </row>
    <row r="23" customFormat="false" ht="13.8" hidden="false" customHeight="false" outlineLevel="0" collapsed="false">
      <c r="A23" s="1" t="n">
        <v>3</v>
      </c>
      <c r="B23" s="0" t="n">
        <v>4</v>
      </c>
      <c r="C23" s="0" t="s">
        <v>106</v>
      </c>
      <c r="D23" s="0" t="n">
        <v>0.633595298073865</v>
      </c>
      <c r="E23" s="0" t="s">
        <v>107</v>
      </c>
    </row>
    <row r="24" customFormat="false" ht="13.8" hidden="false" customHeight="false" outlineLevel="0" collapsed="false">
      <c r="A24" s="1" t="n">
        <v>3</v>
      </c>
      <c r="B24" s="0" t="n">
        <v>5</v>
      </c>
      <c r="C24" s="0" t="s">
        <v>108</v>
      </c>
      <c r="D24" s="0" t="n">
        <v>0.650305443023042</v>
      </c>
      <c r="E24" s="0" t="s">
        <v>109</v>
      </c>
    </row>
    <row r="25" customFormat="false" ht="13.8" hidden="false" customHeight="false" outlineLevel="0" collapsed="false">
      <c r="A25" s="1" t="n">
        <v>3</v>
      </c>
      <c r="B25" s="0" t="n">
        <v>6</v>
      </c>
      <c r="C25" s="0" t="s">
        <v>110</v>
      </c>
      <c r="D25" s="0" t="n">
        <v>0.653681667296318</v>
      </c>
      <c r="E25" s="0" t="s">
        <v>111</v>
      </c>
    </row>
    <row r="26" customFormat="false" ht="13.8" hidden="false" customHeight="false" outlineLevel="0" collapsed="false">
      <c r="A26" s="1" t="n">
        <v>3</v>
      </c>
      <c r="B26" s="0" t="n">
        <v>7</v>
      </c>
      <c r="C26" s="2" t="s">
        <v>70</v>
      </c>
      <c r="D26" s="0" t="n">
        <v>0.655955877631656</v>
      </c>
      <c r="E26" s="0" t="s">
        <v>71</v>
      </c>
    </row>
    <row r="27" customFormat="false" ht="13.8" hidden="false" customHeight="false" outlineLevel="0" collapsed="false">
      <c r="A27" s="1" t="n">
        <v>3</v>
      </c>
      <c r="B27" s="0" t="n">
        <v>8</v>
      </c>
      <c r="C27" s="2" t="s">
        <v>19</v>
      </c>
      <c r="D27" s="0" t="n">
        <v>0.658733311133775</v>
      </c>
      <c r="E27" s="0" t="s">
        <v>20</v>
      </c>
    </row>
    <row r="28" customFormat="false" ht="13.8" hidden="false" customHeight="false" outlineLevel="0" collapsed="false">
      <c r="A28" s="1" t="n">
        <v>3</v>
      </c>
      <c r="B28" s="0" t="n">
        <v>9</v>
      </c>
      <c r="C28" s="0" t="s">
        <v>21</v>
      </c>
      <c r="D28" s="0" t="n">
        <v>0.616196021102522</v>
      </c>
      <c r="E28" s="0" t="s">
        <v>22</v>
      </c>
    </row>
    <row r="32" customFormat="false" ht="13.8" hidden="false" customHeight="false" outlineLevel="0" collapsed="false">
      <c r="C32" s="0" t="s">
        <v>45</v>
      </c>
    </row>
    <row r="33" customFormat="false" ht="13.8" hidden="false" customHeight="false" outlineLevel="0" collapsed="false">
      <c r="C33" s="0" t="s">
        <v>112</v>
      </c>
      <c r="D33" s="0" t="s">
        <v>93</v>
      </c>
    </row>
  </sheetData>
  <conditionalFormatting sqref="D2:D10">
    <cfRule type="top10" priority="2" aboveAverage="0" equalAverage="0" bottom="0" percent="0" rank="3" text="" dxfId="0"/>
  </conditionalFormatting>
  <conditionalFormatting sqref="D11:D19">
    <cfRule type="top10" priority="3" aboveAverage="0" equalAverage="0" bottom="0" percent="0" rank="3" text="" dxfId="0"/>
  </conditionalFormatting>
  <conditionalFormatting sqref="D20:D28">
    <cfRule type="top10" priority="4" aboveAverage="0" equalAverage="0" bottom="0" percent="0" rank="3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3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72" activeCellId="0" sqref="D72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24.36"/>
    <col collapsed="false" customWidth="true" hidden="false" outlineLevel="0" max="4" min="4" style="0" width="22.71"/>
    <col collapsed="false" customWidth="true" hidden="false" outlineLevel="0" max="5" min="5" style="0" width="52.4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0" t="n">
        <v>1</v>
      </c>
      <c r="C2" s="0" t="s">
        <v>82</v>
      </c>
      <c r="D2" s="0" t="n">
        <v>0.587317391076691</v>
      </c>
      <c r="E2" s="0" t="s">
        <v>83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s">
        <v>102</v>
      </c>
      <c r="D3" s="0" t="n">
        <v>0.584636539986336</v>
      </c>
      <c r="E3" s="0" t="s">
        <v>103</v>
      </c>
    </row>
    <row r="4" customFormat="false" ht="13.8" hidden="false" customHeight="false" outlineLevel="0" collapsed="false">
      <c r="A4" s="1" t="n">
        <v>1</v>
      </c>
      <c r="B4" s="0" t="n">
        <v>3</v>
      </c>
      <c r="C4" s="0" t="s">
        <v>113</v>
      </c>
      <c r="D4" s="0" t="n">
        <v>0.582210013663723</v>
      </c>
      <c r="E4" s="0" t="s">
        <v>114</v>
      </c>
    </row>
    <row r="5" customFormat="false" ht="13.8" hidden="false" customHeight="false" outlineLevel="0" collapsed="false">
      <c r="A5" s="1" t="n">
        <v>1</v>
      </c>
      <c r="B5" s="0" t="n">
        <v>4</v>
      </c>
      <c r="C5" s="0" t="s">
        <v>115</v>
      </c>
      <c r="D5" s="0" t="n">
        <v>0.577856494133077</v>
      </c>
      <c r="E5" s="0" t="s">
        <v>116</v>
      </c>
    </row>
    <row r="6" customFormat="false" ht="13.8" hidden="false" customHeight="false" outlineLevel="0" collapsed="false">
      <c r="A6" s="1" t="n">
        <v>1</v>
      </c>
      <c r="B6" s="0" t="n">
        <v>5</v>
      </c>
      <c r="C6" s="0" t="s">
        <v>66</v>
      </c>
      <c r="D6" s="0" t="n">
        <v>0.580746009968534</v>
      </c>
      <c r="E6" s="0" t="s">
        <v>67</v>
      </c>
    </row>
    <row r="7" customFormat="false" ht="13.8" hidden="false" customHeight="false" outlineLevel="0" collapsed="false">
      <c r="A7" s="1" t="n">
        <v>1</v>
      </c>
      <c r="B7" s="0" t="n">
        <v>6</v>
      </c>
      <c r="C7" s="2" t="s">
        <v>68</v>
      </c>
      <c r="D7" s="2" t="n">
        <v>0.587983591065721</v>
      </c>
      <c r="E7" s="2" t="s">
        <v>69</v>
      </c>
    </row>
    <row r="8" customFormat="false" ht="13.8" hidden="false" customHeight="false" outlineLevel="0" collapsed="false">
      <c r="A8" s="1" t="n">
        <v>1</v>
      </c>
      <c r="B8" s="0" t="n">
        <v>7</v>
      </c>
      <c r="C8" s="2" t="s">
        <v>70</v>
      </c>
      <c r="D8" s="2" t="n">
        <v>0.590936220584348</v>
      </c>
      <c r="E8" s="2" t="s">
        <v>71</v>
      </c>
    </row>
    <row r="9" customFormat="false" ht="13.8" hidden="false" customHeight="false" outlineLevel="0" collapsed="false">
      <c r="A9" s="1" t="n">
        <v>1</v>
      </c>
      <c r="B9" s="0" t="n">
        <v>8</v>
      </c>
      <c r="C9" s="2" t="s">
        <v>19</v>
      </c>
      <c r="D9" s="2" t="n">
        <v>0.59078466982661</v>
      </c>
      <c r="E9" s="2" t="s">
        <v>20</v>
      </c>
    </row>
    <row r="10" customFormat="false" ht="13.8" hidden="false" customHeight="false" outlineLevel="0" collapsed="false">
      <c r="A10" s="1" t="n">
        <v>1</v>
      </c>
      <c r="B10" s="0" t="n">
        <v>9</v>
      </c>
      <c r="C10" s="0" t="s">
        <v>21</v>
      </c>
      <c r="D10" s="0" t="n">
        <v>0.568771396317776</v>
      </c>
      <c r="E10" s="0" t="s">
        <v>22</v>
      </c>
    </row>
    <row r="11" customFormat="false" ht="13.8" hidden="false" customHeight="false" outlineLevel="0" collapsed="false">
      <c r="A11" s="1" t="n">
        <v>2</v>
      </c>
      <c r="B11" s="0" t="n">
        <v>1</v>
      </c>
      <c r="C11" s="0" t="s">
        <v>82</v>
      </c>
      <c r="D11" s="0" t="n">
        <v>0.581308450325155</v>
      </c>
      <c r="E11" s="0" t="s">
        <v>83</v>
      </c>
    </row>
    <row r="12" customFormat="false" ht="13.8" hidden="false" customHeight="false" outlineLevel="0" collapsed="false">
      <c r="A12" s="1" t="n">
        <v>2</v>
      </c>
      <c r="B12" s="0" t="n">
        <v>2</v>
      </c>
      <c r="C12" s="0" t="s">
        <v>117</v>
      </c>
      <c r="D12" s="0" t="n">
        <v>0.581019754404698</v>
      </c>
      <c r="E12" s="0" t="s">
        <v>118</v>
      </c>
    </row>
    <row r="13" customFormat="false" ht="13.8" hidden="false" customHeight="false" outlineLevel="0" collapsed="false">
      <c r="A13" s="1" t="n">
        <v>2</v>
      </c>
      <c r="B13" s="0" t="n">
        <v>3</v>
      </c>
      <c r="C13" s="0" t="s">
        <v>104</v>
      </c>
      <c r="D13" s="0" t="n">
        <v>0.576760976735841</v>
      </c>
      <c r="E13" s="0" t="s">
        <v>105</v>
      </c>
    </row>
    <row r="14" customFormat="false" ht="13.8" hidden="false" customHeight="false" outlineLevel="0" collapsed="false">
      <c r="A14" s="1" t="n">
        <v>2</v>
      </c>
      <c r="B14" s="0" t="n">
        <v>4</v>
      </c>
      <c r="C14" s="0" t="s">
        <v>119</v>
      </c>
      <c r="D14" s="0" t="n">
        <v>0.574458520782824</v>
      </c>
      <c r="E14" s="0" t="s">
        <v>120</v>
      </c>
    </row>
    <row r="15" customFormat="false" ht="13.8" hidden="false" customHeight="false" outlineLevel="0" collapsed="false">
      <c r="A15" s="1" t="n">
        <v>2</v>
      </c>
      <c r="B15" s="0" t="n">
        <v>5</v>
      </c>
      <c r="C15" s="0" t="s">
        <v>121</v>
      </c>
      <c r="D15" s="0" t="n">
        <v>0.58699949344875</v>
      </c>
      <c r="E15" s="0" t="s">
        <v>122</v>
      </c>
    </row>
    <row r="16" customFormat="false" ht="13.8" hidden="false" customHeight="false" outlineLevel="0" collapsed="false">
      <c r="A16" s="1" t="n">
        <v>2</v>
      </c>
      <c r="B16" s="0" t="n">
        <v>6</v>
      </c>
      <c r="C16" s="2" t="s">
        <v>110</v>
      </c>
      <c r="D16" s="2" t="n">
        <v>0.599054565306819</v>
      </c>
      <c r="E16" s="2" t="s">
        <v>111</v>
      </c>
    </row>
    <row r="17" customFormat="false" ht="13.8" hidden="false" customHeight="false" outlineLevel="0" collapsed="false">
      <c r="A17" s="1" t="n">
        <v>2</v>
      </c>
      <c r="B17" s="0" t="n">
        <v>7</v>
      </c>
      <c r="C17" s="2" t="s">
        <v>35</v>
      </c>
      <c r="D17" s="2" t="n">
        <v>0.600422964823681</v>
      </c>
      <c r="E17" s="2" t="s">
        <v>36</v>
      </c>
    </row>
    <row r="18" customFormat="false" ht="13.8" hidden="false" customHeight="false" outlineLevel="0" collapsed="false">
      <c r="A18" s="1" t="n">
        <v>2</v>
      </c>
      <c r="B18" s="0" t="n">
        <v>8</v>
      </c>
      <c r="C18" s="2" t="s">
        <v>19</v>
      </c>
      <c r="D18" s="2" t="n">
        <v>0.600306720611275</v>
      </c>
      <c r="E18" s="2" t="s">
        <v>20</v>
      </c>
    </row>
    <row r="19" customFormat="false" ht="13.8" hidden="false" customHeight="false" outlineLevel="0" collapsed="false">
      <c r="A19" s="1" t="n">
        <v>2</v>
      </c>
      <c r="B19" s="0" t="n">
        <v>9</v>
      </c>
      <c r="C19" s="0" t="s">
        <v>21</v>
      </c>
      <c r="D19" s="0" t="n">
        <v>0.573373073354748</v>
      </c>
      <c r="E19" s="0" t="s">
        <v>22</v>
      </c>
    </row>
    <row r="20" customFormat="false" ht="13.8" hidden="false" customHeight="false" outlineLevel="0" collapsed="false">
      <c r="A20" s="1" t="n">
        <v>3</v>
      </c>
      <c r="B20" s="0" t="n">
        <v>1</v>
      </c>
      <c r="C20" s="2" t="s">
        <v>82</v>
      </c>
      <c r="D20" s="2" t="n">
        <v>0.607883936750172</v>
      </c>
      <c r="E20" s="2" t="s">
        <v>83</v>
      </c>
    </row>
    <row r="21" customFormat="false" ht="13.8" hidden="false" customHeight="false" outlineLevel="0" collapsed="false">
      <c r="A21" s="1" t="n">
        <v>3</v>
      </c>
      <c r="B21" s="0" t="n">
        <v>2</v>
      </c>
      <c r="C21" s="2" t="s">
        <v>102</v>
      </c>
      <c r="D21" s="2" t="n">
        <v>0.606437596083367</v>
      </c>
      <c r="E21" s="2" t="s">
        <v>103</v>
      </c>
    </row>
    <row r="22" customFormat="false" ht="13.8" hidden="false" customHeight="false" outlineLevel="0" collapsed="false">
      <c r="A22" s="1" t="n">
        <v>3</v>
      </c>
      <c r="B22" s="0" t="n">
        <v>3</v>
      </c>
      <c r="C22" s="2" t="s">
        <v>123</v>
      </c>
      <c r="D22" s="2" t="n">
        <v>0.603367966025845</v>
      </c>
      <c r="E22" s="2" t="s">
        <v>124</v>
      </c>
    </row>
    <row r="23" customFormat="false" ht="13.8" hidden="false" customHeight="false" outlineLevel="0" collapsed="false">
      <c r="A23" s="1" t="n">
        <v>3</v>
      </c>
      <c r="B23" s="0" t="n">
        <v>4</v>
      </c>
      <c r="C23" s="0" t="s">
        <v>125</v>
      </c>
      <c r="D23" s="0" t="n">
        <v>0.594074274804097</v>
      </c>
      <c r="E23" s="0" t="s">
        <v>126</v>
      </c>
    </row>
    <row r="24" customFormat="false" ht="13.8" hidden="false" customHeight="false" outlineLevel="0" collapsed="false">
      <c r="A24" s="1" t="n">
        <v>3</v>
      </c>
      <c r="B24" s="0" t="n">
        <v>5</v>
      </c>
      <c r="C24" s="0" t="s">
        <v>127</v>
      </c>
      <c r="D24" s="0" t="n">
        <v>0.588230768843255</v>
      </c>
      <c r="E24" s="0" t="s">
        <v>128</v>
      </c>
    </row>
    <row r="25" customFormat="false" ht="13.8" hidden="false" customHeight="false" outlineLevel="0" collapsed="false">
      <c r="A25" s="1" t="n">
        <v>3</v>
      </c>
      <c r="B25" s="0" t="n">
        <v>6</v>
      </c>
      <c r="C25" s="0" t="s">
        <v>129</v>
      </c>
      <c r="D25" s="0" t="n">
        <v>0.587381289026324</v>
      </c>
      <c r="E25" s="0" t="s">
        <v>130</v>
      </c>
    </row>
    <row r="26" customFormat="false" ht="13.8" hidden="false" customHeight="false" outlineLevel="0" collapsed="false">
      <c r="A26" s="1" t="n">
        <v>3</v>
      </c>
      <c r="B26" s="0" t="n">
        <v>7</v>
      </c>
      <c r="C26" s="0" t="s">
        <v>131</v>
      </c>
      <c r="D26" s="0" t="n">
        <v>0.592365554653436</v>
      </c>
      <c r="E26" s="0" t="s">
        <v>132</v>
      </c>
    </row>
    <row r="27" customFormat="false" ht="13.8" hidden="false" customHeight="false" outlineLevel="0" collapsed="false">
      <c r="A27" s="1" t="n">
        <v>3</v>
      </c>
      <c r="B27" s="0" t="n">
        <v>8</v>
      </c>
      <c r="C27" s="0" t="s">
        <v>19</v>
      </c>
      <c r="D27" s="0" t="n">
        <v>0.598557500568839</v>
      </c>
      <c r="E27" s="0" t="s">
        <v>20</v>
      </c>
    </row>
    <row r="28" customFormat="false" ht="13.8" hidden="false" customHeight="false" outlineLevel="0" collapsed="false">
      <c r="A28" s="1" t="n">
        <v>3</v>
      </c>
      <c r="B28" s="0" t="n">
        <v>9</v>
      </c>
      <c r="C28" s="0" t="s">
        <v>21</v>
      </c>
      <c r="D28" s="0" t="n">
        <v>0.570914037764174</v>
      </c>
      <c r="E28" s="0" t="s">
        <v>22</v>
      </c>
    </row>
    <row r="29" customFormat="false" ht="13.8" hidden="false" customHeight="false" outlineLevel="0" collapsed="false">
      <c r="A29" s="1" t="n">
        <v>4</v>
      </c>
      <c r="B29" s="0" t="n">
        <v>1</v>
      </c>
      <c r="C29" s="0" t="s">
        <v>133</v>
      </c>
      <c r="D29" s="0" t="n">
        <v>0.572780010365996</v>
      </c>
      <c r="E29" s="0" t="s">
        <v>134</v>
      </c>
    </row>
    <row r="30" customFormat="false" ht="13.8" hidden="false" customHeight="false" outlineLevel="0" collapsed="false">
      <c r="A30" s="1" t="n">
        <v>4</v>
      </c>
      <c r="B30" s="0" t="n">
        <v>2</v>
      </c>
      <c r="C30" s="0" t="s">
        <v>135</v>
      </c>
      <c r="D30" s="0" t="n">
        <v>0.595325170723256</v>
      </c>
      <c r="E30" s="0" t="s">
        <v>136</v>
      </c>
    </row>
    <row r="31" customFormat="false" ht="13.8" hidden="false" customHeight="false" outlineLevel="0" collapsed="false">
      <c r="A31" s="1" t="n">
        <v>4</v>
      </c>
      <c r="B31" s="0" t="n">
        <v>3</v>
      </c>
      <c r="C31" s="0" t="s">
        <v>137</v>
      </c>
      <c r="D31" s="0" t="n">
        <v>0.595335008141565</v>
      </c>
      <c r="E31" s="0" t="s">
        <v>138</v>
      </c>
    </row>
    <row r="32" customFormat="false" ht="13.8" hidden="false" customHeight="false" outlineLevel="0" collapsed="false">
      <c r="A32" s="1" t="n">
        <v>4</v>
      </c>
      <c r="B32" s="0" t="n">
        <v>4</v>
      </c>
      <c r="C32" s="0" t="s">
        <v>139</v>
      </c>
      <c r="D32" s="0" t="n">
        <v>0.595335889104399</v>
      </c>
      <c r="E32" s="0" t="s">
        <v>140</v>
      </c>
    </row>
    <row r="33" customFormat="false" ht="13.8" hidden="false" customHeight="false" outlineLevel="0" collapsed="false">
      <c r="A33" s="1" t="n">
        <v>4</v>
      </c>
      <c r="B33" s="0" t="n">
        <v>5</v>
      </c>
      <c r="C33" s="2" t="s">
        <v>141</v>
      </c>
      <c r="D33" s="2" t="n">
        <v>0.595338825647177</v>
      </c>
      <c r="E33" s="2" t="s">
        <v>142</v>
      </c>
    </row>
    <row r="34" customFormat="false" ht="13.8" hidden="false" customHeight="false" outlineLevel="0" collapsed="false">
      <c r="A34" s="1" t="n">
        <v>4</v>
      </c>
      <c r="B34" s="0" t="n">
        <v>6</v>
      </c>
      <c r="C34" s="2" t="s">
        <v>143</v>
      </c>
      <c r="D34" s="2" t="n">
        <v>0.595338531992899</v>
      </c>
      <c r="E34" s="2" t="s">
        <v>144</v>
      </c>
    </row>
    <row r="35" customFormat="false" ht="13.8" hidden="false" customHeight="false" outlineLevel="0" collapsed="false">
      <c r="A35" s="1" t="n">
        <v>4</v>
      </c>
      <c r="B35" s="0" t="n">
        <v>7</v>
      </c>
      <c r="C35" s="2" t="s">
        <v>145</v>
      </c>
      <c r="D35" s="2" t="n">
        <v>0.595338678820038</v>
      </c>
      <c r="E35" s="2" t="s">
        <v>146</v>
      </c>
    </row>
    <row r="36" customFormat="false" ht="13.8" hidden="false" customHeight="false" outlineLevel="0" collapsed="false">
      <c r="A36" s="1" t="n">
        <v>4</v>
      </c>
      <c r="B36" s="0" t="n">
        <v>8</v>
      </c>
      <c r="C36" s="0" t="s">
        <v>147</v>
      </c>
      <c r="D36" s="0" t="n">
        <v>0.595337651030066</v>
      </c>
      <c r="E36" s="0" t="s">
        <v>148</v>
      </c>
    </row>
    <row r="37" customFormat="false" ht="13.8" hidden="false" customHeight="false" outlineLevel="0" collapsed="false">
      <c r="A37" s="1" t="n">
        <v>4</v>
      </c>
      <c r="B37" s="0" t="n">
        <v>9</v>
      </c>
      <c r="C37" s="0" t="s">
        <v>21</v>
      </c>
      <c r="D37" s="0" t="n">
        <v>0.595323849279005</v>
      </c>
      <c r="E37" s="0" t="s">
        <v>22</v>
      </c>
    </row>
    <row r="38" customFormat="false" ht="13.8" hidden="false" customHeight="false" outlineLevel="0" collapsed="false">
      <c r="A38" s="1" t="n">
        <v>5</v>
      </c>
      <c r="B38" s="0" t="n">
        <v>1</v>
      </c>
      <c r="C38" s="0" t="s">
        <v>149</v>
      </c>
      <c r="D38" s="0" t="n">
        <v>0.538205080132298</v>
      </c>
      <c r="E38" s="0" t="s">
        <v>150</v>
      </c>
    </row>
    <row r="39" customFormat="false" ht="13.8" hidden="false" customHeight="false" outlineLevel="0" collapsed="false">
      <c r="A39" s="1" t="n">
        <v>5</v>
      </c>
      <c r="B39" s="0" t="n">
        <v>2</v>
      </c>
      <c r="C39" s="0" t="s">
        <v>151</v>
      </c>
      <c r="D39" s="0" t="n">
        <v>0.554127521859506</v>
      </c>
      <c r="E39" s="0" t="s">
        <v>152</v>
      </c>
    </row>
    <row r="40" customFormat="false" ht="13.8" hidden="false" customHeight="false" outlineLevel="0" collapsed="false">
      <c r="A40" s="1" t="n">
        <v>5</v>
      </c>
      <c r="B40" s="0" t="n">
        <v>3</v>
      </c>
      <c r="C40" s="0" t="s">
        <v>153</v>
      </c>
      <c r="D40" s="0" t="n">
        <v>0.567579466457624</v>
      </c>
      <c r="E40" s="0" t="s">
        <v>154</v>
      </c>
    </row>
    <row r="41" customFormat="false" ht="13.8" hidden="false" customHeight="false" outlineLevel="0" collapsed="false">
      <c r="A41" s="1" t="n">
        <v>5</v>
      </c>
      <c r="B41" s="0" t="n">
        <v>4</v>
      </c>
      <c r="C41" s="0" t="s">
        <v>155</v>
      </c>
      <c r="D41" s="0" t="n">
        <v>0.570071983523774</v>
      </c>
      <c r="E41" s="0" t="s">
        <v>156</v>
      </c>
    </row>
    <row r="42" customFormat="false" ht="13.8" hidden="false" customHeight="false" outlineLevel="0" collapsed="false">
      <c r="A42" s="1" t="n">
        <v>5</v>
      </c>
      <c r="B42" s="0" t="n">
        <v>5</v>
      </c>
      <c r="C42" s="0" t="s">
        <v>157</v>
      </c>
      <c r="D42" s="0" t="n">
        <v>0.591752044603584</v>
      </c>
      <c r="E42" s="0" t="s">
        <v>158</v>
      </c>
    </row>
    <row r="43" customFormat="false" ht="13.8" hidden="false" customHeight="false" outlineLevel="0" collapsed="false">
      <c r="A43" s="1" t="n">
        <v>5</v>
      </c>
      <c r="B43" s="0" t="n">
        <v>6</v>
      </c>
      <c r="C43" s="2" t="s">
        <v>159</v>
      </c>
      <c r="D43" s="2" t="n">
        <v>0.603309785282545</v>
      </c>
      <c r="E43" s="2" t="s">
        <v>160</v>
      </c>
    </row>
    <row r="44" customFormat="false" ht="13.8" hidden="false" customHeight="false" outlineLevel="0" collapsed="false">
      <c r="A44" s="1" t="n">
        <v>5</v>
      </c>
      <c r="B44" s="0" t="n">
        <v>7</v>
      </c>
      <c r="C44" s="2" t="s">
        <v>161</v>
      </c>
      <c r="D44" s="2" t="n">
        <v>0.605694719227627</v>
      </c>
      <c r="E44" s="2" t="s">
        <v>162</v>
      </c>
    </row>
    <row r="45" customFormat="false" ht="13.8" hidden="false" customHeight="false" outlineLevel="0" collapsed="false">
      <c r="A45" s="1" t="n">
        <v>5</v>
      </c>
      <c r="B45" s="0" t="n">
        <v>8</v>
      </c>
      <c r="C45" s="2" t="s">
        <v>19</v>
      </c>
      <c r="D45" s="2" t="n">
        <v>0.606221450103032</v>
      </c>
      <c r="E45" s="2" t="s">
        <v>20</v>
      </c>
    </row>
    <row r="46" customFormat="false" ht="13.8" hidden="false" customHeight="false" outlineLevel="0" collapsed="false">
      <c r="A46" s="1" t="n">
        <v>5</v>
      </c>
      <c r="B46" s="0" t="n">
        <v>9</v>
      </c>
      <c r="C46" s="0" t="s">
        <v>21</v>
      </c>
      <c r="D46" s="0" t="n">
        <v>0.578071442182845</v>
      </c>
      <c r="E46" s="0" t="s">
        <v>22</v>
      </c>
    </row>
    <row r="47" customFormat="false" ht="13.8" hidden="false" customHeight="false" outlineLevel="0" collapsed="false">
      <c r="A47" s="1" t="n">
        <v>6</v>
      </c>
      <c r="B47" s="0" t="n">
        <v>1</v>
      </c>
      <c r="C47" s="0" t="s">
        <v>163</v>
      </c>
      <c r="D47" s="0" t="n">
        <v>0.609781534982356</v>
      </c>
      <c r="E47" s="0" t="s">
        <v>164</v>
      </c>
    </row>
    <row r="48" customFormat="false" ht="13.8" hidden="false" customHeight="false" outlineLevel="0" collapsed="false">
      <c r="A48" s="1" t="n">
        <v>6</v>
      </c>
      <c r="B48" s="0" t="n">
        <v>2</v>
      </c>
      <c r="C48" s="0" t="s">
        <v>165</v>
      </c>
      <c r="D48" s="0" t="n">
        <v>0.624208433428542</v>
      </c>
      <c r="E48" s="0" t="s">
        <v>166</v>
      </c>
    </row>
    <row r="49" customFormat="false" ht="13.8" hidden="false" customHeight="false" outlineLevel="0" collapsed="false">
      <c r="A49" s="1" t="n">
        <v>6</v>
      </c>
      <c r="B49" s="0" t="n">
        <v>3</v>
      </c>
      <c r="C49" s="0" t="s">
        <v>167</v>
      </c>
      <c r="D49" s="0" t="n">
        <v>0.628265520799837</v>
      </c>
      <c r="E49" s="0" t="s">
        <v>168</v>
      </c>
    </row>
    <row r="50" customFormat="false" ht="13.8" hidden="false" customHeight="false" outlineLevel="0" collapsed="false">
      <c r="A50" s="1" t="n">
        <v>6</v>
      </c>
      <c r="B50" s="0" t="n">
        <v>4</v>
      </c>
      <c r="C50" s="0" t="s">
        <v>169</v>
      </c>
      <c r="D50" s="0" t="n">
        <v>0.634671561611359</v>
      </c>
      <c r="E50" s="0" t="s">
        <v>170</v>
      </c>
    </row>
    <row r="51" customFormat="false" ht="13.8" hidden="false" customHeight="false" outlineLevel="0" collapsed="false">
      <c r="A51" s="1" t="n">
        <v>6</v>
      </c>
      <c r="B51" s="0" t="n">
        <v>5</v>
      </c>
      <c r="C51" s="2" t="s">
        <v>171</v>
      </c>
      <c r="D51" s="2" t="n">
        <v>0.635672461154652</v>
      </c>
      <c r="E51" s="2" t="s">
        <v>172</v>
      </c>
    </row>
    <row r="52" customFormat="false" ht="13.8" hidden="false" customHeight="false" outlineLevel="0" collapsed="false">
      <c r="A52" s="1" t="n">
        <v>6</v>
      </c>
      <c r="B52" s="0" t="n">
        <v>6</v>
      </c>
      <c r="C52" s="2" t="s">
        <v>173</v>
      </c>
      <c r="D52" s="2" t="n">
        <v>0.635859568261254</v>
      </c>
      <c r="E52" s="2" t="s">
        <v>174</v>
      </c>
    </row>
    <row r="53" customFormat="false" ht="13.8" hidden="false" customHeight="false" outlineLevel="0" collapsed="false">
      <c r="A53" s="1" t="n">
        <v>6</v>
      </c>
      <c r="B53" s="0" t="n">
        <v>7</v>
      </c>
      <c r="C53" s="2" t="s">
        <v>17</v>
      </c>
      <c r="D53" s="2" t="n">
        <v>0.635601422455375</v>
      </c>
      <c r="E53" s="2" t="s">
        <v>18</v>
      </c>
    </row>
    <row r="54" customFormat="false" ht="13.8" hidden="false" customHeight="false" outlineLevel="0" collapsed="false">
      <c r="A54" s="1" t="n">
        <v>6</v>
      </c>
      <c r="B54" s="0" t="n">
        <v>8</v>
      </c>
      <c r="C54" s="0" t="s">
        <v>19</v>
      </c>
      <c r="D54" s="0" t="n">
        <v>0.629192912103271</v>
      </c>
      <c r="E54" s="0" t="s">
        <v>20</v>
      </c>
    </row>
    <row r="55" customFormat="false" ht="13.8" hidden="false" customHeight="false" outlineLevel="0" collapsed="false">
      <c r="A55" s="1" t="n">
        <v>6</v>
      </c>
      <c r="B55" s="0" t="n">
        <v>9</v>
      </c>
      <c r="C55" s="0" t="s">
        <v>21</v>
      </c>
      <c r="D55" s="0" t="n">
        <v>0.601861928511529</v>
      </c>
      <c r="E55" s="0" t="s">
        <v>22</v>
      </c>
    </row>
    <row r="64" customFormat="false" ht="13.8" hidden="false" customHeight="false" outlineLevel="0" collapsed="false">
      <c r="C64" s="0" t="s">
        <v>175</v>
      </c>
    </row>
    <row r="65" customFormat="false" ht="13.8" hidden="false" customHeight="false" outlineLevel="0" collapsed="false">
      <c r="C65" s="0" t="s">
        <v>176</v>
      </c>
      <c r="D65" s="3" t="s">
        <v>124</v>
      </c>
    </row>
    <row r="71" customFormat="false" ht="13.8" hidden="false" customHeight="false" outlineLevel="0" collapsed="false">
      <c r="C71" s="2"/>
    </row>
    <row r="72" customFormat="false" ht="13.8" hidden="false" customHeight="false" outlineLevel="0" collapsed="false">
      <c r="C72" s="2"/>
    </row>
    <row r="73" customFormat="false" ht="13.8" hidden="false" customHeight="false" outlineLevel="0" collapsed="false">
      <c r="C73" s="2"/>
    </row>
    <row r="75" customFormat="false" ht="13.8" hidden="false" customHeight="false" outlineLevel="0" collapsed="false">
      <c r="C75" s="2"/>
    </row>
    <row r="76" customFormat="false" ht="13.8" hidden="false" customHeight="false" outlineLevel="0" collapsed="false">
      <c r="C76" s="2"/>
    </row>
    <row r="77" customFormat="false" ht="13.8" hidden="false" customHeight="false" outlineLevel="0" collapsed="false">
      <c r="C77" s="2"/>
    </row>
    <row r="79" customFormat="false" ht="13.8" hidden="false" customHeight="false" outlineLevel="0" collapsed="false">
      <c r="C79" s="2"/>
    </row>
    <row r="80" customFormat="false" ht="13.8" hidden="false" customHeight="false" outlineLevel="0" collapsed="false">
      <c r="C80" s="2"/>
    </row>
    <row r="81" customFormat="false" ht="13.8" hidden="false" customHeight="false" outlineLevel="0" collapsed="false">
      <c r="C81" s="2"/>
    </row>
    <row r="83" customFormat="false" ht="13.8" hidden="false" customHeight="false" outlineLevel="0" collapsed="false">
      <c r="C83" s="2"/>
    </row>
    <row r="84" customFormat="false" ht="13.8" hidden="false" customHeight="false" outlineLevel="0" collapsed="false">
      <c r="C84" s="2"/>
    </row>
    <row r="85" customFormat="false" ht="13.8" hidden="false" customHeight="false" outlineLevel="0" collapsed="false">
      <c r="C85" s="2"/>
    </row>
    <row r="87" customFormat="false" ht="13.8" hidden="false" customHeight="false" outlineLevel="0" collapsed="false">
      <c r="C87" s="2"/>
    </row>
    <row r="88" customFormat="false" ht="13.8" hidden="false" customHeight="false" outlineLevel="0" collapsed="false">
      <c r="C88" s="2"/>
    </row>
    <row r="89" customFormat="false" ht="13.8" hidden="false" customHeight="false" outlineLevel="0" collapsed="false">
      <c r="C89" s="2"/>
    </row>
    <row r="91" customFormat="false" ht="13.8" hidden="false" customHeight="false" outlineLevel="0" collapsed="false">
      <c r="C91" s="2"/>
    </row>
    <row r="92" customFormat="false" ht="13.8" hidden="false" customHeight="false" outlineLevel="0" collapsed="false">
      <c r="C92" s="2"/>
    </row>
    <row r="93" customFormat="false" ht="13.8" hidden="false" customHeight="false" outlineLevel="0" collapsed="false">
      <c r="C93" s="2"/>
    </row>
  </sheetData>
  <conditionalFormatting sqref="D2:D10">
    <cfRule type="top10" priority="2" aboveAverage="0" equalAverage="0" bottom="0" percent="0" rank="3" text="" dxfId="0"/>
  </conditionalFormatting>
  <conditionalFormatting sqref="D11:D19">
    <cfRule type="top10" priority="3" aboveAverage="0" equalAverage="0" bottom="0" percent="0" rank="3" text="" dxfId="0"/>
  </conditionalFormatting>
  <conditionalFormatting sqref="D20:D28">
    <cfRule type="top10" priority="4" aboveAverage="0" equalAverage="0" bottom="0" percent="0" rank="3" text="" dxfId="0"/>
  </conditionalFormatting>
  <conditionalFormatting sqref="D29:D37">
    <cfRule type="top10" priority="5" aboveAverage="0" equalAverage="0" bottom="0" percent="0" rank="3" text="" dxfId="0"/>
  </conditionalFormatting>
  <conditionalFormatting sqref="D38:D46">
    <cfRule type="top10" priority="6" aboveAverage="0" equalAverage="0" bottom="0" percent="0" rank="3" text="" dxfId="0"/>
  </conditionalFormatting>
  <conditionalFormatting sqref="D47:D55">
    <cfRule type="top10" priority="7" aboveAverage="0" equalAverage="0" bottom="0" percent="0" rank="3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2023-04-13T20:14:03Z</dcterms:created>
  <dc:creator/>
  <dc:description/>
  <dc:language>en-GB</dc:language>
  <cp:lastModifiedBy/>
  <dcterms:modified xsi:type="dcterms:W3CDTF">2023-04-13T21:35:43Z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