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"/>
    </mc:Choice>
  </mc:AlternateContent>
  <xr:revisionPtr revIDLastSave="0" documentId="13_ncr:1_{AE644EF3-7A04-439D-BB07-499A4D9338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_key" sheetId="1" r:id="rId1"/>
    <sheet name="all_data" sheetId="2" r:id="rId2"/>
    <sheet name="skewness" sheetId="3" r:id="rId3"/>
  </sheets>
  <calcPr calcId="124519"/>
</workbook>
</file>

<file path=xl/sharedStrings.xml><?xml version="1.0" encoding="utf-8"?>
<sst xmlns="http://schemas.openxmlformats.org/spreadsheetml/2006/main" count="53" uniqueCount="33">
  <si>
    <t>keys</t>
  </si>
  <si>
    <t>success ~ post_activity_count - 1</t>
  </si>
  <si>
    <t>success ~ post_activity_count</t>
  </si>
  <si>
    <t>success ~ log_post_activity_count - 1</t>
  </si>
  <si>
    <t>success ~ log_post_activity_count</t>
  </si>
  <si>
    <t>success ~ sqrt_post_activity_count - 1</t>
  </si>
  <si>
    <t>success ~ sqrt_post_activity_count</t>
  </si>
  <si>
    <t>books</t>
  </si>
  <si>
    <t>conspiracy</t>
  </si>
  <si>
    <t>crypto</t>
  </si>
  <si>
    <t>politics</t>
  </si>
  <si>
    <t>model</t>
  </si>
  <si>
    <t>parameter</t>
  </si>
  <si>
    <t>post_activity_count</t>
  </si>
  <si>
    <t>calibration_auc</t>
  </si>
  <si>
    <t>validation_auc</t>
  </si>
  <si>
    <t>Intercept</t>
  </si>
  <si>
    <t>log_post_activity_count</t>
  </si>
  <si>
    <t>sqrt_post_activity_count</t>
  </si>
  <si>
    <t>subset</t>
  </si>
  <si>
    <t>all_data</t>
  </si>
  <si>
    <t>calibration_sentiment_magnitude</t>
  </si>
  <si>
    <t>calibration_log(mag+1)</t>
  </si>
  <si>
    <t>calibration_sqrt(mag)</t>
  </si>
  <si>
    <t>calibration_post_activity_count</t>
  </si>
  <si>
    <t>calibration_log(post_activity)</t>
  </si>
  <si>
    <t>calibration_sqrt(post_activity)</t>
  </si>
  <si>
    <t>validation_sentiment_magnitude</t>
  </si>
  <si>
    <t>validation_log(mag+1)</t>
  </si>
  <si>
    <t>validation_sqrt(mag)</t>
  </si>
  <si>
    <t>validation_post_activity_count</t>
  </si>
  <si>
    <t>validation_log(post_activity)</t>
  </si>
  <si>
    <t>validation_sqrt(post_activity)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</si>
</sst>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>
        <v>1</v>
      </c>
      <c r="B3" t="s">
        <v>2</v>
      </c>
    </row>
    <row r="4" spans="1:2" x14ac:dyDescent="0.3">
      <c r="A4" s="1">
        <v>2</v>
      </c>
      <c r="B4" t="s">
        <v>3</v>
      </c>
    </row>
    <row r="5" spans="1:2" x14ac:dyDescent="0.3">
      <c r="A5" s="1">
        <v>3</v>
      </c>
      <c r="B5" t="s">
        <v>4</v>
      </c>
    </row>
    <row r="6" spans="1:2" x14ac:dyDescent="0.3">
      <c r="A6" s="1">
        <v>4</v>
      </c>
      <c r="B6" t="s">
        <v>5</v>
      </c>
    </row>
    <row r="7" spans="1:2" x14ac:dyDescent="0.3">
      <c r="A7" s="1">
        <v>5</v>
      </c>
      <c r="B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workbookViewId="0">
      <selection activeCell="E8" sqref="E8"/>
    </sheetView>
  </sheetViews>
  <sheetFormatPr defaultRowHeight="14.4" x14ac:dyDescent="0.3"/>
  <cols>
    <col min="2" max="2" width="26.33203125" customWidth="1"/>
  </cols>
  <sheetData>
    <row r="1" spans="1:6" x14ac:dyDescent="0.3">
      <c r="A1" s="1" t="s">
        <v>11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>
        <v>0</v>
      </c>
      <c r="B2" s="1" t="s">
        <v>13</v>
      </c>
      <c r="C2">
        <v>-0.1285105261076365</v>
      </c>
      <c r="D2">
        <v>4.5996060249803447E-2</v>
      </c>
      <c r="E2">
        <v>3.7548711100902459E-2</v>
      </c>
      <c r="F2">
        <v>1.210816674998301E-2</v>
      </c>
    </row>
    <row r="3" spans="1:6" x14ac:dyDescent="0.3">
      <c r="A3" s="2"/>
      <c r="B3" s="1" t="s">
        <v>14</v>
      </c>
      <c r="C3">
        <v>0.53913335337140567</v>
      </c>
      <c r="D3">
        <v>0.58024587271417793</v>
      </c>
      <c r="E3">
        <v>0.73728361081274618</v>
      </c>
      <c r="F3">
        <v>0.69848901670121333</v>
      </c>
    </row>
    <row r="4" spans="1:6" x14ac:dyDescent="0.3">
      <c r="A4" s="2"/>
      <c r="B4" s="1" t="s">
        <v>15</v>
      </c>
      <c r="C4">
        <v>0.57430879305879312</v>
      </c>
      <c r="D4">
        <v>0.54439191570045464</v>
      </c>
      <c r="E4">
        <v>0.71654972265586081</v>
      </c>
      <c r="F4">
        <v>0.67829195022451771</v>
      </c>
    </row>
    <row r="5" spans="1:6" x14ac:dyDescent="0.3">
      <c r="A5" s="2">
        <v>1</v>
      </c>
      <c r="B5" s="1" t="s">
        <v>16</v>
      </c>
      <c r="C5">
        <v>-0.6027676995110075</v>
      </c>
      <c r="D5">
        <v>1.651032594420019</v>
      </c>
      <c r="E5">
        <v>-0.75680997942891126</v>
      </c>
      <c r="F5">
        <v>0.36359266721610339</v>
      </c>
    </row>
    <row r="6" spans="1:6" x14ac:dyDescent="0.3">
      <c r="A6" s="2"/>
      <c r="B6" s="1" t="s">
        <v>13</v>
      </c>
      <c r="C6">
        <v>-3.2546548780591093E-2</v>
      </c>
      <c r="D6">
        <v>2.9792073901609211E-3</v>
      </c>
      <c r="E6">
        <v>7.3845858570664877E-2</v>
      </c>
      <c r="F6">
        <v>7.4620897241257714E-3</v>
      </c>
    </row>
    <row r="7" spans="1:6" x14ac:dyDescent="0.3">
      <c r="A7" s="2"/>
      <c r="B7" s="1" t="s">
        <v>14</v>
      </c>
      <c r="C7">
        <v>0.53913335337140567</v>
      </c>
      <c r="D7">
        <v>0.58024587271417793</v>
      </c>
      <c r="E7">
        <v>0.73728361081274618</v>
      </c>
      <c r="F7">
        <v>0.69848901670121333</v>
      </c>
    </row>
    <row r="8" spans="1:6" x14ac:dyDescent="0.3">
      <c r="A8" s="2"/>
      <c r="B8" s="1" t="s">
        <v>15</v>
      </c>
      <c r="C8">
        <v>0.57430879305879312</v>
      </c>
      <c r="D8">
        <v>0.54439191570045464</v>
      </c>
      <c r="E8">
        <v>0.71654972265586081</v>
      </c>
      <c r="F8">
        <v>0.67829195022451771</v>
      </c>
    </row>
    <row r="9" spans="1:6" x14ac:dyDescent="0.3">
      <c r="A9" s="2">
        <v>2</v>
      </c>
      <c r="B9" s="1" t="s">
        <v>17</v>
      </c>
      <c r="C9">
        <v>-0.59606680556698133</v>
      </c>
      <c r="D9">
        <v>0.76852328874555997</v>
      </c>
      <c r="E9">
        <v>0.26635437669226858</v>
      </c>
      <c r="F9">
        <v>0.33499078599327542</v>
      </c>
    </row>
    <row r="10" spans="1:6" x14ac:dyDescent="0.3">
      <c r="A10" s="2"/>
      <c r="B10" s="1" t="s">
        <v>14</v>
      </c>
      <c r="C10">
        <v>0.53913335337140567</v>
      </c>
      <c r="D10">
        <v>0.58024587271417793</v>
      </c>
      <c r="E10">
        <v>0.73728361081274618</v>
      </c>
      <c r="F10">
        <v>0.69848901670121333</v>
      </c>
    </row>
    <row r="11" spans="1:6" x14ac:dyDescent="0.3">
      <c r="A11" s="2"/>
      <c r="B11" s="1" t="s">
        <v>15</v>
      </c>
      <c r="C11">
        <v>0.57430879305879312</v>
      </c>
      <c r="D11">
        <v>0.54439191570045464</v>
      </c>
      <c r="E11">
        <v>0.71654972265586081</v>
      </c>
      <c r="F11">
        <v>0.67829195022451771</v>
      </c>
    </row>
    <row r="12" spans="1:6" x14ac:dyDescent="0.3">
      <c r="A12" s="2">
        <v>3</v>
      </c>
      <c r="B12" s="1" t="s">
        <v>16</v>
      </c>
      <c r="C12">
        <v>-0.59309809281931425</v>
      </c>
      <c r="D12">
        <v>1.42876440008965</v>
      </c>
      <c r="E12">
        <v>-1.1539161361013941</v>
      </c>
      <c r="F12">
        <v>-0.33659400325104311</v>
      </c>
    </row>
    <row r="13" spans="1:6" x14ac:dyDescent="0.3">
      <c r="A13" s="2"/>
      <c r="B13" s="1" t="s">
        <v>17</v>
      </c>
      <c r="C13">
        <v>-0.222540772470813</v>
      </c>
      <c r="D13">
        <v>0.19048025987788009</v>
      </c>
      <c r="E13">
        <v>0.73160816236897885</v>
      </c>
      <c r="F13">
        <v>0.43441324674042958</v>
      </c>
    </row>
    <row r="14" spans="1:6" x14ac:dyDescent="0.3">
      <c r="A14" s="2"/>
      <c r="B14" s="1" t="s">
        <v>14</v>
      </c>
      <c r="C14">
        <v>0.53913335337140567</v>
      </c>
      <c r="D14">
        <v>0.58024587271417793</v>
      </c>
      <c r="E14">
        <v>0.73728361081274618</v>
      </c>
      <c r="F14">
        <v>0.69848901670121333</v>
      </c>
    </row>
    <row r="15" spans="1:6" x14ac:dyDescent="0.3">
      <c r="A15" s="2"/>
      <c r="B15" s="1" t="s">
        <v>15</v>
      </c>
      <c r="C15">
        <v>0.57430879305879312</v>
      </c>
      <c r="D15">
        <v>0.54439191570045464</v>
      </c>
      <c r="E15">
        <v>0.71654972265586081</v>
      </c>
      <c r="F15">
        <v>0.67829195022451771</v>
      </c>
    </row>
    <row r="16" spans="1:6" x14ac:dyDescent="0.3">
      <c r="A16" s="2">
        <v>4</v>
      </c>
      <c r="B16" s="1" t="s">
        <v>18</v>
      </c>
      <c r="C16">
        <v>-0.46141883080170981</v>
      </c>
      <c r="D16">
        <v>0.52076403036951391</v>
      </c>
      <c r="E16">
        <v>0.1240323615551097</v>
      </c>
      <c r="F16">
        <v>0.150158175758457</v>
      </c>
    </row>
    <row r="17" spans="1:6" x14ac:dyDescent="0.3">
      <c r="A17" s="2"/>
      <c r="B17" s="1" t="s">
        <v>14</v>
      </c>
      <c r="C17">
        <v>0.53913335337140567</v>
      </c>
      <c r="D17">
        <v>0.58024587271417793</v>
      </c>
      <c r="E17">
        <v>0.73728361081274618</v>
      </c>
      <c r="F17">
        <v>0.69848901670121333</v>
      </c>
    </row>
    <row r="18" spans="1:6" x14ac:dyDescent="0.3">
      <c r="A18" s="2"/>
      <c r="B18" s="1" t="s">
        <v>15</v>
      </c>
      <c r="C18">
        <v>0.57430879305879312</v>
      </c>
      <c r="D18">
        <v>0.54439191570045464</v>
      </c>
      <c r="E18">
        <v>0.71654972265586081</v>
      </c>
      <c r="F18">
        <v>0.67829195022451771</v>
      </c>
    </row>
    <row r="19" spans="1:6" x14ac:dyDescent="0.3">
      <c r="A19" s="2">
        <v>5</v>
      </c>
      <c r="B19" s="1" t="s">
        <v>16</v>
      </c>
      <c r="C19">
        <v>-0.41716783001473923</v>
      </c>
      <c r="D19">
        <v>1.480100980071499</v>
      </c>
      <c r="E19">
        <v>-1.449728463411367</v>
      </c>
      <c r="F19">
        <v>-0.10371748056289221</v>
      </c>
    </row>
    <row r="20" spans="1:6" x14ac:dyDescent="0.3">
      <c r="A20" s="2"/>
      <c r="B20" s="1" t="s">
        <v>18</v>
      </c>
      <c r="C20">
        <v>-0.19782522589164009</v>
      </c>
      <c r="D20">
        <v>7.8021124043744838E-2</v>
      </c>
      <c r="E20">
        <v>0.54196192580429625</v>
      </c>
      <c r="F20">
        <v>0.16639468143041411</v>
      </c>
    </row>
    <row r="21" spans="1:6" x14ac:dyDescent="0.3">
      <c r="A21" s="2"/>
      <c r="B21" s="1" t="s">
        <v>14</v>
      </c>
      <c r="C21">
        <v>0.53913335337140567</v>
      </c>
      <c r="D21">
        <v>0.58024587271417793</v>
      </c>
      <c r="E21">
        <v>0.73728361081274618</v>
      </c>
      <c r="F21">
        <v>0.69848901670121333</v>
      </c>
    </row>
    <row r="22" spans="1:6" x14ac:dyDescent="0.3">
      <c r="A22" s="2"/>
      <c r="B22" s="1" t="s">
        <v>15</v>
      </c>
      <c r="C22">
        <v>0.57430879305879312</v>
      </c>
      <c r="D22">
        <v>0.54439191570045464</v>
      </c>
      <c r="E22">
        <v>0.71654972265586081</v>
      </c>
      <c r="F22">
        <v>0.67829195022451771</v>
      </c>
    </row>
  </sheetData>
  <mergeCells count="6">
    <mergeCell ref="A19:A22"/>
    <mergeCell ref="A2:A4"/>
    <mergeCell ref="A5:A8"/>
    <mergeCell ref="A9:A11"/>
    <mergeCell ref="A12:A15"/>
    <mergeCell ref="A16:A18"/>
  </mergeCells>
  <conditionalFormatting sqref="C4:F4 C8:F8 C11:F11 C15:F15 C18:F18 C22:F22">
    <cfRule type="cellIs" dxfId="0" priority="1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/>
  </sheetViews>
  <sheetFormatPr defaultRowHeight="14.4" x14ac:dyDescent="0.3"/>
  <cols>
    <col min="2" max="2" width="28.33203125" customWidth="1"/>
  </cols>
  <sheetData>
    <row r="1" spans="1:6" x14ac:dyDescent="0.3">
      <c r="A1" s="1" t="s">
        <v>19</v>
      </c>
      <c r="B1" s="1" t="s">
        <v>12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 s="2" t="s">
        <v>20</v>
      </c>
      <c r="B2" s="1" t="s">
        <v>21</v>
      </c>
      <c r="C2">
        <v>0.87027657270449565</v>
      </c>
      <c r="D2">
        <v>0.76200276196066663</v>
      </c>
      <c r="E2">
        <v>0.9179626239320573</v>
      </c>
      <c r="F2">
        <v>0.4372965581251142</v>
      </c>
    </row>
    <row r="3" spans="1:6" x14ac:dyDescent="0.3">
      <c r="A3" s="2"/>
      <c r="B3" s="1" t="s">
        <v>22</v>
      </c>
      <c r="C3">
        <v>0.70731694656277044</v>
      </c>
      <c r="D3">
        <v>0.54677884389481246</v>
      </c>
      <c r="E3">
        <v>0.73259330512077625</v>
      </c>
      <c r="F3">
        <v>0.24646881175912641</v>
      </c>
    </row>
    <row r="4" spans="1:6" x14ac:dyDescent="0.3">
      <c r="A4" s="2"/>
      <c r="B4" s="1" t="s">
        <v>23</v>
      </c>
      <c r="C4">
        <v>0.4013189857380044</v>
      </c>
      <c r="D4">
        <v>8.3152275466630413E-2</v>
      </c>
      <c r="E4">
        <v>0.36648186082560008</v>
      </c>
      <c r="F4">
        <v>-0.13955564606540699</v>
      </c>
    </row>
    <row r="5" spans="1:6" x14ac:dyDescent="0.3">
      <c r="A5" s="2"/>
      <c r="B5" s="1" t="s">
        <v>24</v>
      </c>
      <c r="C5">
        <v>5.4049987556311772</v>
      </c>
      <c r="D5">
        <v>4.3591277862965612</v>
      </c>
      <c r="E5">
        <v>1.7547566923978211</v>
      </c>
      <c r="F5">
        <v>2.3997235486087449</v>
      </c>
    </row>
    <row r="6" spans="1:6" x14ac:dyDescent="0.3">
      <c r="A6" s="2"/>
      <c r="B6" s="1" t="s">
        <v>25</v>
      </c>
      <c r="C6">
        <v>2.2838184104251442</v>
      </c>
      <c r="D6">
        <v>0.70715168341179013</v>
      </c>
      <c r="E6">
        <v>0.41830667135663269</v>
      </c>
      <c r="F6">
        <v>-4.706306004147621E-3</v>
      </c>
    </row>
    <row r="7" spans="1:6" x14ac:dyDescent="0.3">
      <c r="A7" s="2"/>
      <c r="B7" s="1" t="s">
        <v>26</v>
      </c>
      <c r="C7">
        <v>3.7849207318883171</v>
      </c>
      <c r="D7">
        <v>2.5065676180349619</v>
      </c>
      <c r="E7">
        <v>1.061820325704264</v>
      </c>
      <c r="F7">
        <v>0.94793572714549801</v>
      </c>
    </row>
    <row r="8" spans="1:6" x14ac:dyDescent="0.3">
      <c r="A8" s="2"/>
      <c r="B8" s="1" t="s">
        <v>27</v>
      </c>
      <c r="C8">
        <v>0.75705443861815302</v>
      </c>
      <c r="D8">
        <v>0.72887465579745248</v>
      </c>
      <c r="E8">
        <v>0.9816174009904689</v>
      </c>
      <c r="F8">
        <v>0.45453622440079738</v>
      </c>
    </row>
    <row r="9" spans="1:6" x14ac:dyDescent="0.3">
      <c r="A9" s="2"/>
      <c r="B9" s="1" t="s">
        <v>28</v>
      </c>
      <c r="C9">
        <v>0.59840413052830699</v>
      </c>
      <c r="D9">
        <v>0.52041627423131043</v>
      </c>
      <c r="E9">
        <v>0.80638920584278684</v>
      </c>
      <c r="F9">
        <v>0.25271728742492833</v>
      </c>
    </row>
    <row r="10" spans="1:6" x14ac:dyDescent="0.3">
      <c r="A10" s="2"/>
      <c r="B10" s="1" t="s">
        <v>29</v>
      </c>
      <c r="C10">
        <v>0.30602331021074808</v>
      </c>
      <c r="D10">
        <v>8.5909019906416279E-2</v>
      </c>
      <c r="E10">
        <v>0.46526226055722603</v>
      </c>
      <c r="F10">
        <v>-0.17439721678822481</v>
      </c>
    </row>
    <row r="11" spans="1:6" x14ac:dyDescent="0.3">
      <c r="A11" s="2"/>
      <c r="B11" s="1" t="s">
        <v>30</v>
      </c>
      <c r="C11">
        <v>4.2105577648702024</v>
      </c>
      <c r="D11">
        <v>2.641589665116379</v>
      </c>
      <c r="E11">
        <v>1.738613946893236</v>
      </c>
      <c r="F11">
        <v>5.4054766604513889</v>
      </c>
    </row>
    <row r="12" spans="1:6" x14ac:dyDescent="0.3">
      <c r="A12" s="2"/>
      <c r="B12" s="1" t="s">
        <v>31</v>
      </c>
      <c r="C12">
        <v>2.0436246153441711</v>
      </c>
      <c r="D12">
        <v>0.70676302915292655</v>
      </c>
      <c r="E12">
        <v>0.61208901036864571</v>
      </c>
      <c r="F12">
        <v>0.41687630690124772</v>
      </c>
    </row>
    <row r="13" spans="1:6" x14ac:dyDescent="0.3">
      <c r="A13" s="2"/>
      <c r="B13" s="1" t="s">
        <v>32</v>
      </c>
      <c r="C13">
        <v>2.9583923366065861</v>
      </c>
      <c r="D13">
        <v>1.5615589747106791</v>
      </c>
      <c r="E13">
        <v>1.155292997709529</v>
      </c>
      <c r="F13">
        <v>3.404630818391607</v>
      </c>
    </row>
  </sheetData>
  <mergeCells count="1">
    <mergeCell ref="A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model_key</vt:lpstr>
      <vt:lpstr>all_data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Cara Lynch</cp:lastModifiedBy>
  <dcterms:created xsi:type="dcterms:W3CDTF">2023-03-07T13:24:18Z</dcterms:created>
  <dcterms:modified xsi:type="dcterms:W3CDTF">2023-03-07T13:51:11Z</dcterms:modified>
</cp:coreProperties>
</file>