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SS_metrics" sheetId="1" state="visible" r:id="rId2"/>
    <sheet name="test_se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<sst xmlns="http://schemas.openxmlformats.org/spreadsheetml/2006/main" count="99" uniqueCount="73">
  <si>
    <t xml:space="preserve">subreddit</t>
  </si>
  <si>
    <t xml:space="preserve">number_features</t>
  </si>
  <si>
    <t xml:space="preserve">feature_idx</t>
  </si>
  <si>
    <t xml:space="preserve">avg_score</t>
  </si>
  <si>
    <t xml:space="preserve">feature_names</t>
  </si>
  <si>
    <t xml:space="preserve">books</t>
  </si>
  <si>
    <t xml:space="preserve">(8,)</t>
  </si>
  <si>
    <t xml:space="preserve">('activity_ratio',)</t>
  </si>
  <si>
    <t xml:space="preserve">(4, 8)</t>
  </si>
  <si>
    <t xml:space="preserve">('all_activity_count', 'activity_ratio')</t>
  </si>
  <si>
    <t xml:space="preserve">(2, 4, 8)</t>
  </si>
  <si>
    <t xml:space="preserve">('post_activity_count', 'all_activity_count', 'activity_ratio')</t>
  </si>
  <si>
    <t xml:space="preserve">(2, 4, 8, 9)</t>
  </si>
  <si>
    <t xml:space="preserve">('post_activity_count', 'all_activity_count', 'activity_ratio', 'log_plus_2_activity_ratio')</t>
  </si>
  <si>
    <t xml:space="preserve">(2, 3, 4, 8, 9)</t>
  </si>
  <si>
    <t xml:space="preserve">('post_activity_count', 'comment_activity_count', 'all_activity_count', 'activity_ratio', 'log_plus_2_activity_ratio')</t>
  </si>
  <si>
    <t xml:space="preserve">(2, 3, 4, 5, 8, 9)</t>
  </si>
  <si>
    <t xml:space="preserve">('post_activity_count', 'comment_activity_count', 'all_activity_count', 'hour', 'activity_ratio', 'log_plus_2_activity_ratio')</t>
  </si>
  <si>
    <t xml:space="preserve">(1, 2, 3, 4, 5, 8, 9)</t>
  </si>
  <si>
    <t xml:space="preserve">('sentiment_magnitude', 'post_activity_count', 'comment_activity_count', 'all_activity_count', 'hour', 'activity_ratio', 'log_plus_2_activity_ratio')</t>
  </si>
  <si>
    <t xml:space="preserve">(0, 1, 2, 3, 4, 5, 8, 9)</t>
  </si>
  <si>
    <t xml:space="preserve">('sentiment_sign', 'sentiment_magnitude', 'post_activity_count', 'comment_activity_count', 'all_activity_count', 'hour', 'activity_ratio', 'log_plus_2_activity_ratio')</t>
  </si>
  <si>
    <t xml:space="preserve">(0, 1, 2, 3, 4, 5, 7, 8, 9)</t>
  </si>
  <si>
    <t xml:space="preserve">('sentiment_sign', 'sentiment_magnitude', 'post_activity_count', 'comment_activity_count', 'all_activity_count', 'hour', 'num_dayofweek', 'activity_ratio', 'log_plus_2_activity_ratio')</t>
  </si>
  <si>
    <t xml:space="preserve">(0, 1, 2, 3, 4, 5, 6, 7, 8, 9)</t>
  </si>
  <si>
    <t xml:space="preserve">('sentiment_sign', 'sentiment_magnitude', 'post_activity_count', 'comment_activity_count', 'all_activity_count', 'hour', 'time_in_secs', 'num_dayofweek', 'activity_ratio', 'log_plus_2_activity_ratio')</t>
  </si>
  <si>
    <t xml:space="preserve">conspiracy</t>
  </si>
  <si>
    <t xml:space="preserve">(2, 8)</t>
  </si>
  <si>
    <t xml:space="preserve">('post_activity_count', 'activity_ratio')</t>
  </si>
  <si>
    <t xml:space="preserve">(2, 5, 8)</t>
  </si>
  <si>
    <t xml:space="preserve">('post_activity_count', 'hour', 'activity_ratio')</t>
  </si>
  <si>
    <t xml:space="preserve">(2, 4, 5, 8)</t>
  </si>
  <si>
    <t xml:space="preserve">('post_activity_count', 'all_activity_count', 'hour', 'activity_ratio')</t>
  </si>
  <si>
    <t xml:space="preserve">(2, 4, 5, 8, 9)</t>
  </si>
  <si>
    <t xml:space="preserve">('post_activity_count', 'all_activity_count', 'hour', 'activity_ratio', 'log_plus_2_activity_ratio')</t>
  </si>
  <si>
    <t xml:space="preserve">(1, 2, 3, 4, 5, 7, 8, 9)</t>
  </si>
  <si>
    <t xml:space="preserve">('sentiment_magnitude', 'post_activity_count', 'comment_activity_count', 'all_activity_count', 'hour', 'num_dayofweek', 'activity_ratio', 'log_plus_2_activity_ratio')</t>
  </si>
  <si>
    <t xml:space="preserve">crypto</t>
  </si>
  <si>
    <t xml:space="preserve">(3,)</t>
  </si>
  <si>
    <t xml:space="preserve">('comment_activity_count',)</t>
  </si>
  <si>
    <t xml:space="preserve">(3, 9)</t>
  </si>
  <si>
    <t xml:space="preserve">('comment_activity_count', 'log_plus_2_activity_ratio')</t>
  </si>
  <si>
    <t xml:space="preserve">(2, 3, 9)</t>
  </si>
  <si>
    <t xml:space="preserve">('post_activity_count', 'comment_activity_count', 'log_plus_2_activity_ratio')</t>
  </si>
  <si>
    <t xml:space="preserve">(1, 2, 3, 9)</t>
  </si>
  <si>
    <t xml:space="preserve">('sentiment_magnitude', 'post_activity_count', 'comment_activity_count', 'log_plus_2_activity_ratio')</t>
  </si>
  <si>
    <t xml:space="preserve">(1, 2, 3, 8, 9)</t>
  </si>
  <si>
    <t xml:space="preserve">('sentiment_magnitude', 'post_activity_count', 'comment_activity_count', 'activity_ratio', 'log_plus_2_activity_ratio')</t>
  </si>
  <si>
    <t xml:space="preserve">(1, 2, 3, 7, 8, 9)</t>
  </si>
  <si>
    <t xml:space="preserve">('sentiment_magnitude', 'post_activity_count', 'comment_activity_count', 'num_dayofweek', 'activity_ratio', 'log_plus_2_activity_ratio')</t>
  </si>
  <si>
    <t xml:space="preserve">(1, 2, 3, 5, 7, 8, 9)</t>
  </si>
  <si>
    <t xml:space="preserve">('sentiment_magnitude', 'post_activity_count', 'comment_activity_count', 'hour', 'num_dayofweek', 'activity_ratio', 'log_plus_2_activity_ratio')</t>
  </si>
  <si>
    <t xml:space="preserve">politics</t>
  </si>
  <si>
    <t xml:space="preserve">(4,)</t>
  </si>
  <si>
    <t xml:space="preserve">('all_activity_count',)</t>
  </si>
  <si>
    <t xml:space="preserve">(2, 4)</t>
  </si>
  <si>
    <t xml:space="preserve">('post_activity_count', 'all_activity_count')</t>
  </si>
  <si>
    <t xml:space="preserve">(2, 3, 4)</t>
  </si>
  <si>
    <t xml:space="preserve">('post_activity_count', 'comment_activity_count', 'all_activity_count')</t>
  </si>
  <si>
    <t xml:space="preserve">(1, 2, 3, 4)</t>
  </si>
  <si>
    <t xml:space="preserve">('sentiment_magnitude', 'post_activity_count', 'comment_activity_count', 'all_activity_count')</t>
  </si>
  <si>
    <t xml:space="preserve">(0, 1, 2, 3, 4)</t>
  </si>
  <si>
    <t xml:space="preserve">('sentiment_sign', 'sentiment_magnitude', 'post_activity_count', 'comment_activity_count', 'all_activity_count')</t>
  </si>
  <si>
    <t xml:space="preserve">(0, 1, 2, 3, 4, 7)</t>
  </si>
  <si>
    <t xml:space="preserve">('sentiment_sign', 'sentiment_magnitude', 'post_activity_count', 'comment_activity_count', 'all_activity_count', 'num_dayofweek')</t>
  </si>
  <si>
    <t xml:space="preserve">(0, 1, 2, 3, 4, 6, 7)</t>
  </si>
  <si>
    <t xml:space="preserve">('sentiment_sign', 'sentiment_magnitude', 'post_activity_count', 'comment_activity_count', 'all_activity_count', 'time_in_secs', 'num_dayofweek')</t>
  </si>
  <si>
    <t xml:space="preserve">(0, 1, 2, 3, 4, 6, 7, 8)</t>
  </si>
  <si>
    <t xml:space="preserve">('sentiment_sign', 'sentiment_magnitude', 'post_activity_count', 'comment_activity_count', 'all_activity_count', 'time_in_secs', 'num_dayofweek', 'activity_ratio')</t>
  </si>
  <si>
    <t xml:space="preserve">(0, 1, 2, 3, 4, 6, 7, 8, 9)</t>
  </si>
  <si>
    <t xml:space="preserve">('sentiment_sign', 'sentiment_magnitude', 'post_activity_count', 'comment_activity_count', 'all_activity_count', 'time_in_secs', 'num_dayofweek', 'activity_ratio', 'log_plus_2_activity_ratio')</t>
  </si>
  <si>
    <t xml:space="preserve">selected_features</t>
  </si>
  <si>
    <t xml:space="preserve">test_set_auc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</si>
</sst>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4.55"/>
    <col collapsed="false" customWidth="true" hidden="false" outlineLevel="0" max="2" min="2" style="0" width="17.86"/>
    <col collapsed="false" customWidth="true" hidden="false" outlineLevel="0" max="3" min="3" style="0" width="20.84"/>
    <col collapsed="false" customWidth="true" hidden="false" outlineLevel="0" max="4" min="4" style="0" width="23.37"/>
    <col collapsed="false" customWidth="true" hidden="false" outlineLevel="0" max="5" min="5" style="0" width="89.31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false" customHeight="false" outlineLevel="0" collapsed="false">
      <c r="A2" s="2" t="s">
        <v>5</v>
      </c>
      <c r="B2" s="3" t="n">
        <v>1</v>
      </c>
      <c r="C2" s="4" t="s">
        <v>6</v>
      </c>
      <c r="D2" s="5" t="n">
        <v>0.771257789800621</v>
      </c>
      <c r="E2" s="6" t="s">
        <v>7</v>
      </c>
    </row>
    <row r="3" customFormat="false" ht="13.8" hidden="false" customHeight="false" outlineLevel="0" collapsed="false">
      <c r="A3" s="2"/>
      <c r="B3" s="7" t="n">
        <v>2</v>
      </c>
      <c r="C3" s="0" t="s">
        <v>8</v>
      </c>
      <c r="D3" s="0" t="n">
        <v>0.783503055806031</v>
      </c>
      <c r="E3" s="8" t="s">
        <v>9</v>
      </c>
    </row>
    <row r="4" customFormat="false" ht="14.9" hidden="false" customHeight="false" outlineLevel="0" collapsed="false">
      <c r="A4" s="2"/>
      <c r="B4" s="1" t="n">
        <v>3</v>
      </c>
      <c r="C4" s="0" t="s">
        <v>10</v>
      </c>
      <c r="D4" s="0" t="n">
        <v>0.78346318004208</v>
      </c>
      <c r="E4" s="9" t="s">
        <v>11</v>
      </c>
    </row>
    <row r="5" customFormat="false" ht="13.8" hidden="false" customHeight="false" outlineLevel="0" collapsed="false">
      <c r="A5" s="2"/>
      <c r="B5" s="7" t="n">
        <v>4</v>
      </c>
      <c r="C5" s="0" t="s">
        <v>12</v>
      </c>
      <c r="D5" s="0" t="n">
        <v>0.783468991083058</v>
      </c>
      <c r="E5" s="8" t="s">
        <v>13</v>
      </c>
    </row>
    <row r="6" customFormat="false" ht="13.8" hidden="false" customHeight="false" outlineLevel="0" collapsed="false">
      <c r="A6" s="2"/>
      <c r="B6" s="7" t="n">
        <v>5</v>
      </c>
      <c r="C6" s="0" t="s">
        <v>14</v>
      </c>
      <c r="D6" s="0" t="n">
        <v>0.783468991083058</v>
      </c>
      <c r="E6" s="8" t="s">
        <v>15</v>
      </c>
    </row>
    <row r="7" customFormat="false" ht="14.9" hidden="false" customHeight="false" outlineLevel="0" collapsed="false">
      <c r="A7" s="2"/>
      <c r="B7" s="1" t="n">
        <v>6</v>
      </c>
      <c r="C7" s="0" t="s">
        <v>16</v>
      </c>
      <c r="D7" s="0" t="n">
        <v>0.782082156096584</v>
      </c>
      <c r="E7" s="9" t="s">
        <v>17</v>
      </c>
    </row>
    <row r="8" customFormat="false" ht="14.9" hidden="false" customHeight="false" outlineLevel="0" collapsed="false">
      <c r="A8" s="2"/>
      <c r="B8" s="1" t="n">
        <v>7</v>
      </c>
      <c r="C8" s="0" t="s">
        <v>18</v>
      </c>
      <c r="D8" s="0" t="n">
        <v>0.781521891594029</v>
      </c>
      <c r="E8" s="9" t="s">
        <v>19</v>
      </c>
    </row>
    <row r="9" customFormat="false" ht="14.9" hidden="false" customHeight="false" outlineLevel="0" collapsed="false">
      <c r="A9" s="2"/>
      <c r="B9" s="1" t="n">
        <v>8</v>
      </c>
      <c r="C9" s="0" t="s">
        <v>20</v>
      </c>
      <c r="D9" s="0" t="n">
        <v>0.781158000200381</v>
      </c>
      <c r="E9" s="9" t="s">
        <v>21</v>
      </c>
    </row>
    <row r="10" customFormat="false" ht="14.9" hidden="false" customHeight="false" outlineLevel="0" collapsed="false">
      <c r="A10" s="2"/>
      <c r="B10" s="1" t="n">
        <v>9</v>
      </c>
      <c r="C10" s="0" t="s">
        <v>22</v>
      </c>
      <c r="D10" s="0" t="n">
        <v>0.780560665264002</v>
      </c>
      <c r="E10" s="9" t="s">
        <v>23</v>
      </c>
    </row>
    <row r="11" customFormat="false" ht="14.9" hidden="false" customHeight="false" outlineLevel="0" collapsed="false">
      <c r="A11" s="2"/>
      <c r="B11" s="10" t="n">
        <v>10</v>
      </c>
      <c r="C11" s="11" t="s">
        <v>24</v>
      </c>
      <c r="D11" s="12" t="n">
        <v>0.755963330327623</v>
      </c>
      <c r="E11" s="13" t="s">
        <v>25</v>
      </c>
    </row>
    <row r="12" customFormat="false" ht="14.9" hidden="false" customHeight="false" outlineLevel="0" collapsed="false">
      <c r="A12" s="2" t="s">
        <v>26</v>
      </c>
      <c r="B12" s="3" t="n">
        <v>1</v>
      </c>
      <c r="C12" s="4" t="s">
        <v>6</v>
      </c>
      <c r="D12" s="5" t="n">
        <v>0.795112370206899</v>
      </c>
      <c r="E12" s="6" t="s">
        <v>7</v>
      </c>
    </row>
    <row r="13" customFormat="false" ht="14.9" hidden="false" customHeight="false" outlineLevel="0" collapsed="false">
      <c r="A13" s="2"/>
      <c r="B13" s="1" t="n">
        <v>2</v>
      </c>
      <c r="C13" s="0" t="s">
        <v>27</v>
      </c>
      <c r="D13" s="0" t="n">
        <v>0.801616648661244</v>
      </c>
      <c r="E13" s="9" t="s">
        <v>28</v>
      </c>
    </row>
    <row r="14" customFormat="false" ht="14.9" hidden="false" customHeight="false" outlineLevel="0" collapsed="false">
      <c r="A14" s="2"/>
      <c r="B14" s="1" t="n">
        <v>3</v>
      </c>
      <c r="C14" s="0" t="s">
        <v>29</v>
      </c>
      <c r="D14" s="0" t="n">
        <v>0.802423462510206</v>
      </c>
      <c r="E14" s="9" t="s">
        <v>30</v>
      </c>
    </row>
    <row r="15" customFormat="false" ht="14.9" hidden="false" customHeight="false" outlineLevel="0" collapsed="false">
      <c r="A15" s="2"/>
      <c r="B15" s="1" t="n">
        <v>4</v>
      </c>
      <c r="C15" s="0" t="s">
        <v>31</v>
      </c>
      <c r="D15" s="0" t="n">
        <v>0.802446751609896</v>
      </c>
      <c r="E15" s="9" t="s">
        <v>32</v>
      </c>
    </row>
    <row r="16" customFormat="false" ht="13.8" hidden="false" customHeight="false" outlineLevel="0" collapsed="false">
      <c r="A16" s="2"/>
      <c r="B16" s="7" t="n">
        <v>5</v>
      </c>
      <c r="C16" s="0" t="s">
        <v>33</v>
      </c>
      <c r="D16" s="0" t="n">
        <v>0.804526943622806</v>
      </c>
      <c r="E16" s="8" t="s">
        <v>34</v>
      </c>
    </row>
    <row r="17" customFormat="false" ht="13.8" hidden="false" customHeight="false" outlineLevel="0" collapsed="false">
      <c r="A17" s="2"/>
      <c r="B17" s="7" t="n">
        <v>6</v>
      </c>
      <c r="C17" s="0" t="s">
        <v>16</v>
      </c>
      <c r="D17" s="0" t="n">
        <v>0.804524476302167</v>
      </c>
      <c r="E17" s="8" t="s">
        <v>17</v>
      </c>
    </row>
    <row r="18" customFormat="false" ht="13.8" hidden="false" customHeight="false" outlineLevel="0" collapsed="false">
      <c r="A18" s="2"/>
      <c r="B18" s="7" t="n">
        <v>7</v>
      </c>
      <c r="C18" s="0" t="s">
        <v>18</v>
      </c>
      <c r="D18" s="0" t="n">
        <v>0.804317823154011</v>
      </c>
      <c r="E18" s="8" t="s">
        <v>19</v>
      </c>
    </row>
    <row r="19" customFormat="false" ht="14.9" hidden="false" customHeight="false" outlineLevel="0" collapsed="false">
      <c r="A19" s="2"/>
      <c r="B19" s="1" t="n">
        <v>8</v>
      </c>
      <c r="C19" s="0" t="s">
        <v>35</v>
      </c>
      <c r="D19" s="0" t="n">
        <v>0.803931055599205</v>
      </c>
      <c r="E19" s="9" t="s">
        <v>36</v>
      </c>
    </row>
    <row r="20" customFormat="false" ht="14.9" hidden="false" customHeight="false" outlineLevel="0" collapsed="false">
      <c r="A20" s="2"/>
      <c r="B20" s="1" t="n">
        <v>9</v>
      </c>
      <c r="C20" s="0" t="s">
        <v>22</v>
      </c>
      <c r="D20" s="0" t="n">
        <v>0.801112593108256</v>
      </c>
      <c r="E20" s="9" t="s">
        <v>23</v>
      </c>
    </row>
    <row r="21" customFormat="false" ht="14.9" hidden="false" customHeight="false" outlineLevel="0" collapsed="false">
      <c r="A21" s="2"/>
      <c r="B21" s="10" t="n">
        <v>10</v>
      </c>
      <c r="C21" s="11" t="s">
        <v>24</v>
      </c>
      <c r="D21" s="12" t="n">
        <v>0.68790102987167</v>
      </c>
      <c r="E21" s="13" t="s">
        <v>25</v>
      </c>
    </row>
    <row r="22" customFormat="false" ht="13.8" hidden="false" customHeight="false" outlineLevel="0" collapsed="false">
      <c r="A22" s="2" t="s">
        <v>37</v>
      </c>
      <c r="B22" s="3" t="n">
        <v>1</v>
      </c>
      <c r="C22" s="4" t="s">
        <v>38</v>
      </c>
      <c r="D22" s="5" t="n">
        <v>0.81858957289056</v>
      </c>
      <c r="E22" s="6" t="s">
        <v>39</v>
      </c>
    </row>
    <row r="23" customFormat="false" ht="13.8" hidden="false" customHeight="false" outlineLevel="0" collapsed="false">
      <c r="A23" s="2"/>
      <c r="B23" s="1" t="n">
        <v>2</v>
      </c>
      <c r="C23" s="0" t="s">
        <v>40</v>
      </c>
      <c r="D23" s="0" t="n">
        <v>0.806229002565939</v>
      </c>
      <c r="E23" s="9" t="s">
        <v>41</v>
      </c>
    </row>
    <row r="24" customFormat="false" ht="13.8" hidden="false" customHeight="false" outlineLevel="0" collapsed="false">
      <c r="A24" s="2"/>
      <c r="B24" s="1" t="n">
        <v>3</v>
      </c>
      <c r="C24" s="0" t="s">
        <v>42</v>
      </c>
      <c r="D24" s="0" t="n">
        <v>0.820558296783626</v>
      </c>
      <c r="E24" s="9" t="s">
        <v>43</v>
      </c>
    </row>
    <row r="25" customFormat="false" ht="13.8" hidden="false" customHeight="false" outlineLevel="0" collapsed="false">
      <c r="A25" s="2"/>
      <c r="B25" s="7" t="n">
        <v>4</v>
      </c>
      <c r="C25" s="0" t="s">
        <v>44</v>
      </c>
      <c r="D25" s="0" t="n">
        <v>0.822666655477981</v>
      </c>
      <c r="E25" s="8" t="s">
        <v>45</v>
      </c>
    </row>
    <row r="26" customFormat="false" ht="13.8" hidden="false" customHeight="false" outlineLevel="0" collapsed="false">
      <c r="A26" s="2"/>
      <c r="B26" s="7" t="n">
        <v>5</v>
      </c>
      <c r="C26" s="0" t="s">
        <v>46</v>
      </c>
      <c r="D26" s="0" t="n">
        <v>0.823154855143812</v>
      </c>
      <c r="E26" s="8" t="s">
        <v>47</v>
      </c>
    </row>
    <row r="27" customFormat="false" ht="13.8" hidden="false" customHeight="false" outlineLevel="0" collapsed="false">
      <c r="A27" s="2"/>
      <c r="B27" s="1" t="n">
        <v>6</v>
      </c>
      <c r="C27" s="0" t="s">
        <v>48</v>
      </c>
      <c r="D27" s="0" t="n">
        <v>0.822041935195131</v>
      </c>
      <c r="E27" s="9" t="s">
        <v>49</v>
      </c>
    </row>
    <row r="28" customFormat="false" ht="13.8" hidden="false" customHeight="false" outlineLevel="0" collapsed="false">
      <c r="A28" s="2"/>
      <c r="B28" s="7" t="n">
        <v>7</v>
      </c>
      <c r="C28" s="0" t="s">
        <v>50</v>
      </c>
      <c r="D28" s="0" t="n">
        <v>0.822230017006803</v>
      </c>
      <c r="E28" s="8" t="s">
        <v>51</v>
      </c>
    </row>
    <row r="29" customFormat="false" ht="13.8" hidden="false" customHeight="false" outlineLevel="0" collapsed="false">
      <c r="A29" s="2"/>
      <c r="B29" s="1" t="n">
        <v>8</v>
      </c>
      <c r="C29" s="0" t="s">
        <v>35</v>
      </c>
      <c r="D29" s="0" t="n">
        <v>0.822200366988901</v>
      </c>
      <c r="E29" s="9" t="s">
        <v>36</v>
      </c>
    </row>
    <row r="30" customFormat="false" ht="13.8" hidden="false" customHeight="false" outlineLevel="0" collapsed="false">
      <c r="A30" s="2"/>
      <c r="B30" s="1" t="n">
        <v>9</v>
      </c>
      <c r="C30" s="0" t="s">
        <v>22</v>
      </c>
      <c r="D30" s="0" t="n">
        <v>0.821808520557346</v>
      </c>
      <c r="E30" s="9" t="s">
        <v>23</v>
      </c>
    </row>
    <row r="31" customFormat="false" ht="13.8" hidden="false" customHeight="false" outlineLevel="0" collapsed="false">
      <c r="A31" s="2"/>
      <c r="B31" s="10" t="n">
        <v>10</v>
      </c>
      <c r="C31" s="11" t="s">
        <v>24</v>
      </c>
      <c r="D31" s="12" t="n">
        <v>0.818021001163623</v>
      </c>
      <c r="E31" s="13" t="s">
        <v>25</v>
      </c>
    </row>
    <row r="32" customFormat="false" ht="13.8" hidden="false" customHeight="false" outlineLevel="0" collapsed="false">
      <c r="A32" s="2" t="s">
        <v>52</v>
      </c>
      <c r="B32" s="14" t="n">
        <v>1</v>
      </c>
      <c r="C32" s="4" t="s">
        <v>53</v>
      </c>
      <c r="D32" s="5" t="n">
        <v>0.714285199594658</v>
      </c>
      <c r="E32" s="15" t="s">
        <v>54</v>
      </c>
    </row>
    <row r="33" customFormat="false" ht="13.8" hidden="false" customHeight="false" outlineLevel="0" collapsed="false">
      <c r="A33" s="2"/>
      <c r="B33" s="7" t="n">
        <v>2</v>
      </c>
      <c r="C33" s="0" t="s">
        <v>55</v>
      </c>
      <c r="D33" s="0" t="n">
        <v>0.7146160288872</v>
      </c>
      <c r="E33" s="8" t="s">
        <v>56</v>
      </c>
    </row>
    <row r="34" customFormat="false" ht="13.8" hidden="false" customHeight="false" outlineLevel="0" collapsed="false">
      <c r="A34" s="2"/>
      <c r="B34" s="7" t="n">
        <v>3</v>
      </c>
      <c r="C34" s="0" t="s">
        <v>57</v>
      </c>
      <c r="D34" s="0" t="n">
        <v>0.714616030972175</v>
      </c>
      <c r="E34" s="8" t="s">
        <v>58</v>
      </c>
    </row>
    <row r="35" customFormat="false" ht="13.8" hidden="false" customHeight="false" outlineLevel="0" collapsed="false">
      <c r="A35" s="2"/>
      <c r="B35" s="1" t="n">
        <v>4</v>
      </c>
      <c r="C35" s="0" t="s">
        <v>59</v>
      </c>
      <c r="D35" s="0" t="n">
        <v>0.695634872062441</v>
      </c>
      <c r="E35" s="9" t="s">
        <v>60</v>
      </c>
    </row>
    <row r="36" customFormat="false" ht="13.8" hidden="false" customHeight="false" outlineLevel="0" collapsed="false">
      <c r="A36" s="2"/>
      <c r="B36" s="1" t="n">
        <v>5</v>
      </c>
      <c r="C36" s="0" t="s">
        <v>61</v>
      </c>
      <c r="D36" s="0" t="n">
        <v>0.689201867248039</v>
      </c>
      <c r="E36" s="9" t="s">
        <v>62</v>
      </c>
    </row>
    <row r="37" customFormat="false" ht="13.8" hidden="false" customHeight="false" outlineLevel="0" collapsed="false">
      <c r="A37" s="2"/>
      <c r="B37" s="1" t="n">
        <v>6</v>
      </c>
      <c r="C37" s="0" t="s">
        <v>63</v>
      </c>
      <c r="D37" s="0" t="n">
        <v>0.676932270028434</v>
      </c>
      <c r="E37" s="9" t="s">
        <v>64</v>
      </c>
    </row>
    <row r="38" customFormat="false" ht="13.8" hidden="false" customHeight="false" outlineLevel="0" collapsed="false">
      <c r="A38" s="2"/>
      <c r="B38" s="1" t="n">
        <v>7</v>
      </c>
      <c r="C38" s="0" t="s">
        <v>65</v>
      </c>
      <c r="D38" s="0" t="n">
        <v>0.675422926145759</v>
      </c>
      <c r="E38" s="9" t="s">
        <v>66</v>
      </c>
    </row>
    <row r="39" customFormat="false" ht="13.8" hidden="false" customHeight="false" outlineLevel="0" collapsed="false">
      <c r="A39" s="2"/>
      <c r="B39" s="1" t="n">
        <v>8</v>
      </c>
      <c r="C39" s="0" t="s">
        <v>67</v>
      </c>
      <c r="D39" s="0" t="n">
        <v>0.675458706407615</v>
      </c>
      <c r="E39" s="9" t="s">
        <v>68</v>
      </c>
    </row>
    <row r="40" customFormat="false" ht="13.8" hidden="false" customHeight="false" outlineLevel="0" collapsed="false">
      <c r="A40" s="2"/>
      <c r="B40" s="1" t="n">
        <v>9</v>
      </c>
      <c r="C40" s="0" t="s">
        <v>69</v>
      </c>
      <c r="D40" s="0" t="n">
        <v>0.675476714339649</v>
      </c>
      <c r="E40" s="9" t="s">
        <v>70</v>
      </c>
    </row>
    <row r="41" customFormat="false" ht="13.8" hidden="false" customHeight="false" outlineLevel="0" collapsed="false">
      <c r="A41" s="2"/>
      <c r="B41" s="10" t="n">
        <v>10</v>
      </c>
      <c r="C41" s="11" t="s">
        <v>24</v>
      </c>
      <c r="D41" s="12" t="n">
        <v>0.675476712254673</v>
      </c>
      <c r="E41" s="13" t="s">
        <v>25</v>
      </c>
    </row>
  </sheetData>
  <mergeCells count="4">
    <mergeCell ref="A2:A11"/>
    <mergeCell ref="A12:A21"/>
    <mergeCell ref="A22:A31"/>
    <mergeCell ref="A32:A41"/>
  </mergeCells>
  <conditionalFormatting sqref="D2:D11">
    <cfRule type="top10" priority="2" aboveAverage="0" equalAverage="0" bottom="0" percent="0" rank="3" text="" dxfId="0"/>
  </conditionalFormatting>
  <conditionalFormatting sqref="D12:D21">
    <cfRule type="top10" priority="3" aboveAverage="0" equalAverage="0" bottom="0" percent="0" rank="3" text="" dxfId="0"/>
  </conditionalFormatting>
  <conditionalFormatting sqref="D22:D31">
    <cfRule type="top10" priority="4" aboveAverage="0" equalAverage="0" bottom="0" percent="0" rank="3" text="" dxfId="0"/>
  </conditionalFormatting>
  <conditionalFormatting sqref="D32:D41">
    <cfRule type="top10" priority="5" aboveAverage="0" equalAverage="0" bottom="0" percent="0" rank="3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40.24"/>
    <col collapsed="false" customWidth="true" hidden="false" outlineLevel="0" max="3" min="3" style="0" width="38.48"/>
  </cols>
  <sheetData>
    <row r="1" customFormat="false" ht="15" hidden="false" customHeight="false" outlineLevel="0" collapsed="false">
      <c r="B1" s="1" t="s">
        <v>71</v>
      </c>
      <c r="C1" s="1" t="s">
        <v>72</v>
      </c>
    </row>
    <row r="2" customFormat="false" ht="15" hidden="false" customHeight="false" outlineLevel="0" collapsed="false">
      <c r="A2" s="1" t="s">
        <v>5</v>
      </c>
      <c r="B2" s="0" t="s">
        <v>9</v>
      </c>
      <c r="C2" s="0" t="n">
        <v>0.790676915676916</v>
      </c>
    </row>
    <row r="3" customFormat="false" ht="15" hidden="false" customHeight="false" outlineLevel="0" collapsed="false">
      <c r="A3" s="1" t="s">
        <v>26</v>
      </c>
      <c r="B3" s="0" t="s">
        <v>34</v>
      </c>
      <c r="C3" s="0" t="n">
        <v>0.841771957201425</v>
      </c>
    </row>
    <row r="4" customFormat="false" ht="15" hidden="false" customHeight="false" outlineLevel="0" collapsed="false">
      <c r="A4" s="1" t="s">
        <v>37</v>
      </c>
      <c r="B4" s="0" t="s">
        <v>47</v>
      </c>
      <c r="C4" s="0" t="n">
        <v>0.83304816986083</v>
      </c>
    </row>
    <row r="5" customFormat="false" ht="15" hidden="false" customHeight="false" outlineLevel="0" collapsed="false">
      <c r="A5" s="1" t="s">
        <v>52</v>
      </c>
      <c r="B5" s="0" t="s">
        <v>58</v>
      </c>
      <c r="C5" s="0" t="n">
        <v>0.688733505182204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2023-03-27T18:28:16Z</dcterms:created>
  <dc:creator/>
  <dc:description/>
  <dc:language>en-GB</dc:language>
  <cp:lastModifiedBy/>
  <dcterms:modified xsi:type="dcterms:W3CDTF">2023-03-27T19:32:25Z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