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___2017_PROYEK AKHIR\01. Seminar-Sidang(Berita Acara)\Seminar-Sidang 2019\6. Juni 2019\"/>
    </mc:Choice>
  </mc:AlternateContent>
  <bookViews>
    <workbookView xWindow="0" yWindow="0" windowWidth="24000" windowHeight="9735" firstSheet="6" activeTab="6"/>
  </bookViews>
  <sheets>
    <sheet name="ALL - PRINT" sheetId="1" state="hidden" r:id="rId1"/>
    <sheet name="SI" sheetId="2" state="hidden" r:id="rId2"/>
    <sheet name="MP" sheetId="4" state="hidden" r:id="rId3"/>
    <sheet name="TT" sheetId="5" state="hidden" r:id="rId4"/>
    <sheet name="PH" sheetId="6" state="hidden" r:id="rId5"/>
    <sheet name="TK" sheetId="7" state="hidden" r:id="rId6"/>
    <sheet name="RPLA" sheetId="8" r:id="rId7"/>
    <sheet name="SIA" sheetId="3" state="hidden" r:id="rId8"/>
  </sheets>
  <definedNames>
    <definedName name="_xlnm._FilterDatabase" localSheetId="0" hidden="1">'ALL - PRINT'!$A$4:$O$196</definedName>
    <definedName name="_xlnm._FilterDatabase" localSheetId="6" hidden="1">RPLA!$A$4:$N$93</definedName>
    <definedName name="_xlnm._FilterDatabase" localSheetId="7" hidden="1">SIA!$A$4:$O$40</definedName>
    <definedName name="_xlnm.Print_Area" localSheetId="0">'ALL - PRINT'!$F$1:$P$8</definedName>
    <definedName name="_xlnm.Print_Area" localSheetId="1">SI!$A$1:$N$17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<sst xmlns="http://schemas.openxmlformats.org/spreadsheetml/2006/main" count="4597" uniqueCount="665">
  <si>
    <t>NIM</t>
  </si>
  <si>
    <t>NAMA</t>
  </si>
  <si>
    <t>Prodi</t>
  </si>
  <si>
    <t>Judul Indonesia</t>
  </si>
  <si>
    <t>Judul B.Inggris</t>
  </si>
  <si>
    <t>Hari</t>
  </si>
  <si>
    <t>Tgl</t>
  </si>
  <si>
    <t>Waktu</t>
  </si>
  <si>
    <t>PUJ 1</t>
  </si>
  <si>
    <t>PUJ 2</t>
  </si>
  <si>
    <t>Ruangan</t>
  </si>
  <si>
    <t>NO</t>
  </si>
  <si>
    <t>Ket</t>
  </si>
  <si>
    <t>No</t>
  </si>
  <si>
    <t>Pbb 1</t>
  </si>
  <si>
    <t>Pbb 2</t>
  </si>
  <si>
    <t>PRODI D3 MANAJEMEN PEMASARAN</t>
  </si>
  <si>
    <t>PRODI D3 PERHOTELAN</t>
  </si>
  <si>
    <t>PBB 2</t>
  </si>
  <si>
    <t>PBB 1</t>
  </si>
  <si>
    <t>TTD</t>
  </si>
  <si>
    <t>PRODI D3 SISTEM INFORMASI</t>
  </si>
  <si>
    <t>PRODI D3 SISTEM INFORMASI AKUNTANSI</t>
  </si>
  <si>
    <t>PRODI D3 TEKNOLOGI TELEKOMUNIKASI</t>
  </si>
  <si>
    <t>PRODI D3 TEKNOLOGI KOMPUTER</t>
  </si>
  <si>
    <t xml:space="preserve">PRODI D3 REKAYASA PERANGKAT LUNAK APLIKASI </t>
  </si>
  <si>
    <t>`</t>
  </si>
  <si>
    <t>Kel</t>
  </si>
  <si>
    <t>JADWAL SIDANG PERIODE JUNI 2019</t>
  </si>
  <si>
    <t>DAFTAR MAHASISWA SIDANG PERIODE JUNI</t>
  </si>
  <si>
    <t>CHAIRUL NINDYA HIDAYAT</t>
  </si>
  <si>
    <t>MP</t>
  </si>
  <si>
    <t>ANALISIS SERVICE QUALITY DENGAN MENGGUNAKAN METODE IMPORTANCE PERFORMANCE ANALYSIS (STUDI PADA KONSUMEN PT. ASTRA INTERNATIONAL UD TRUCKS BANDUNG 2019)</t>
  </si>
  <si>
    <t>SERVICE QUALITY ANALYSIS USING IMPORTANCE PERFORMANCE ANALYSIS METHOD (STUDY ON PT. ASTRA INTERNATIONAL UD TRUCKS CONSUMER BANDUNG 2019)</t>
  </si>
  <si>
    <t>LNH</t>
  </si>
  <si>
    <t>, -</t>
  </si>
  <si>
    <t/>
  </si>
  <si>
    <t>CLAUDIA PINTUBATU</t>
  </si>
  <si>
    <t>Pengaruh Citra Merek terhadap Loyalitas Konsumen (Studi Kasus pada Katering Trengginas Jaya Bandung Tahun 2019)</t>
  </si>
  <si>
    <t>The Effect of Brand Image on Custumers loyalty ( Case Study at Catering Trengginas Jaya Bandung in 2019)</t>
  </si>
  <si>
    <t>AUM</t>
  </si>
  <si>
    <t>HERA PRATIWI</t>
  </si>
  <si>
    <t>Analisis Kualitas Layanan Menggunakan Metode IPA (Importance Performance Analysis) pada Asrama Putra pada tahun 2019</t>
  </si>
  <si>
    <t>Service Quality Analysis using the Importance Performance-Analysis Method at Men's Dormitory in 2019</t>
  </si>
  <si>
    <t>AWE</t>
  </si>
  <si>
    <t>LISCA SARI SIHOMBING</t>
  </si>
  <si>
    <t>Analisis Personal Selling Pada Produk Indihome di PT. Infomedia Nusantara kantor Cabang Turangga di Bandung pada Tahun 2019</t>
  </si>
  <si>
    <t>Personal Selling Analysis on Indihome Products at PT. Infomedia Nusantara Turangga Branch office in Bandung 2019</t>
  </si>
  <si>
    <t>MASYTOH FITRI JULIYANSI</t>
  </si>
  <si>
    <t>Pengaruh Social Media Marketing dan Customer Bonding Terhadap Purchase Intention Pada Tunas Daihatsu Soekarno-Hatta Bandung Tahun 2019</t>
  </si>
  <si>
    <t>The Influence of Social Media Marketing and Customer Bonding on Purchase Intention at Tunas Daihatsu Soekarno-Hatta Bandung in 2019</t>
  </si>
  <si>
    <t>BSY</t>
  </si>
  <si>
    <t>NAILI SURAYYA M. YANIS</t>
  </si>
  <si>
    <t>PENGARUH CONTENT MARKETING DI INSTAGRAM TERHADAP CUSTOMER ENGAGEMENT (STUDI KASUS PADA ELZATTA BANDUNG TAHUN 2019)</t>
  </si>
  <si>
    <t>THE EFFECT OF CONTENT MARKETING IN INSTAGRAM ON CUSTOMER ENGAGEMENT (CASE STUDY AT ELZATTA BANDUNG IN 2019)</t>
  </si>
  <si>
    <t>RYT</t>
  </si>
  <si>
    <t>OLIVIA APRILIANTI</t>
  </si>
  <si>
    <t>Analisis Iklan pada Media Sosial Instagram dan Reputasi Merek terhadap Minat Beli pada IndiHome Buah Batu Kota Bandung Tahun 2019</t>
  </si>
  <si>
    <t>Analysis of Ads on Social Media Instagram and Brand Reputation on Purchase Intention in IndiHome Buah Batu, Bandung in 2019</t>
  </si>
  <si>
    <t>SWB</t>
  </si>
  <si>
    <t>PARAMITA KHARISMA DARYODI</t>
  </si>
  <si>
    <t>Efektivitas Iklan Indihome Melalui Instagram dengan Menggunakan Metode Customer Response Index (Studi Pada Masyarakat Kota Bandung 2019)</t>
  </si>
  <si>
    <t>The Effectiveness of Indihome Advertising Through Instagram Using Customer Response Index (Study on Bandung Society 2019)</t>
  </si>
  <si>
    <t>RIKI RIDWANUDIN</t>
  </si>
  <si>
    <t>PENGARUH BRAND IMAGE DAN BRAND TRUST TERHADAP MINAT BELI DAIHATSU GRAND NEW XENIA DI KOTA BANDUNG PADA TAHUN 2019</t>
  </si>
  <si>
    <t>THE INFLUENCE OF BRAND IMAGE AND BRAND TRUST ON PURCHASE INTENTION OF DAIHATSU GRAND NEW XENIA IN BANDUNG 2019</t>
  </si>
  <si>
    <t>SRI RAHAYU</t>
  </si>
  <si>
    <t>Pengaruh Atribut Produk dan Kualitas Pelayanan Terhadap Keputusan Pembelian (Studi pada Bisnis Katering PT. Trengginas Jaya Bandung Tahun 2019)</t>
  </si>
  <si>
    <t>The Impact of Product Attributes and Service Quality on Purchasing Decisions (Study in Catering Business of PT. Trengginas Jaya Bandung Year 2019)</t>
  </si>
  <si>
    <t>A. NURUL ISTIQAMAH</t>
  </si>
  <si>
    <t>RPLA</t>
  </si>
  <si>
    <t>APLIKASI WEB TANPA SERVER UNTUK PENCATATAN KEUANGAN PRIBADI</t>
  </si>
  <si>
    <t>SERVERLESS WEB APPLICATION FOR PERSONAL FINANCIAL RECORDS</t>
  </si>
  <si>
    <t>IZM</t>
  </si>
  <si>
    <t>ABID HANIFUSSAFLY</t>
  </si>
  <si>
    <t>Elkas : Aplikasi Lembar Kerja Siswa Taman Kanak-kanak Berbasis Android</t>
  </si>
  <si>
    <t>Elkas : Android-based Application for Kindergarten Student Worksheets</t>
  </si>
  <si>
    <t>HMU</t>
  </si>
  <si>
    <t>AFFAN ALVIANSYAH</t>
  </si>
  <si>
    <t>Aplikasi Berbasis Realitas Tertambah Untuk Pemilihan Model Sepatu Virtual</t>
  </si>
  <si>
    <t>Augmented Reality-Based Aplication to Implement Virtual Shoe Fitting</t>
  </si>
  <si>
    <t>NPR</t>
  </si>
  <si>
    <t>AGUS FERY SUYATNA</t>
  </si>
  <si>
    <t>Aplikasi Monitoring Ibadah Shalat Pada Jam Tangan Pintar</t>
  </si>
  <si>
    <t>Salat Monitoring Application on Smartwatch</t>
  </si>
  <si>
    <t>AHMAD AL GHOZI RAMADHAN</t>
  </si>
  <si>
    <t>APLIKASI MANAJEMEN KOMPLAIN PADA LAYANAN SDM</t>
  </si>
  <si>
    <t>COMPLAINT MANAGEMENT APPLICATION AT HUMAN RESOURCE SERVICE</t>
  </si>
  <si>
    <t>HTT</t>
  </si>
  <si>
    <t>AHMAD ROZIKIN TORO SAPUTRA</t>
  </si>
  <si>
    <t>Aplikasi Pengarsipan Struk Belanja dengan Pengenalan Teks</t>
  </si>
  <si>
    <t>Receipt Archiving Application with Text Recognition</t>
  </si>
  <si>
    <t>ALDI RAMDANI</t>
  </si>
  <si>
    <t>Front.O VR: Sistem Pelatihan Hotel Front Desk Officer Berbasis Realitas Virtual</t>
  </si>
  <si>
    <t>Front.O VR: Virtual Reality-Based Hotel Front Desk Officer Training System</t>
  </si>
  <si>
    <t>ALDY RAMADHAN</t>
  </si>
  <si>
    <t>Perancangan Aplikasi Kunci Pintu Pintar untuk Keamanan Rumah Menggunakan Esp8266 Berplatform Android</t>
  </si>
  <si>
    <t>Designing Smart Door Lock Aplications for Home Security Using Esp8266 on the Android Platform</t>
  </si>
  <si>
    <t>TBH</t>
  </si>
  <si>
    <t>ALFI LAILI SA`ADAH</t>
  </si>
  <si>
    <t>Aplikasi Pemburu Beasiswa dengan Konten Dinamis Otomatis</t>
  </si>
  <si>
    <t>Scholarship Hunter Application with Automatic Dynamic Content</t>
  </si>
  <si>
    <t>ALVIANITA KUSUMA ADMAJA</t>
  </si>
  <si>
    <t>Aplikasi Pembelajaran Pengurusan Jenazah Berbasis Augmented Reality</t>
  </si>
  <si>
    <t>Application of Managing Corpse Based on Augmented Reality</t>
  </si>
  <si>
    <t>RWJ</t>
  </si>
  <si>
    <t>ANDY MAULANA YUSUF</t>
  </si>
  <si>
    <t>APLIKASI UNTUK MENINGKATKAN PRODUKTIVITAS REMAJA DENGAN METODE GAMIFIKASI</t>
  </si>
  <si>
    <t>APPLICATION TO IMPROVE YOUTH PRODUCTIVITY WITH THE GAMIFICATION METHOD</t>
  </si>
  <si>
    <t>FAU</t>
  </si>
  <si>
    <t>ANDY SRY MULYAH ASTUTI</t>
  </si>
  <si>
    <t>Aplikasi Pengenalan Organ Vital Tubuh Manusia Untuk Anak SD Berbasis Augmented Reality</t>
  </si>
  <si>
    <t>Application of Introduction to Human Body Vital Organs for Elementary Children Based on Augmented Reality</t>
  </si>
  <si>
    <t>AULIA IKVANDA YOREN</t>
  </si>
  <si>
    <t>Al-Abroor Mobile: Aplikasi Penjadwalan Muazin dan Imam Berbasis Android</t>
  </si>
  <si>
    <t>Al-Abroor Mobile: Application for Scheduling Muezzin and Priests Based on Android</t>
  </si>
  <si>
    <t>BAYU SULISTYO</t>
  </si>
  <si>
    <t>BRYAN RAFSANZANI</t>
  </si>
  <si>
    <t>Finpro: Sistem Manajemen Proyek Akhir Berbasis Website</t>
  </si>
  <si>
    <t>Finpro: A Web-based Final Project Management System</t>
  </si>
  <si>
    <t>BUNGA RIZKYANI</t>
  </si>
  <si>
    <t>CANDANI KARTIKO PARASTURI</t>
  </si>
  <si>
    <t>Aplikasi Pelaksanaan Salat Berbasis Augmented Reality</t>
  </si>
  <si>
    <t>The Implementation of Salat based on Augmented Reality Application</t>
  </si>
  <si>
    <t>DANAH MIFTAFARID</t>
  </si>
  <si>
    <t>iSoTU: Aplikasi Jejaring Sosial Kampus Cerdas Berbasis Perangat Bergerak untuk Menunjang Interaksi Sosial di Lingkungan Kampus</t>
  </si>
  <si>
    <t>iSoTU: iCampus Mobile Social Network Application for Supporting Social Interaction in a Campus Environment</t>
  </si>
  <si>
    <t>DENDY SYAHREZA MAULANA</t>
  </si>
  <si>
    <t>Aplikasi Permainan Bergenre Third Person Untuk Melestarikan Permainan Tradisional Gobak Sodor</t>
  </si>
  <si>
    <t>Third Person Action Game Application to Preserve Traditional Gobak Sodor Games</t>
  </si>
  <si>
    <t>DHIKA HUTAMA PUTRA</t>
  </si>
  <si>
    <t>Aplikasi Menu Restoran Interaktif Berbasis Augmented Reality dengan Menggunakan Mata Uang Rupiah</t>
  </si>
  <si>
    <t>Interactive Restaurant Menu Application Based on Augmented Reality Using Rupiah</t>
  </si>
  <si>
    <t>DIAN SUCI ANGGRAENI</t>
  </si>
  <si>
    <t>DIKI ISKANDAR</t>
  </si>
  <si>
    <t>Aplikasi Deteksi dan Intervensi Dini Gangguan Perkembangan Menggunakan KPSP Berbasis Android</t>
  </si>
  <si>
    <t>Detection and Early Intervention of Developmental Disorders Android Application using KPSP</t>
  </si>
  <si>
    <t>RIM</t>
  </si>
  <si>
    <t>DINDA PUTRI HAPSARI</t>
  </si>
  <si>
    <t>Aplikasi Promosi Pariwisata Lawang Sewu Berbasis Virtual Reality (VR)</t>
  </si>
  <si>
    <t>Lawang Sewu Tourism Promotion Application Based on Virtual Reality</t>
  </si>
  <si>
    <t>DZALFA TSALSABILA RHAMADIYANTI</t>
  </si>
  <si>
    <t>ELA NADILA</t>
  </si>
  <si>
    <t>Pengembangan Simulasi Roller Coaster Berbasis Realitas Virtual Untuk Mengidentifikasi Cybersickness dan Mengurangi Efeknya</t>
  </si>
  <si>
    <t>Virtual Reality-Based Roller Coaster Simulation Development to Identify Cybersickness and to Reduce Its Effects</t>
  </si>
  <si>
    <t>ELISABETH MEISAH SIMAMORA</t>
  </si>
  <si>
    <t>ARmart : Aplikasi Pencarian Produk di Minimarket berbasis Augmented Reality</t>
  </si>
  <si>
    <t>ARmart : An Augmented Reality-based Application for Product Search in Minimarket</t>
  </si>
  <si>
    <t>EMA NUR KUSWARI</t>
  </si>
  <si>
    <t>Lombok ARTour : Aplikasi Promosi Pariwisata di Lombok Berbasis Augmented Reality</t>
  </si>
  <si>
    <t>Lombok ARTour : Tourism Promotion Application in Lombok Island With Augmented Reality Based</t>
  </si>
  <si>
    <t>ERIANTO SELORATNO</t>
  </si>
  <si>
    <t>AR 'n Bricks: Aplikasi Pemandu Perakitan Plastic Building Blocks Berbasis Realitas Tertambah Menggunakan Objek Tiga Dimensi sebagai Marker Referensi</t>
  </si>
  <si>
    <t>AR 'n Bricks: Augmented Reality-Based Application using 3D Object as Reference Marker to Guide Plastic Building Blocks Assembly Process</t>
  </si>
  <si>
    <t>ERNA RAHMAWATI RIZAL</t>
  </si>
  <si>
    <t>Aplikasi Penjadwalan Imunisasi dan Pemantauan Pertumbuhan Balita Berbasis Android</t>
  </si>
  <si>
    <t>Application for Immunization Scheduling and Toddler Growth Monitoring Based on Android</t>
  </si>
  <si>
    <t>FAHMI TAUFIQURRAHMAN</t>
  </si>
  <si>
    <t>FERDIANSYAH ALIEF SAFARUDIN</t>
  </si>
  <si>
    <t>Aplikasi Penjadwalan Imunisasi dan Pemantauan Pertumbuhan Balita Berbasis Android.</t>
  </si>
  <si>
    <t>Application for Immunization Scheduling and Toddler Growth Monitoring Based on Android.</t>
  </si>
  <si>
    <t>FIRHAN MAULANA</t>
  </si>
  <si>
    <t>APLIKASI PENCATATAN PROSES ALIH MEDIA ARSIP VITAL BERBASIS WEB DI DISPUSIPDA JAWA BARAT</t>
  </si>
  <si>
    <t>WEB BASED APPLICATION FOR RECORDING PROCESS OF MEDIA ARCHIVES IN WEST JAVA DISPUSIPDA</t>
  </si>
  <si>
    <t>FRISNADI TRY PUTRA</t>
  </si>
  <si>
    <t>Aplikasi Permainan Montessori Berbasis Android</t>
  </si>
  <si>
    <t>Android Based Montessori Games Application</t>
  </si>
  <si>
    <t>HANSDIA PANDJI SYARIEFIANTO</t>
  </si>
  <si>
    <t>Aplikasi Permainan Bergenre Tower Defense untuk Pembelajaran Kerajaan Islam Samudera Pasai</t>
  </si>
  <si>
    <t>Tower Defense Based Games for Education of Samudera Pasai Islam Kingdom</t>
  </si>
  <si>
    <t>HERDI FIRMANUDIN</t>
  </si>
  <si>
    <t>Aplikasi Penelusuran Sistem Tata Surya Berbasis Virtual Reality</t>
  </si>
  <si>
    <t>Application of Solar System Exploration Base on Virtual Reality</t>
  </si>
  <si>
    <t>HIDAYATULHIDAYAH</t>
  </si>
  <si>
    <t>Aplikasi Permainan Car-Code Racing Menggunakan Chromecast</t>
  </si>
  <si>
    <t>Car-Code Racing Game Application Using Chromecast</t>
  </si>
  <si>
    <t>HUDIO HIZARI</t>
  </si>
  <si>
    <t>IKBAL TORIQ</t>
  </si>
  <si>
    <t>Aplikasi Permainan Simulasi 3D untuk Pembelajaran Tindakan Darurat pada Bencana Gempa Bumi</t>
  </si>
  <si>
    <t>3D Game Simulation for Learning Emergency Actions in Earthquake Disasters</t>
  </si>
  <si>
    <t>ILHAM RENALDYANSYAH</t>
  </si>
  <si>
    <t>Media Pembelajaran Interaktif Berbasis Teknologi Realitas Tertambah Menggunakan Uang Kertas Rupiah Untuk Memperingati Sejarah dan Memperkenalkan Budaya Indonesia</t>
  </si>
  <si>
    <t>Augmented Reality-Based Interactive Learning Media Using Rupiah Banknotes to Commemorate Indonesian History and Introduce its Culture</t>
  </si>
  <si>
    <t>INTANINGTYAS RIZKI ARIANI</t>
  </si>
  <si>
    <t>Media Pembelajaran Interaktif Berbasis Teknologi Realitas Tertambah Menggunakan Uang Kertas Rupiah untuk Memperingati Sejarah dan Memperkenalkan Budaya Indonesia</t>
  </si>
  <si>
    <t>Augmented Reality-Based Interactive Learning Media Using Rupiah Banknotes to Commemorate Indonesian History and Introduce Its Culture</t>
  </si>
  <si>
    <t>JAMIE MEGAPUTRA</t>
  </si>
  <si>
    <t>JOHAN SUTRISNO</t>
  </si>
  <si>
    <t>Maskendro: Manajemen Sistem Kehadiran Berbasis RFID dengan Near Field Communication System (NFC)</t>
  </si>
  <si>
    <t>Maskendro: The RFID Based Attendance Management System with Near Filed Communication System (NFC)</t>
  </si>
  <si>
    <t>KRISNA SETIAWAN</t>
  </si>
  <si>
    <t>LATHIFAH ZUKHRUFA AZ ZAHRAH</t>
  </si>
  <si>
    <t>LINTANG PRAYOGO</t>
  </si>
  <si>
    <t>Elkas: Android-based Application for Kindergarten Student Worksheet</t>
  </si>
  <si>
    <t>LISA KRISNAWATI</t>
  </si>
  <si>
    <t>MAULANA YUSUF ABDUL ROHIM</t>
  </si>
  <si>
    <t>Aplikasi Peminjaman Dana P2P dengan Sistem Arisan</t>
  </si>
  <si>
    <t>P2P Fund Loans Application with Arisan System</t>
  </si>
  <si>
    <t>META MAHYARANI</t>
  </si>
  <si>
    <t>Campus Information: Aplikasi Pengelolaan Informasi berbasis Android dan QR Code dengan menghubungkan elemen virtual dan fisik di lingkungan kampus</t>
  </si>
  <si>
    <t>Campus Information: An Adroid-based application with QR Code for Information Management by Linking Virtual and Physical Elements in a Campus Environment</t>
  </si>
  <si>
    <t>MUH RAFLI SYAM</t>
  </si>
  <si>
    <t>MUHAMAD FAJAR IMAM PRANATA HARAHAP</t>
  </si>
  <si>
    <t>Aplikasi Layanan Administrasi Kependudukan Pada Dinas Kependudukan Dan Catatan Sipil Kabupaten Majalengka.</t>
  </si>
  <si>
    <t>Administration Service Application In Demografic Affairs And Departement Of Population And Civil Registration Of Majalengka Regency.</t>
  </si>
  <si>
    <t>MUHAMAD IKHSAN RAMADHAN</t>
  </si>
  <si>
    <t>Finpro: Sistem Manajemen Proyek Akhir Berbasis Android</t>
  </si>
  <si>
    <t>Finpro: An Android based Final Project Management System</t>
  </si>
  <si>
    <t>MUHAMAD TAUFIQ RAMADHAN</t>
  </si>
  <si>
    <t>Campus Information : Aplikasi Pengelolaan Informasi berbasis Android dan QR Code dengan Menghubungkan Elemen Virtual dan Fisik di Lingkungan Kampus</t>
  </si>
  <si>
    <t>Campus Information : An Android-based Application with QR Code for Information Management by Linking Virtual and Physical Elements in a Campus Environment</t>
  </si>
  <si>
    <t>MUHAMMAD FAISAL AMIR</t>
  </si>
  <si>
    <t>Finpro: An Android Based Final Project Management System</t>
  </si>
  <si>
    <t>MUHAMMAD NAZMI AL MALISI</t>
  </si>
  <si>
    <t>Aplikasi Monitoring Ibadah Sholat dengan Konsep Gamifikasi</t>
  </si>
  <si>
    <t>Salat Monitoring Application with Gamification</t>
  </si>
  <si>
    <t>MUHAMMAD RIZQI RAMADHAN</t>
  </si>
  <si>
    <t>Sistem Sepeda Statis Menggunakan Beban Dinamis Berbasis Relitas Virtual yang Tersinkronisasi dengan Konten Video 360 Derajat</t>
  </si>
  <si>
    <t>Virtual Reality-Based Static Bicycle System using Dynamic Load Synchronized with 360 Degree Video Content</t>
  </si>
  <si>
    <t>NANDA FEBRIAN ADHINUGROHO</t>
  </si>
  <si>
    <t>TitARsi : Pengenalan Titrasi Asam Basa Kimia Berbasis Augmented Reality</t>
  </si>
  <si>
    <t>TitARsi : Introduction of Acid Base Titration Based on Augmented Reality</t>
  </si>
  <si>
    <t>NORMALITA DEVI</t>
  </si>
  <si>
    <t>Aplikasi Permainan Untuk Melestarikan Budaya Riau</t>
  </si>
  <si>
    <t>Game Application to Preserve Riau Culture</t>
  </si>
  <si>
    <t>NOVIA RINANTI ROBYNSON</t>
  </si>
  <si>
    <t>Aplikasi Interaktif Konversi Mata Uang Berbasis Augmented Reality</t>
  </si>
  <si>
    <t>Interactive Currency Conversion Application Based on Augmented Reality</t>
  </si>
  <si>
    <t>NUR AISAH DONGORAN</t>
  </si>
  <si>
    <t>NUR ASY-SYIFA`UFISSUDUR</t>
  </si>
  <si>
    <t>Sistem Pengelolaan Konten Berbasis Android untuk Mempermudah Pembuatan Aplikasi Berbasis Augmented Reality</t>
  </si>
  <si>
    <t>Android-Based Content Manajement System to Simplify The Making of Augmented Reality Applications</t>
  </si>
  <si>
    <t>OKI ARIYAN KARTIKO AJI</t>
  </si>
  <si>
    <t>The Implementation of Salat Based on Augmented Reality Application</t>
  </si>
  <si>
    <t>PERDANA FAISHAL MULHAQ</t>
  </si>
  <si>
    <t>Aplikasi Rencana Belanja Pintar Menggunakan Aturan Asosiasi</t>
  </si>
  <si>
    <t>Smart Shopping Plan Application using Association Rule</t>
  </si>
  <si>
    <t>PIKA ANTIAS</t>
  </si>
  <si>
    <t>Aplikasi Tata Ruang dan Letak Furniture Berbasis Augmented Reality</t>
  </si>
  <si>
    <t>Spatial Application and Furniture Location Based on Augmented Reality</t>
  </si>
  <si>
    <t>RAFLY GHAZALI RAMLI</t>
  </si>
  <si>
    <t>Aplikasi Permainan Bergenre Tower Defense untuk Pembelajaran Kerajaan Islam di Samudra Pasai</t>
  </si>
  <si>
    <t>RAHMAD SATRIA KURNIAWAN</t>
  </si>
  <si>
    <t>iSoTU: Aplikasi Mobile Jejaring Sosial Kampus Cerdas Berbasis Perangkat Bergerak untuk Menunjang Interaksi Sosial di Lingkungan Kampus</t>
  </si>
  <si>
    <t>iSoTU : iCampus Mobile Social Network Application for Supporting Social Interaction in a Campus Environment</t>
  </si>
  <si>
    <t>RAMDHAN FRIATNA</t>
  </si>
  <si>
    <t>iBun: Aplikasi Notifikasi Kesehatan Selama Masa Kehamilan Berbasis Android</t>
  </si>
  <si>
    <t>iBun: Android Based Application for Health Notification During Pregnancy</t>
  </si>
  <si>
    <t>RETNO RAHAYU</t>
  </si>
  <si>
    <t>REYNALDI DANIEL</t>
  </si>
  <si>
    <t>Aplikasi Penelusuran Tata Surya Berbasis Virtual Reality</t>
  </si>
  <si>
    <t>REZA PRATIDINATA HAREFA</t>
  </si>
  <si>
    <t>ARmart : Aplikasi Pencarian Produk di Minimarket Berbasis Augmented Reality</t>
  </si>
  <si>
    <t>RHONY SEPTIAN</t>
  </si>
  <si>
    <t>Smart Shopping Plan Application using Assocation Rule</t>
  </si>
  <si>
    <t>RICO TRI WIBOWO</t>
  </si>
  <si>
    <t>RIDWAN JUNAEDI</t>
  </si>
  <si>
    <t>iBun: Aplikasi Notifikasi Kesehatan Selama Masa Kehamilan berbasis Android</t>
  </si>
  <si>
    <t>RIFALDI TAJRIAL</t>
  </si>
  <si>
    <t>RIVKAL SUKMA SANJAYA</t>
  </si>
  <si>
    <t>RIZKY EKA MAULANA</t>
  </si>
  <si>
    <t>Lombok ARTour : Tourism Promotion Application in Lombok Island with Augmented Reality Based</t>
  </si>
  <si>
    <t>RIZKY HILMAN FATURRAHMAN</t>
  </si>
  <si>
    <t>Android Based Montessori Game Application</t>
  </si>
  <si>
    <t>ROKI FAUZI</t>
  </si>
  <si>
    <t>SAIFUL APRIYANTO</t>
  </si>
  <si>
    <t>SHANTIKA VALERIN THERIK</t>
  </si>
  <si>
    <t>SIDIK SUHENDAR</t>
  </si>
  <si>
    <t>SILFI NUR AMALIA</t>
  </si>
  <si>
    <t>Sistem Pengelolaan Konten Berbasis Android untuk Mempermudah Pembuatan Aplikasi Augmented Reality</t>
  </si>
  <si>
    <t>Android-Based Content Management System to Simplify The Making of Augmented Reality Applications</t>
  </si>
  <si>
    <t>SITI NURHALISA</t>
  </si>
  <si>
    <t>SRI AYU MIATI</t>
  </si>
  <si>
    <t>Designing Smart Door Lock Applications for Home Security Using Esp8266 on the Android Platform</t>
  </si>
  <si>
    <t>SRI MULYANI</t>
  </si>
  <si>
    <t>TIO AHMAD MULUK</t>
  </si>
  <si>
    <t>Aplikasi Permainan Bergenre Third Person Action Untuk Melestarikan Permainan Tradisional Gobak Sodor</t>
  </si>
  <si>
    <t>TRI RETNO WULANDARI</t>
  </si>
  <si>
    <t>YOGA WAHYU YUWONO</t>
  </si>
  <si>
    <t>YUDHISTIRA CARAKA</t>
  </si>
  <si>
    <t>Aplikasi Permainan untuk Melestarikan Budaya Riau</t>
  </si>
  <si>
    <t>ZIKRULLAH ALIWAINDA</t>
  </si>
  <si>
    <t>ADE HANDIYANTO</t>
  </si>
  <si>
    <t>SI</t>
  </si>
  <si>
    <t>APLIKASI KLASIFIKASI LAPORAN PELANGGAN MENGGUNAKAN ALGORITMA NAIVE BAYES ( STUDI KASUS : DIREKTORAT SISTEM INFORMASI, TELKOM UNIVERSITY )</t>
  </si>
  <si>
    <t>CUSTOMER'S REPORT CLASSIFICATION APPLICATION USING NAIVE BAYES ALGORITHM ( CASE STUDY : INFORMATION SYSTEM DIRECTORATE, TELKOM UNIVERSITY )</t>
  </si>
  <si>
    <t>DAN</t>
  </si>
  <si>
    <t>ELT</t>
  </si>
  <si>
    <t>Kamis</t>
  </si>
  <si>
    <t>13 Juni 2019</t>
  </si>
  <si>
    <t>10.00-12.00</t>
  </si>
  <si>
    <t>TGN</t>
  </si>
  <si>
    <t>MQA</t>
  </si>
  <si>
    <t>R. Sidang 1 (IT1.03.13)</t>
  </si>
  <si>
    <t>ADITYA ADI PRATAMA</t>
  </si>
  <si>
    <t>APLIKASI PENDAFTARAN SISWA BARU BERBASIS WEB DAN SMS GATEWAY DI SMPN 4 PURWAKARTA</t>
  </si>
  <si>
    <t>APPLICATION REGISTRATION STUDENT WEB BASED AND SMS GATEWAY IN SMPN 4 PURWAKARTA</t>
  </si>
  <si>
    <t>HNP</t>
  </si>
  <si>
    <t>Jumat</t>
  </si>
  <si>
    <t>14 Juni 2019</t>
  </si>
  <si>
    <t>13.00-15.00</t>
  </si>
  <si>
    <t>WHY</t>
  </si>
  <si>
    <t>AISYAH ALIFIA</t>
  </si>
  <si>
    <t>APLIKASI PENGELOLAAN SURAT PERINTAH PERJALANAN DINAS (STUDI KASUS: DINAS KOMUNIKASI, INFORMATIKA DAN STATISTIK KABUPATEN BANDUNG)</t>
  </si>
  <si>
    <t>WEB-BASED APPLICATION MANAGEMENT OF OFFICIAL TRAVEL ASSIGNMENT LETTER (CASE STUDY: DINAS KOMUNIKASI, INFORMATIKA DAN STATISTIK KABUPATEN BANDUNG)</t>
  </si>
  <si>
    <t>Rabu</t>
  </si>
  <si>
    <t>12 Juni 2019</t>
  </si>
  <si>
    <t>08.00-10.00</t>
  </si>
  <si>
    <t>R. Sidang 2 (IT1.03.13)</t>
  </si>
  <si>
    <t>ANDAOPI RIZKY NUGRAHA</t>
  </si>
  <si>
    <t>APLIKASI PENGELOLAAN UMKM DAN PEMASARAN PRODUK UMKM BERBASIS WEB</t>
  </si>
  <si>
    <t>UMKM MANAGEMENT APPLICATION AND WEB BASED UMKM PRODUCT MARKETING</t>
  </si>
  <si>
    <t>SKS</t>
  </si>
  <si>
    <t>AUP</t>
  </si>
  <si>
    <t>Selasa</t>
  </si>
  <si>
    <t>18 Juni 2019</t>
  </si>
  <si>
    <t>MBS</t>
  </si>
  <si>
    <t>ANISA MELINDA RAHMAYUNITA</t>
  </si>
  <si>
    <t>SISTEM INFORMASI RUANG RAPAT (SIAMIR) DI PT PERTAMINA GEOTHERMAL ENERGY WILAYAH KAMOJANG</t>
  </si>
  <si>
    <t>SYSTEM INFORMATION MEETING ROOM (SIAMIR) AT PT PERTAMINA GEOTHERMAL ENERGY AREA KAMOJANG</t>
  </si>
  <si>
    <t>SYN</t>
  </si>
  <si>
    <t>PTI</t>
  </si>
  <si>
    <t>PRA</t>
  </si>
  <si>
    <t>ANITA HERDIANTI</t>
  </si>
  <si>
    <t>Aplikasi Penjualan Mesin Fotocopy dan Servis Mesin di CV Setia Abadi</t>
  </si>
  <si>
    <t>Sales of Fotocopy Machine Application and Machine Service at Setia Abadi</t>
  </si>
  <si>
    <t>ANITA WIDYASTUTI</t>
  </si>
  <si>
    <t>APLIKASI SISTEM PENGELOLAAN DATA KEPEGAWAIAN (STUDI KASUS: SEKRETARIAT DEWAN PERWAKILAN RAKYAT DAERAH KABUPATEN TULUNGAGUNG)</t>
  </si>
  <si>
    <t>APPLICATION OF EMPLOYEES DATA MANAGEMENT SYSTEM (CASE STUDY: REGIONAL LEGISLATIVE COUNCIL SECRETARIAT IN TULUNGAGUNG)</t>
  </si>
  <si>
    <t>ELR</t>
  </si>
  <si>
    <t>PWW</t>
  </si>
  <si>
    <t>21 Juni 2019</t>
  </si>
  <si>
    <t>WIU</t>
  </si>
  <si>
    <t>A1</t>
  </si>
  <si>
    <t>ANNISA HUMAIRO</t>
  </si>
  <si>
    <t>Aplikasi Pengelolaan Basis Data Konfigurasi(Studi Kasus : Direktorat Sistem Informasi Universitas Telkom)</t>
  </si>
  <si>
    <t>Configuration Management Database Application (Case Study : Information System Directorate, Telkom University)</t>
  </si>
  <si>
    <t>Senin</t>
  </si>
  <si>
    <t>17 Juni 2019</t>
  </si>
  <si>
    <t>AYATI</t>
  </si>
  <si>
    <t>LAYANAN DONASI PANTI SOSIAL DENGAN BANTUAN TEKNOLOGI LOCATION BASED SERVICE BERBASIS ANDROID</t>
  </si>
  <si>
    <t>DONATION SERVICE FOR SOCIAL HOUSE USING LOCATION BASED SERVICE TECHNOLOGY OF ANDROID</t>
  </si>
  <si>
    <t>ADY</t>
  </si>
  <si>
    <t>19 Juni 2019</t>
  </si>
  <si>
    <t>R. Sidang 3 (IT1.03.13)</t>
  </si>
  <si>
    <t>AYU DELLA EKANINGRUM</t>
  </si>
  <si>
    <t>APLIKASI BIMBINGAN DAN KONSELING DENGAN MENGGUNAKAN PERHITUNGAN POIN (STUDI KASUS: SMAN 5 KOTA TANGERANG SELATAN)</t>
  </si>
  <si>
    <t>APPLICATION OF GUIDELINES AND CONSTRUCTION USING THE CALCULATION POINT (STUDI KASUS: SMAN 5 KOTA TANGERANG SELATAN)</t>
  </si>
  <si>
    <t>RHN</t>
  </si>
  <si>
    <t>CHAFRY DION SIANTURI</t>
  </si>
  <si>
    <t>APLIKASI EKSTRAKURIKULER SMA NEGERI WILAYAH KOTA BANDUNG</t>
  </si>
  <si>
    <t>EXTRACURRICULAR APPLICATIONS FOR PUBLIC HIGH SCHOOL CITY IN BANDUNG REGION</t>
  </si>
  <si>
    <t>DIAH AYU SEKAR MELATI PUJI ASIH</t>
  </si>
  <si>
    <t>Aplikasi Pengelolaan Kegiatan di Dinas Pertanian Kabupaten Bandung</t>
  </si>
  <si>
    <t>Activities Management Application in Bandung District Agricultural Service</t>
  </si>
  <si>
    <t>A2</t>
  </si>
  <si>
    <t>DICKY ADRI APRIATNA</t>
  </si>
  <si>
    <t>APLIKASI PENJUALAN MOBIL BEKAS BERBASIS WEB (STUDI KASUS : YANSA AUTO)</t>
  </si>
  <si>
    <t>WEB BASED APPLICATION SECOND CAR SALES (CASE STUDY : YANSA AUTO)</t>
  </si>
  <si>
    <t>DILLA SEPTA AULIA</t>
  </si>
  <si>
    <t>APLIKASI PENGAWASAN DAN PENILAIAN TENAGA KERJA KONTRAK BERBASIS WEB (STUDI KASUS : BNNP JABAR)</t>
  </si>
  <si>
    <t>WEB BASED APPLICATION FOR MONITORING AND CONTRACT LABOR ASSESSMENT (CASE STUDY : BNNP JABAR)</t>
  </si>
  <si>
    <t>20 Juni 2019</t>
  </si>
  <si>
    <t>ERIZKA YOLANDA PUTRI</t>
  </si>
  <si>
    <t>APLIKASI PENGARSIPAN SURAT MASUK DAN SURAT KELUAR BERBASIS WEB DI DINAS KOPERASI DAN USAHA KECIL PROVINSI JAWA BARAT</t>
  </si>
  <si>
    <t>ARCHIVING INCOMING MAIL AND OUTGOING MAIL FOR WEB-BASED APPLICATIONS AT THE COOPERATIVE AND SMALL ENTERPRISE OFFICE OF WEST JAVA PROVINCE</t>
  </si>
  <si>
    <t>ERLIANA</t>
  </si>
  <si>
    <t>APLIKASI KETERBUKAAN INFORMASI PUBLIK KABUPATEN BANDUNG</t>
  </si>
  <si>
    <t>PUBLIC INFORMATION OPENNESS APPLICATION OF KABUPATEN BANDUNG</t>
  </si>
  <si>
    <t>FADILLAH</t>
  </si>
  <si>
    <t>Aplikasi Pengelolaan Data Pegawai dan Pengajuan Surat Izin Cuti Pegawai (Studi Kasus: BNN Provinsi Jawa Barat)</t>
  </si>
  <si>
    <t>Employee Data Management Application and Teaching of Employee Licensing Letters (Case Study : BNN West Java Province)</t>
  </si>
  <si>
    <t>FARHAN SUTRISNO</t>
  </si>
  <si>
    <t>APLIKASI PENJUALAN ONLINE PRODUK KOPERASI KPDK 12 JULI BERBASIS WEB</t>
  </si>
  <si>
    <t>KPDK 12 JULY AS COOPERATION WITH ONLINE RETAIL APPLICATION AND WEB BASICS</t>
  </si>
  <si>
    <t>FARIDA NUR FAZRIYAH</t>
  </si>
  <si>
    <t>APLIKASI PENGOLAHAN DATA LAPORAN STATISTIK PERTANIAN (STUDI KASUS: DINAS PERTANIAN DAN KETAHANAN PANGAN KABUPATEN SUMEDANG)</t>
  </si>
  <si>
    <t>AGRICULTURAL STATISTIC REPORT DATA PROCESSING APPLICATION (CASE STUDY: DINAS PERTANIAN DAN KETAHANAN PANGAN KABUPATEN SUMEDANG)</t>
  </si>
  <si>
    <t>RBD</t>
  </si>
  <si>
    <t>FRETY ANDILA</t>
  </si>
  <si>
    <t>APLIKASI MONITORING AKTIVITAS INTRAKURIKULER DAN EKSTRAKURIKULER SISWA BERBASIS WEB (STUDI KASUS: SMP PASUNDAN 6 BANDUNG)</t>
  </si>
  <si>
    <t>WEB-BASED STUDENT INTRACURRICULAR AND EXTRACURRICULAR ACTIVITY MONITORING APPLICATION (CASE STUDY: SMP PASUNDAN 6 BANDUNG)</t>
  </si>
  <si>
    <t>IHSAN SURYA RAHAYU</t>
  </si>
  <si>
    <t>Aplikasi Pengelolaan Data Aset Tetap (Studi Kasus: Badan Pengelolaan Hutan Wilayah IV Tasikmalaya)</t>
  </si>
  <si>
    <t>Application Management Of Data Assets Permanent (Case Study: Forest Area Management Region IV Tasikmalaya)</t>
  </si>
  <si>
    <t>KRISTOPORUS TLALI</t>
  </si>
  <si>
    <t>APLIKASI PELAPORAN KEUANGAN RW BERBASIS WEB (DESA CIPAGALO)</t>
  </si>
  <si>
    <t>APPLICATION OF FINANCIAL MONITORING RW AND TRANSPARATION OF WEB-BASED (Desa Cipagalo)</t>
  </si>
  <si>
    <t>FTS</t>
  </si>
  <si>
    <t>R. Sidang 5 (IT1.03.13)</t>
  </si>
  <si>
    <t>M.RAMADHANI</t>
  </si>
  <si>
    <t>APLIKASI PEMESANAN PRODUK KONVEKSI BERBASIS WEB PADA GREENS PRODUCTION BANDUNG</t>
  </si>
  <si>
    <t>WEB BASED APPLICATION OF CONVECTION PRODUCT BOOKING AT GREENS PRODUCTION BANDUNG</t>
  </si>
  <si>
    <t>MUH. ALIF AL-GIBRAN ARIF</t>
  </si>
  <si>
    <t>NGAJI ASIK!: APLIKASI PEMBELAJARAN AL-QURAN SECARA PRIVAT (STUDI KASUS: MAJELIS QURAN MESJID SYAMSUL ULUM)</t>
  </si>
  <si>
    <t>NGAJI ASIK!: PRIVATELY AL-QURAN LEARNING APPLICATION (STUDY CASE: MAJELIS QURAN SYAMSUL ULUM MOSQUE)</t>
  </si>
  <si>
    <t>MUHAMMAD CAHYOGI</t>
  </si>
  <si>
    <t>APLIKASI OPERASIONAL MOBIL DINAS DI PT PLN (PERSERO) P2B</t>
  </si>
  <si>
    <t>APPLICATION OF OPERATIONAL OFFICIAL CAR AT PT PLN (PERSERO) P2B</t>
  </si>
  <si>
    <t>NANDA MEZELIA FERYSWARDANI</t>
  </si>
  <si>
    <t>APLIKASI PENGOLAHAN NILAI SISWA SEKOLAH DASAR BERBASIS WEB (STUDI KASUS: SDN SUKABIRUS)</t>
  </si>
  <si>
    <t>WEB BASED APPLICATION OF STUDENT VALUE PROCESSING AT ELEMENTARY SCHOOL (CASE STUDY: SDN SUKABIRUS)</t>
  </si>
  <si>
    <t>NINDYA ININGTYAS</t>
  </si>
  <si>
    <t>APLIKASI PENGELOLAAN SURAT BERBASIS WEB</t>
  </si>
  <si>
    <t>APPLICATION MANAGEMENT OF DOCUMENT BASED ON WEB</t>
  </si>
  <si>
    <t>RIDWAN RAMADHAN OKCI MAHANANDI</t>
  </si>
  <si>
    <t>APLIKASI PELAYANAN PENYEWAAN PRASARANA OLAHRAGA DI DISPORAPARBUD (DINAS KEPEMUDAAN OLAHRAGA PARIWISATA DAN KEBUDAYAAN) DI PURWAKARTA</t>
  </si>
  <si>
    <t>APPLICATION OF SPORT INFRASTRUCTURE RENTAL SERVICE DISPORAPARBUD (YOUTH DEPARTMENT OF TOURISM AND CULTURAL SPORT) AT PURWAKARTA</t>
  </si>
  <si>
    <t>RINRIN PURNAMASARI</t>
  </si>
  <si>
    <t>Aplikasi Penjualan Digital Printing Pada CV Adidaya</t>
  </si>
  <si>
    <t>Digital Printing Sales Application at CV Adidaya</t>
  </si>
  <si>
    <t>RISMAULIDYA KHAIRANI</t>
  </si>
  <si>
    <t>APLIKASI PENGELOLAAN PERKEMBANGAN DATA PENDUDUK BERBASIS SMS GATEWAY STUDI KASUS DESA DAYEUHKOLOT</t>
  </si>
  <si>
    <t>SMS GATEWAY BASED APPLICATION OF CITIZEN DATA DEVELOPMENT MANAGEMENT STUDY CASE DAYEUHKOLOT</t>
  </si>
  <si>
    <t>ROBI GUSNAWAN</t>
  </si>
  <si>
    <t>APLIKASI KELOMPOK INFORMASI MASYARAKAT (KIM) KABUPATEN BANDUNG BERBASIS WEB</t>
  </si>
  <si>
    <t>APPLICATION FOR THE WEB-BASED BANDUNG COMMUNITY INFORMATION GROUP (KIM) IN BANDUNG</t>
  </si>
  <si>
    <t>SINTA KUSUMA WARDHANI</t>
  </si>
  <si>
    <t>APLIKASI BERBASIS WEB KEPENDUDUKAN DAN PENCATATAN SIPIL DI KOTA BANDUNG</t>
  </si>
  <si>
    <t>WEB BASED APPLICATIONS POPULATION AND CIVIL REGISTRATION IN BANDUNG CITY</t>
  </si>
  <si>
    <t>SRI SANTI</t>
  </si>
  <si>
    <t>TOKO KOPI ONLINE JAWA BARAT (STUDI KASUS : KOPERASI PRODUSEN KOPI MARGAMULYA)</t>
  </si>
  <si>
    <t>ONLINE COFFEE SHOP APPLICATION IN WEST JAVA (CASE STUDI : KOPERASI PRODUSEN KOPI MARGAMULYA)</t>
  </si>
  <si>
    <t>TYAS RAHMADANI</t>
  </si>
  <si>
    <t>APLIKASI PELAYANAN ADMINISTRASI DESA BERBASIS WEB (STUDI KASUS: KANTOR DESA WATES KABUPATEN TULUNGAGUNG)</t>
  </si>
  <si>
    <t>APPLICATION OF VILLAGE ADMINISTRATION SERVICES WEB BASED (CASE STUDY: WATES VILLAGE OFFICE TULUNGAGUNG DISTRICT)</t>
  </si>
  <si>
    <t>UJIRA TRANSISILAWATI</t>
  </si>
  <si>
    <t>APLIKASI PENGIDENTIFIKASIAN PERMASALAHAN SISWA BERBASIS WEB (STUDI KASUS: SMPN 21 BANDUNG)</t>
  </si>
  <si>
    <t>WEB-BASED APPLICATION TO IDENTIFY STUDENT PROBLEMS (CASE STUDY: SMPN 21 BANDUNG)</t>
  </si>
  <si>
    <t>WACHID NURCHOIRUDIN FITRIANTO</t>
  </si>
  <si>
    <t>APLIKASI BEASISWA UNIVERSITAS TELKOM</t>
  </si>
  <si>
    <t>TELKOM UNIVERSITY SCHOLARSHIP APPLICATION</t>
  </si>
  <si>
    <t>WAHYU UTOMO PUTRA</t>
  </si>
  <si>
    <t>APLIKASI PELAPORAN KEBAKARAN</t>
  </si>
  <si>
    <t>FIRE REPORTING APPLICATION</t>
  </si>
  <si>
    <t>YOSIFA GIANINDA</t>
  </si>
  <si>
    <t>APLIKASI MONITORING EKSTRAKURIKULER (STUDY KASUS: SMA NEGERI 1 DAYEUHKOLOT)</t>
  </si>
  <si>
    <t>APPLICATION OF EXTRACURRICULAR MONITORING (CASE STUDY: SMA NEGERI 1 DAYEUHKOLOT)</t>
  </si>
  <si>
    <t>ZAHRANI KHAIRUNNISA</t>
  </si>
  <si>
    <t>APLIKASI PENGELOLAAN CUTI PEGAWAI BERBASIS WEB (STUDI KASUS : KANTOR SEKRETARIAT KOTA ADMINISTRASI JAKARTA UTARA)</t>
  </si>
  <si>
    <t>WEB-BASED APPLICATION OF EMPLOYEE LEAVE MANAGEMENT (CASE STUDY: SECRETARIAT OFFICE OF NORTH JAKARTA ADMINISTRATION)</t>
  </si>
  <si>
    <t>AFIDZ MULYONO AJI</t>
  </si>
  <si>
    <t>SIA</t>
  </si>
  <si>
    <t>Aplikasi Berbasis Web untuk Pengelolaan Arus Kas dan Administrasi Yayasan Pendidikan Islam (Studi Kasus di Madrasah Ibtidaiyah Al-Hikmah, Jati Padang-Jakarta Selatan)</t>
  </si>
  <si>
    <t>Web-Based Application for Cash Flow Management and Administration of Islamic Education Foundation (Case Study at Madrasah Ibtidaiyah Al-Hikmah, Jati Padang-South Jakarta)</t>
  </si>
  <si>
    <t>RSW</t>
  </si>
  <si>
    <t>KST</t>
  </si>
  <si>
    <t>ANESA BELA PUTRI</t>
  </si>
  <si>
    <t>Aplikasi Pengelolaan Biaya Produksi Menggunakan Metode Harga Pokok Proses (Studi Kasus: CV Bunga Sanjaya, Cimahi, Jawa Barat)</t>
  </si>
  <si>
    <t>Application of Production Cost Management Using Process Costing Method (Studi Kasus: CV Bunga Sanjaya, Cimahi, Jawa Barat)</t>
  </si>
  <si>
    <t>IRN</t>
  </si>
  <si>
    <t>FSW</t>
  </si>
  <si>
    <t>ANGGRAH REZKA ALIFA</t>
  </si>
  <si>
    <t>Aplikasi Pengelolaan Transaksi Penjualan dan Piutang Menggunakan Metode Umur Piutang (Studi Kasus di CV Slamet Quail Farm, Sukabumi)</t>
  </si>
  <si>
    <t>Application of Sales Transaction and Account Receivable Management using Aging Schedule Method (Case Study at CV Slamet Quail Farm, Sukabumi)</t>
  </si>
  <si>
    <t>RHM</t>
  </si>
  <si>
    <t>ARIN PUSPITA DEWI</t>
  </si>
  <si>
    <t>Aplikasi Pencatatan Biaya Bahan Baku (BBB), Biaya Tenaga Kerja (BTK), dan Biaya Overhead Pabrik (BOP) Berbasis Web (Studi kasus: PT Pinboo Pratama Jaya, Bandung)</t>
  </si>
  <si>
    <t>Application of Recording Raw Material Cost, Labor Cost, and Factory Overhead Cost Based on Web (Case Study: PT Pinboo Pratama Jaya, Bandung)</t>
  </si>
  <si>
    <t>MTD</t>
  </si>
  <si>
    <t>BELLA ASDELINA HUTAGALUNG</t>
  </si>
  <si>
    <t>Aplikasi Berbasis Web untuk Penjualan Kacamata Online dan Penyusunan Laporan Laba Rugi (Studi Kasus di Yuda Optikal, Bandung)</t>
  </si>
  <si>
    <t>Web-Based Application for Online Glasses Sales and Preparation of Income Statement (Case Study at Yuda Optikal, Bandung)</t>
  </si>
  <si>
    <t>CHIKAL EL-RAYYAN MUHAYAR</t>
  </si>
  <si>
    <t>Aplikasi Berbasis Web untuk Manajemen Ritel (Studi Kasus: Toko KabitaSport, Pangkalpinang)</t>
  </si>
  <si>
    <t>Web-Based Application for Retail Management (Case Study: Toko KabitaSport, Pangkalpinang)</t>
  </si>
  <si>
    <t>MDA</t>
  </si>
  <si>
    <t>DEMONA DELAILA DANIEL</t>
  </si>
  <si>
    <t>Aplikasi Penggajian Berdasarkan Presensi Karyawan Menggunakan RFID (Studi Kasus: PD. Citra Busana, Jakarta)</t>
  </si>
  <si>
    <t>Payroll Application Based on Employee Presence using RFID (Case Study: PD. Citra Busana, Jakarta)</t>
  </si>
  <si>
    <t>DINARIANTI</t>
  </si>
  <si>
    <t>Aplikasi Berbasis Web Penjualan, Pembelian dan Pengelolaan Persediaan menggunakan Metode FIFO (Studi Kasus: PT Sang Tigabelas, Banten)</t>
  </si>
  <si>
    <t>Web-Based Application for Sales, Purchasing and Inventory Management using FIFO Method (Case Study: PT Sang Tigabelas, Banten)</t>
  </si>
  <si>
    <t>EFRILINA INDRIYANI</t>
  </si>
  <si>
    <t>Aplikasi Pencatatan Pembelian Bahan Baku dan Peritungan Biaya Produksi Tahu (Studi Kasus di Perusahaan Lestari Jaya Putri Laksana, Cikarees, Baleendah, Bandung)</t>
  </si>
  <si>
    <t>Application of Purchase Recording of Raw Material and Calculation of Production Costs Tofu (Case Study at The Lestari Jaya Putri Laksana, Cikarees, Baleendah, Bandung)</t>
  </si>
  <si>
    <t>FATHONI WILDAN PRATAMA</t>
  </si>
  <si>
    <t>Aplikasi Perencanaan dan Penjadwalan Produksi Mempertimbangkan Kapasitas Produksi Menggunakan Pendekatan Manufacturing Resource Planning (Studi Kasus: Look at Hijab, Bandung)</t>
  </si>
  <si>
    <t>Production Planning and Scheduling Applications Considers Production Capacity Using the Manufacturing Resource Planning Approach (Case Study: Look at Hijab, Bandung)</t>
  </si>
  <si>
    <t>ASW</t>
  </si>
  <si>
    <t>GHINALILMI</t>
  </si>
  <si>
    <t>Aplikasi Berbasis Web untuk Penentuan Harga dan Pengelolaan Ekspedisi Barang Berdasarkan Jarak dan Berat (Studi Kasus: PT Saba Transindo, Banten)</t>
  </si>
  <si>
    <t>Web Based Application for Pricing and Freight Forwarding Management Based on the Distance and Weight (Case Study: PT Saba Transindo, Banten)</t>
  </si>
  <si>
    <t>HANUM ALFIRA MINAYATI</t>
  </si>
  <si>
    <t>Aplikasi Berbasis Web Untuk Pengelolaan Laporan Laba Rugi Dengan SMS Gateway (Studi Kasus: TB. Sinar Saluyu Putra Bandung)</t>
  </si>
  <si>
    <t>Web Based Application For Calculation of Income Statement With Gateway Message (Case Study: TB. Sinar Saluyu Putra Bandung)</t>
  </si>
  <si>
    <t>NSW</t>
  </si>
  <si>
    <t>IDA BUJANGGA AYU LINGGA PRADNYANTARI</t>
  </si>
  <si>
    <t>Aplikasi Berbasis Web Untuk Pengelolaan Arus Kas Berdasarkan PSAK No. 45 Pada Panti Asuhan (Studi Kasus: Panti Sosial Asuhan Anak Amanah, Bandung)</t>
  </si>
  <si>
    <t>Web-Based Application for Cash Flow Management Based on PSAK No. 45 at The Orphanage (Case Study: Panti Sosial Asuhan Anak Amanah, Bandung)</t>
  </si>
  <si>
    <t>IKA NUR AVINDA</t>
  </si>
  <si>
    <t>Aplikasi Berbasis Web Penerimaan dan Pengeluaran Kas (Studi Kasus: Fotocopy Nugraha Aji, Sukabirus Kabupaten Bandung )</t>
  </si>
  <si>
    <t>Web Based Application for Cash Receipt and Expenditure (Case Study: Fotocopy Nugraha Aji, Sukabirus Kabupaten Bandung)</t>
  </si>
  <si>
    <t>ILIANA HUMAIRA</t>
  </si>
  <si>
    <t>Aplikasi Berbasis Web Untuk Menentukan Anggaran Induk Pada Perusahaan Jasa (Studi Kasus: Gyna Kirey Salon, Bandung)</t>
  </si>
  <si>
    <t>Web Based Application To Determine Master Budgets At Service Companies (Case Study: Gyna Kirey Salon, Bandung)</t>
  </si>
  <si>
    <t>IRA NURHALIMAH</t>
  </si>
  <si>
    <t>Aplikasi Untuk Kehadiran dan Gaji Karyawan Menggunakan RFID (Studi Kasus: Klinik Aliyah Medika Bandung)</t>
  </si>
  <si>
    <t>Application for Employee Attendance and Salary using RFID (Case Study : Klinik Aliyah Medika Bandung)</t>
  </si>
  <si>
    <t>KHANSA HANIFAH OCI</t>
  </si>
  <si>
    <t>Aplikasi Berbasis Web Pengelolaan Rekam Medis dan Laporan Laba Rugi (Studi Kasus: Klinik Aliyah Medika)</t>
  </si>
  <si>
    <t>Web-Based Applications for Managing Medical Records and Income Statements (Case Study: Klinik Aliyah Medika)</t>
  </si>
  <si>
    <t>M RIZKI RIVALDI</t>
  </si>
  <si>
    <t>Aplikasi Berbasis Web untuk Pencatatan Persediaan dengan Metode FIFO (Studi Kasus: Toko Oleh-oleh Bandung Chika Cemerlang, Bojongsoang, Kabupaten Bandung)</t>
  </si>
  <si>
    <t>Web-Based Applications for Recording Inventory with FIFO Method (Case Study: Toko Oleh-oleh Bandung Chika Cemerlang, Bojongsoang, Kabupaten Bandung)</t>
  </si>
  <si>
    <t>RBK</t>
  </si>
  <si>
    <t>MESYA RIDHA APRIYANA</t>
  </si>
  <si>
    <t>Aplikasi Perhitungan Biaya Produksi Menggunakan Metode Harga Pokok Proses dan Pengelolaan Pembelian Berbasis Web (Studi Kasus: Lariesto Fried Chicken, Jakarta Timur)</t>
  </si>
  <si>
    <t>Web-Based Applications for Production Cost Calculation using the Cost Of Process Method and Purchase Management (Case Study: Lariesto Fried Chicken, Jakarta Timur)</t>
  </si>
  <si>
    <t>MUHAMMAD FARIS ADRIANTO</t>
  </si>
  <si>
    <t>Aplikasi Perhitungan Harga Pokok Produksi Berbasis Web Dengan Metode Job Order Costing (Studi Kasus: Cozy Warehouse Bandung)</t>
  </si>
  <si>
    <t>Web Based Application for Calculation of Cost of Goods Manufactured using Job Order Costing Method (Case Study: Cozy Warehouse Bandung)</t>
  </si>
  <si>
    <t>MWO</t>
  </si>
  <si>
    <t>NABILA HABIBA RAHMA</t>
  </si>
  <si>
    <t>Aplikasi Pencatatan Penjualan Produk Jadi dan Laporan Laba Rugi (Studi Kasus di Perusahaan Lestari Jaya Putri Laksana, Cikarees, Baleendah, Bandung)</t>
  </si>
  <si>
    <t>Application for Recording Sales of Finished Good and The Income Statements (Case Study at The Lestari Jaya Putri Laksana, Cikarees, Baleendah, Bandung)</t>
  </si>
  <si>
    <t>NISRINA MUDHIAH NURUL THUFA</t>
  </si>
  <si>
    <t>Aplikasi Perhitungan Penggajian Berdasarkan Presensi Pegawai yang Menggunakan Perangkat RFID (Studi Kasus di PT Neuronworks Indonesia, Bandung)</t>
  </si>
  <si>
    <t>Payroll Calculation Application Based on Employee Presence Using RFID Device (Case Study at PT Neuronworks Indonesia, Bandung)</t>
  </si>
  <si>
    <t>PUJA DIBA SIHOTANG</t>
  </si>
  <si>
    <t>Aplikasi Berbasis Web untuk Penjualan Ban dan Oli Sepeda Motor Menggunakan Metode Perpetual Average (Studi Kasus: Planet Ban Buah Batu, Bandung)</t>
  </si>
  <si>
    <t>Web Based Application for Recording Motorcycle Tires and Oil Sales using Perpetual Average Method (Case Study: Planet Ban Buah Batu, Bandung)</t>
  </si>
  <si>
    <t>RIAN FERNANDA</t>
  </si>
  <si>
    <t>Aplikasi Berbasis Android Untuk Perhitungan Kas Menggunakan Metode Cash Basis (Studi Kasus: Klinik Pratama Selamat, Bandung)</t>
  </si>
  <si>
    <t>Android Based Application for Cash Calculation using Cash Basis Method (Case Study: Klinik Pratama Selamat, Bandung)</t>
  </si>
  <si>
    <t>RIFKY MUFTI SANJAYA</t>
  </si>
  <si>
    <t>Aplikasi Berbasis Web untuk Pengelolaan Penjualan Sepatu, serta Penyusunan Laporan Laba Rugi (Studi Kasus di Toko Pegashoes, Bandung)</t>
  </si>
  <si>
    <t>Web-Based Application for Sales Management of Shoes, and Preparation of Income Statement (Case Study at Pegashoes Store, Bandung)</t>
  </si>
  <si>
    <t>SALMA MAULINA</t>
  </si>
  <si>
    <t>Aplikasi Berbasis Web Pembelian, Perhitungan Biaya Produksi, dan Penjualan Ayam Broiler (Studi Kasus: PT. Sujud Broiler, Bojongsoang, Kabupaten Bandung)</t>
  </si>
  <si>
    <t>Web-Based Applications for Purchase, Cost of Production and Sales Broiler (Study Case at PT. Sujud Broiler, Bojongsoang, Kabupaten Bandung)</t>
  </si>
  <si>
    <t>SUCI ANGGRAINI</t>
  </si>
  <si>
    <t>Aplikasi Pencatatan Pendaftaran Siswa, Penerimaan dan Pengeluaran Kas Berbasis Web (Studi Kasus di TKQ - TPQ AL AZIZ, Bekasi)</t>
  </si>
  <si>
    <t>Web-Based Applications for Student Registration, Cash Receipts and Expenditure (Case Study at TKQ - TPQ AL AZIZ, Bekasi)</t>
  </si>
  <si>
    <t>SUNDARI AULIA RAHAYU</t>
  </si>
  <si>
    <t>Aplikasi Berbasis Android Untuk Penjualan Menggunakan Metode Cash Basis (Studi Kasus: Klinik Pratama Selamat, Bandung)</t>
  </si>
  <si>
    <t>Android-Based Application for Sales Using Cash Basis Method (Case Study: Klinik Pratama Selamat, Bandung)</t>
  </si>
  <si>
    <t>THOMAS PANJI PUTRA PRATAMA</t>
  </si>
  <si>
    <t>Aplikasi Berbasis Web Untuk Konsinyasi dan Perhitungan Harga Pokok Produksi dengan Metode Harga Pokok Proses (Studi Kasus: Sindang Laris Bandung)</t>
  </si>
  <si>
    <t>Web Based Application For Consignment and Calculation the Cost of Goods Manufactured with Cost of Process Method (Case Study: Sindang Laris Bandung)</t>
  </si>
  <si>
    <t>TITA SEPTIVIANIN MARDIYANTO</t>
  </si>
  <si>
    <t>Aplikasi Berbasis Web Untuk Mengelola Kehadiran dan Penggajian Menggunakan Perangkat RFID (Studi Kasus di RSUD Soreang)</t>
  </si>
  <si>
    <t>Web Based Application For Presence And Payroll Management Using RFID Device (Case Study at RSUD Soreang)</t>
  </si>
  <si>
    <t>AAG</t>
  </si>
  <si>
    <t>TYAS SURTYASA</t>
  </si>
  <si>
    <t>Aplikasi Berbasis Web untuk Menghitung Gaji dan Upah (Studi Kasus di PT. Pilar Jati Persada, Purwakarta)</t>
  </si>
  <si>
    <t>Web-Based Applications for Calculating of Salary and Wages (Case Study at PT. Pilar Jati Persada, Purwakarta)</t>
  </si>
  <si>
    <t>ULLY HIJRIYANI</t>
  </si>
  <si>
    <t>Aplikasi Berbasis Android untuk Pembelian Barang Menggunakan Metode Cash Basis (Studi Kasus: Klinik Pratama Selamat, Bandung)</t>
  </si>
  <si>
    <t>Android Based Application for Purchasing Goods Using Cash Basis Method (Case Study: Klinik Pratama Selamat, Bandung)</t>
  </si>
  <si>
    <t>VINA AMELINA SUHENDAR</t>
  </si>
  <si>
    <t>Aplikasi Penjualan Produk Jadi Berbasis Web (Studi Kasus: PT Pinboo Pratama Jaya, Bandung)</t>
  </si>
  <si>
    <t>Web-Based Application for Sales of Finished Good (Case Study: PT Pinboo Pratama Jaya, Bandung)</t>
  </si>
  <si>
    <t>VIQIE PRATIWI</t>
  </si>
  <si>
    <t>Aplikasi Pengendalian Persediaan Bahan Baku dan Pencatatan Pembelian Berbasis Web (Studi Kasus: PT Pinboo Pratama Jaya, Bandung )</t>
  </si>
  <si>
    <t>Web Based Application of Control of Raw Materials Inventory and Purchasing Record (Case Study: PT Pinboo Pratama Jaya, Bandung)</t>
  </si>
  <si>
    <t>WIDA KHUSNUL KHOTIMAH</t>
  </si>
  <si>
    <t>Aplikasi Penyusutan Aset Tetap Serta Pembebanan Biaya Reparasi dan Pemeliharaan (Studi Kasus: Balai Latihan Kerja Bandung)</t>
  </si>
  <si>
    <t>Application For Fixed Asset and Imposition of Repair and Maintenance Expenses (Case Study: Balai Latihan Kerja Bandung)</t>
  </si>
  <si>
    <t>ZAKIL FAWAZI</t>
  </si>
  <si>
    <t>Aplikasi Berbasis Web untuk Pengelolaan Pembelian, Persediaan, dan Penjualan Barang Dagang (Studi Kasus di CV Nindya, Solok, Sumatra Barat)</t>
  </si>
  <si>
    <t>Web-Based Application for Purchasing, Inventory, and Sales Management of Merchandises (Case Study at CV Nindya, Solok, West Sumatra)</t>
  </si>
  <si>
    <t>AHMAD ALFI ADZ-DZIKRI</t>
  </si>
  <si>
    <t>TK</t>
  </si>
  <si>
    <t>PERANCANGAN DAN IMPLEMENTASI SISTEM KONTROL DAN IDENTIFIKASI SUARA PADA RUANG KAMAR TIDUR</t>
  </si>
  <si>
    <t>DESIGN AND IMPLEMENTATION SYSTEM OF CONTROL AND VOICE IDENTIFICATION IN BEDROOM</t>
  </si>
  <si>
    <t>DRC</t>
  </si>
  <si>
    <t>GIH</t>
  </si>
  <si>
    <t>MIA</t>
  </si>
  <si>
    <t>ALFAJRI TSAQIFURROSYID</t>
  </si>
  <si>
    <t>PENGEMBANGAN TRANSMISI GAMBAR MENGGUNAKAN METODE VISIBLE LIGHT COMMUNICATION</t>
  </si>
  <si>
    <t>DEVELOPMENT OF IMAGE TRANSMISSION USING VISIBLE LIGHT COMMUNICATION METHODS</t>
  </si>
  <si>
    <t>MFR</t>
  </si>
  <si>
    <t>JUL</t>
  </si>
  <si>
    <t>DAUD AL ADUMY</t>
  </si>
  <si>
    <t>SISTEM ABSENSI SEMINAR MENGGUNAKAN QR CODE</t>
  </si>
  <si>
    <t>ATTENDANCE SYSTEM ON SEMINAR USE QR CODE</t>
  </si>
  <si>
    <t>PRI</t>
  </si>
  <si>
    <t>MHI</t>
  </si>
  <si>
    <t>FAIZAL GIFARI</t>
  </si>
  <si>
    <t>Mesin Penggambar Menggunakan Laser dengan Arduino</t>
  </si>
  <si>
    <t>Drawing Machine using Laser with Arduino</t>
  </si>
  <si>
    <t>RHY</t>
  </si>
  <si>
    <t>IKE</t>
  </si>
  <si>
    <t>MAMPE PARULIAN MUNTHE</t>
  </si>
  <si>
    <t>Sistem Monitoring Helm pada Multi RFID Loker</t>
  </si>
  <si>
    <t>Helmet Monitoring System on Multi RFID Locker</t>
  </si>
  <si>
    <t>09.00-11.00</t>
  </si>
  <si>
    <t>MUHAMMAD WAZIRUDDIN AKBAR</t>
  </si>
  <si>
    <t>ANTARMUKA SISTEM PEMANTAUAN DAN PENJADWALAN OTOMATIS PADA PAKAN BURUNG KENARI DENGAN IoT</t>
  </si>
  <si>
    <t>MONITORING INTERFACE SYSTEM AND AUTOMATIC CANARIES BIRD FEEDER SCHEDULING WITH IoT</t>
  </si>
  <si>
    <t>ASL</t>
  </si>
  <si>
    <t>HRA</t>
  </si>
  <si>
    <t>NANDA HARRY NURBUDYANA</t>
  </si>
  <si>
    <t>RANCANG BANGUN SISTEM MEKANIK DISPENSER PAKAN DAN MONITORING KUALITAS UDARA PADA KANDANG BURUNG KENARI</t>
  </si>
  <si>
    <t>MECHANICAL SYSTEM DESIGN OF FEED DISPENSER AND AIR QUALITY MONITORING AT CANARY'S CAGE</t>
  </si>
  <si>
    <t>11.00-13.00</t>
  </si>
  <si>
    <t>NURCHAFIDZ FEBRIAN RIZQI</t>
  </si>
  <si>
    <t>PENDETEKSI RUANGAN INDOOR UNTUK TUNANETRA BERBASIS BLUETOOTH</t>
  </si>
  <si>
    <t>BLIND DETECTOR BASED ON BLUETOOTH FOR INDOOR</t>
  </si>
  <si>
    <t>RISKY AGUNG PAMUNGKAS</t>
  </si>
  <si>
    <t>SISTEM PEMBAYARAN LOKER MULTI RFID MENGGUNAKAN VERIFIKASI SMS GATEWAY</t>
  </si>
  <si>
    <t>MULTI RFID LOCKER PAYMENT SYSTEM USING SMS GATEWAY VERIFICATION</t>
  </si>
  <si>
    <t>SOFYAN YAHYA</t>
  </si>
  <si>
    <t>PENDETEKSI ASAP ROKOK DI RUMAH SAKIT DENGAN FITUR NOTIFIKASI SUARA DAN REKAM FOTO</t>
  </si>
  <si>
    <t>CIGARETTE SMOKE DETECTION IN HOSPITALS WITH PHOTOS AND RECORD NOTIFICATION FEATURES</t>
  </si>
  <si>
    <t>WAHYU DWI NUGRAHARDI</t>
  </si>
  <si>
    <t>PERANCANGAN DAN IMPLEMENTASI APLIKASI ANDROID PADA TROLI PENGIKUT OTOMATIS</t>
  </si>
  <si>
    <t>DESIGN AND IMPLEMENTATION OF ANDROID APPLICATION ON AUTOMATIC CONTROL TROLLY</t>
  </si>
  <si>
    <t>ZAIKIY NI STARRY</t>
  </si>
  <si>
    <t>Perancangan dan Implementasi Mikrokontroler Pada Troli Pengikut Otomatis</t>
  </si>
  <si>
    <t>Design and Implementation of Microcontroller on Automatic Control Trolly</t>
  </si>
  <si>
    <t>ANGGREAN STEVAN</t>
  </si>
  <si>
    <t>TT</t>
  </si>
  <si>
    <t>Rancang Bangun Sistem Monitoring Kadar Oksigen di Dalam Kabin Mobil Berbasis Arduino</t>
  </si>
  <si>
    <t>Design of Oxygen Level Monitoring System Based-Arduino in The Car Cabin</t>
  </si>
  <si>
    <t>AGD</t>
  </si>
  <si>
    <t>YSR</t>
  </si>
  <si>
    <t>SCA</t>
  </si>
  <si>
    <t>DUM</t>
  </si>
  <si>
    <t>I PUTU SANDY ANDIKA PUTRA</t>
  </si>
  <si>
    <t>Perancangan Dan Analisis Jaringan Voip Pada Mobile Ad Hoc Network Menggunakan Raspberry Pi Sebagai Server</t>
  </si>
  <si>
    <t>Design and Analysis Voip on Mobile Ad Hoc Network Using Raspberry Pi as Server</t>
  </si>
  <si>
    <t>ASM</t>
  </si>
  <si>
    <t>HFD</t>
  </si>
  <si>
    <t>AIM</t>
  </si>
  <si>
    <t>IMAM RABBANI</t>
  </si>
  <si>
    <t>Implementasi Blok Penerima Visible Light Communication Untuk Smart Parking</t>
  </si>
  <si>
    <t>Implementation of Visible Light Communication Receiver Blocks for Smart Parking</t>
  </si>
  <si>
    <t>DYD</t>
  </si>
  <si>
    <t>TAR</t>
  </si>
  <si>
    <t>MAYANG BAKTI AMALIYA</t>
  </si>
  <si>
    <t>RANCANG BANGUN DC SMART RELAY UNTUK PEMANTAUAN DAN PENGONTROLAN PERANGKAT ELEKTRONIK MENGGUNAKAN REAL-TIME DATABASE</t>
  </si>
  <si>
    <t>DESIGN OF DC SMART RELAY FOR MONITORING AND CONTROLLING ELECTRONIC APPLIANCES USING REAL-TIME DATABASE</t>
  </si>
  <si>
    <t>TND</t>
  </si>
  <si>
    <t>MUHAMMAD ARLY GUNAWAN</t>
  </si>
  <si>
    <t>Rancangan Sistem Parkir Cerdas Berbasis Android</t>
  </si>
  <si>
    <t>Design of Smart Parking System Based on Android</t>
  </si>
  <si>
    <t>DNN</t>
  </si>
  <si>
    <t>ATV</t>
  </si>
  <si>
    <t>VIVI MONITA</t>
  </si>
  <si>
    <t>Implementasi dan Analisis Performansi Layanan VoIP pada Jaringan Software Defined Network</t>
  </si>
  <si>
    <t>Implementation and Analysis VoIP Service Performance On Software Defined Network</t>
  </si>
  <si>
    <t>IDI</t>
  </si>
  <si>
    <t>RMT</t>
  </si>
  <si>
    <t>Jum'at</t>
  </si>
  <si>
    <t>R. Sidang 4 (IT1.03.13)</t>
  </si>
  <si>
    <t>GBS</t>
  </si>
  <si>
    <t>MCH</t>
  </si>
  <si>
    <t>IMM</t>
  </si>
  <si>
    <t>CAH</t>
  </si>
  <si>
    <t>R. Sidang 6 (IT1.03.13)</t>
  </si>
  <si>
    <t>09.30-11.30</t>
  </si>
  <si>
    <t>G6</t>
  </si>
  <si>
    <t>A4</t>
  </si>
  <si>
    <t>G7</t>
  </si>
  <si>
    <t>G5</t>
  </si>
  <si>
    <t>R. Sidang 6 (IT1.07.13)</t>
  </si>
  <si>
    <t>-</t>
  </si>
  <si>
    <t>15.00-17.00</t>
  </si>
  <si>
    <t>kel 2</t>
  </si>
  <si>
    <t>JNE</t>
  </si>
  <si>
    <t>kel 3</t>
  </si>
  <si>
    <t>kel 1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</si>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</sst>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8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5B9BD5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10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15" fontId="3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15" fontId="3" fillId="12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3" fillId="10" borderId="1" xfId="1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14" fontId="16" fillId="10" borderId="4" xfId="0" applyNumberFormat="1" applyFont="1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4" fontId="9" fillId="6" borderId="1" xfId="0" quotePrefix="1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20" fontId="12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196"/>
  <sheetViews>
    <sheetView workbookViewId="0">
      <selection activeCell="F158" sqref="F158"/>
    </sheetView>
  </sheetViews>
  <sheetFormatPr defaultRowHeight="12.75" x14ac:dyDescent="0.2"/>
  <cols>
    <col min="1" max="1" width="9.140625" style="36"/>
    <col min="2" max="2" width="11" style="36" bestFit="1" customWidth="1"/>
    <col min="3" max="3" width="26.7109375" style="36" bestFit="1" customWidth="1"/>
    <col min="4" max="4" width="7.140625" style="36" customWidth="1"/>
    <col min="5" max="5" width="40.5703125" style="36" customWidth="1"/>
    <col min="6" max="6" width="45.140625" style="39" customWidth="1"/>
    <col min="7" max="7" width="9.140625" style="39"/>
    <col min="8" max="8" width="9.140625" style="39" customWidth="1"/>
    <col min="9" max="9" width="12.140625" style="39" bestFit="1" customWidth="1"/>
    <col min="10" max="10" width="15.7109375" style="39" bestFit="1" customWidth="1"/>
    <col min="11" max="11" width="11.28515625" style="39" bestFit="1" customWidth="1"/>
    <col min="12" max="13" width="9.140625" style="39"/>
    <col min="14" max="14" width="9.7109375" style="39" bestFit="1" customWidth="1"/>
    <col min="15" max="15" width="16.140625" style="43" customWidth="1"/>
    <col min="16" max="16" width="15" style="39" customWidth="1"/>
    <col min="17" max="17" width="9.140625" style="39"/>
    <col min="18" max="16384" width="9.140625" style="36"/>
  </cols>
  <sheetData>
    <row r="1" spans="1:17" ht="15" customHeight="1" x14ac:dyDescent="0.2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4" spans="1:17" x14ac:dyDescent="0.2">
      <c r="A4" s="2" t="s">
        <v>11</v>
      </c>
      <c r="B4" s="2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19</v>
      </c>
      <c r="H4" s="1" t="s">
        <v>18</v>
      </c>
      <c r="I4" s="1" t="s">
        <v>5</v>
      </c>
      <c r="J4" s="2" t="s">
        <v>6</v>
      </c>
      <c r="K4" s="1" t="s">
        <v>7</v>
      </c>
      <c r="L4" s="1" t="s">
        <v>8</v>
      </c>
      <c r="M4" s="1" t="s">
        <v>9</v>
      </c>
      <c r="N4" s="1" t="s">
        <v>12</v>
      </c>
      <c r="O4" s="2" t="s">
        <v>10</v>
      </c>
      <c r="P4" s="2" t="s">
        <v>20</v>
      </c>
    </row>
    <row r="5" spans="1:17" ht="15" hidden="1" customHeight="1" x14ac:dyDescent="0.2">
      <c r="A5" s="21">
        <v>1</v>
      </c>
      <c r="B5" s="44">
        <v>6704160048</v>
      </c>
      <c r="C5" s="45" t="s">
        <v>30</v>
      </c>
      <c r="D5" s="44" t="s">
        <v>31</v>
      </c>
      <c r="E5" s="45" t="s">
        <v>32</v>
      </c>
      <c r="F5" s="45" t="s">
        <v>33</v>
      </c>
      <c r="G5" s="44" t="s">
        <v>34</v>
      </c>
      <c r="H5" s="44" t="s">
        <v>35</v>
      </c>
      <c r="I5" s="45"/>
      <c r="J5" s="21"/>
      <c r="K5" s="21"/>
      <c r="L5" s="61" t="s">
        <v>36</v>
      </c>
      <c r="M5" s="61" t="s">
        <v>36</v>
      </c>
      <c r="N5" s="61" t="s">
        <v>36</v>
      </c>
      <c r="O5" s="61"/>
      <c r="P5" s="61"/>
      <c r="Q5" s="36"/>
    </row>
    <row r="6" spans="1:17" ht="15" hidden="1" customHeight="1" x14ac:dyDescent="0.2">
      <c r="A6" s="21">
        <v>2</v>
      </c>
      <c r="B6" s="44">
        <v>6704160033</v>
      </c>
      <c r="C6" s="45" t="s">
        <v>37</v>
      </c>
      <c r="D6" s="44" t="s">
        <v>31</v>
      </c>
      <c r="E6" s="45" t="s">
        <v>38</v>
      </c>
      <c r="F6" s="45" t="s">
        <v>39</v>
      </c>
      <c r="G6" s="46" t="s">
        <v>40</v>
      </c>
      <c r="H6" s="44" t="s">
        <v>35</v>
      </c>
      <c r="I6" s="45"/>
      <c r="J6" s="21"/>
      <c r="K6" s="21"/>
      <c r="L6" s="61"/>
      <c r="M6" s="61" t="s">
        <v>36</v>
      </c>
      <c r="N6" s="61" t="s">
        <v>36</v>
      </c>
      <c r="O6" s="61"/>
      <c r="P6" s="61"/>
      <c r="Q6" s="36"/>
    </row>
    <row r="7" spans="1:17" ht="15" hidden="1" customHeight="1" x14ac:dyDescent="0.2">
      <c r="A7" s="21">
        <v>3</v>
      </c>
      <c r="B7" s="44">
        <v>6704160009</v>
      </c>
      <c r="C7" s="45" t="s">
        <v>41</v>
      </c>
      <c r="D7" s="44" t="s">
        <v>31</v>
      </c>
      <c r="E7" s="45" t="s">
        <v>42</v>
      </c>
      <c r="F7" s="45" t="s">
        <v>43</v>
      </c>
      <c r="G7" s="44" t="s">
        <v>44</v>
      </c>
      <c r="H7" s="44" t="s">
        <v>35</v>
      </c>
      <c r="I7" s="45"/>
      <c r="J7" s="21"/>
      <c r="K7" s="21"/>
      <c r="L7" s="61"/>
      <c r="M7" s="61" t="s">
        <v>36</v>
      </c>
      <c r="N7" s="61" t="s">
        <v>36</v>
      </c>
      <c r="O7" s="61"/>
      <c r="P7" s="61"/>
      <c r="Q7" s="36"/>
    </row>
    <row r="8" spans="1:17" ht="15" hidden="1" customHeight="1" x14ac:dyDescent="0.2">
      <c r="A8" s="21">
        <v>4</v>
      </c>
      <c r="B8" s="44">
        <v>6704164008</v>
      </c>
      <c r="C8" s="45" t="s">
        <v>45</v>
      </c>
      <c r="D8" s="44" t="s">
        <v>31</v>
      </c>
      <c r="E8" s="45" t="s">
        <v>46</v>
      </c>
      <c r="F8" s="45" t="s">
        <v>47</v>
      </c>
      <c r="G8" s="46" t="s">
        <v>44</v>
      </c>
      <c r="H8" s="44" t="s">
        <v>35</v>
      </c>
      <c r="I8" s="45"/>
      <c r="J8" s="21"/>
      <c r="K8" s="21"/>
      <c r="L8" s="61"/>
      <c r="M8" s="61" t="s">
        <v>36</v>
      </c>
      <c r="N8" s="61" t="s">
        <v>36</v>
      </c>
      <c r="O8" s="61"/>
      <c r="P8" s="61"/>
      <c r="Q8" s="36"/>
    </row>
    <row r="9" spans="1:17" ht="15" hidden="1" customHeight="1" x14ac:dyDescent="0.2">
      <c r="A9" s="21">
        <v>5</v>
      </c>
      <c r="B9" s="44">
        <v>6704160054</v>
      </c>
      <c r="C9" s="45" t="s">
        <v>48</v>
      </c>
      <c r="D9" s="44" t="s">
        <v>31</v>
      </c>
      <c r="E9" s="45" t="s">
        <v>49</v>
      </c>
      <c r="F9" s="45" t="s">
        <v>50</v>
      </c>
      <c r="G9" s="44" t="s">
        <v>51</v>
      </c>
      <c r="H9" s="44" t="s">
        <v>35</v>
      </c>
      <c r="I9" s="45"/>
      <c r="J9" s="21"/>
      <c r="K9" s="21"/>
      <c r="L9" s="61"/>
      <c r="M9" s="61" t="s">
        <v>36</v>
      </c>
      <c r="N9" s="61" t="s">
        <v>36</v>
      </c>
      <c r="O9" s="61"/>
      <c r="P9" s="61"/>
      <c r="Q9" s="36"/>
    </row>
    <row r="10" spans="1:17" ht="15" hidden="1" customHeight="1" x14ac:dyDescent="0.2">
      <c r="A10" s="21">
        <v>6</v>
      </c>
      <c r="B10" s="44">
        <v>6704161042</v>
      </c>
      <c r="C10" s="45" t="s">
        <v>52</v>
      </c>
      <c r="D10" s="44" t="s">
        <v>31</v>
      </c>
      <c r="E10" s="45" t="s">
        <v>53</v>
      </c>
      <c r="F10" s="45" t="s">
        <v>54</v>
      </c>
      <c r="G10" s="46" t="s">
        <v>55</v>
      </c>
      <c r="H10" s="44" t="s">
        <v>35</v>
      </c>
      <c r="I10" s="45"/>
      <c r="J10" s="21"/>
      <c r="K10" s="21"/>
      <c r="L10" s="61"/>
      <c r="M10" s="61" t="s">
        <v>36</v>
      </c>
      <c r="N10" s="61" t="s">
        <v>36</v>
      </c>
      <c r="O10" s="61"/>
      <c r="P10" s="61"/>
      <c r="Q10" s="36"/>
    </row>
    <row r="11" spans="1:17" ht="15" hidden="1" customHeight="1" x14ac:dyDescent="0.2">
      <c r="A11" s="21">
        <v>7</v>
      </c>
      <c r="B11" s="44">
        <v>6704164038</v>
      </c>
      <c r="C11" s="45" t="s">
        <v>56</v>
      </c>
      <c r="D11" s="44" t="s">
        <v>31</v>
      </c>
      <c r="E11" s="45" t="s">
        <v>57</v>
      </c>
      <c r="F11" s="45" t="s">
        <v>58</v>
      </c>
      <c r="G11" s="44" t="s">
        <v>59</v>
      </c>
      <c r="H11" s="44" t="s">
        <v>35</v>
      </c>
      <c r="I11" s="45"/>
      <c r="J11" s="21"/>
      <c r="K11" s="21"/>
      <c r="L11" s="61"/>
      <c r="M11" s="61" t="s">
        <v>36</v>
      </c>
      <c r="N11" s="61" t="s">
        <v>36</v>
      </c>
      <c r="O11" s="61"/>
      <c r="P11" s="61"/>
      <c r="Q11" s="36"/>
    </row>
    <row r="12" spans="1:17" ht="15" hidden="1" customHeight="1" x14ac:dyDescent="0.2">
      <c r="A12" s="21">
        <v>8</v>
      </c>
      <c r="B12" s="44">
        <v>6704161089</v>
      </c>
      <c r="C12" s="45" t="s">
        <v>60</v>
      </c>
      <c r="D12" s="44" t="s">
        <v>31</v>
      </c>
      <c r="E12" s="45" t="s">
        <v>61</v>
      </c>
      <c r="F12" s="45" t="s">
        <v>62</v>
      </c>
      <c r="G12" s="46" t="s">
        <v>34</v>
      </c>
      <c r="H12" s="44" t="s">
        <v>35</v>
      </c>
      <c r="I12" s="45"/>
      <c r="J12" s="21"/>
      <c r="K12" s="21"/>
      <c r="L12" s="61"/>
      <c r="M12" s="61" t="s">
        <v>36</v>
      </c>
      <c r="N12" s="61" t="s">
        <v>36</v>
      </c>
      <c r="O12" s="61"/>
      <c r="P12" s="61"/>
      <c r="Q12" s="36"/>
    </row>
    <row r="13" spans="1:17" ht="15" hidden="1" customHeight="1" x14ac:dyDescent="0.2">
      <c r="A13" s="21">
        <v>9</v>
      </c>
      <c r="B13" s="44">
        <v>6704160006</v>
      </c>
      <c r="C13" s="45" t="s">
        <v>63</v>
      </c>
      <c r="D13" s="44" t="s">
        <v>31</v>
      </c>
      <c r="E13" s="45" t="s">
        <v>64</v>
      </c>
      <c r="F13" s="45" t="s">
        <v>65</v>
      </c>
      <c r="G13" s="44" t="s">
        <v>34</v>
      </c>
      <c r="H13" s="44" t="s">
        <v>35</v>
      </c>
      <c r="I13" s="45"/>
      <c r="J13" s="21"/>
      <c r="K13" s="21"/>
      <c r="L13" s="61"/>
      <c r="M13" s="61" t="s">
        <v>36</v>
      </c>
      <c r="N13" s="61" t="s">
        <v>36</v>
      </c>
      <c r="O13" s="61"/>
      <c r="P13" s="61"/>
      <c r="Q13" s="36"/>
    </row>
    <row r="14" spans="1:17" ht="15" hidden="1" customHeight="1" x14ac:dyDescent="0.2">
      <c r="A14" s="21">
        <v>10</v>
      </c>
      <c r="B14" s="44">
        <v>6704160024</v>
      </c>
      <c r="C14" s="45" t="s">
        <v>66</v>
      </c>
      <c r="D14" s="44" t="s">
        <v>31</v>
      </c>
      <c r="E14" s="45" t="s">
        <v>67</v>
      </c>
      <c r="F14" s="45" t="s">
        <v>68</v>
      </c>
      <c r="G14" s="46" t="s">
        <v>51</v>
      </c>
      <c r="H14" s="44" t="s">
        <v>35</v>
      </c>
      <c r="I14" s="45"/>
      <c r="J14" s="21"/>
      <c r="K14" s="21"/>
      <c r="L14" s="61"/>
      <c r="M14" s="61" t="s">
        <v>36</v>
      </c>
      <c r="N14" s="61" t="s">
        <v>36</v>
      </c>
      <c r="O14" s="61"/>
      <c r="P14" s="61"/>
      <c r="Q14" s="36"/>
    </row>
    <row r="15" spans="1:17" ht="15" hidden="1" customHeight="1" x14ac:dyDescent="0.2">
      <c r="A15" s="21">
        <v>11</v>
      </c>
      <c r="B15" s="47">
        <v>6706161045</v>
      </c>
      <c r="C15" s="48" t="s">
        <v>69</v>
      </c>
      <c r="D15" s="47" t="s">
        <v>70</v>
      </c>
      <c r="E15" s="48" t="s">
        <v>71</v>
      </c>
      <c r="F15" s="45" t="s">
        <v>72</v>
      </c>
      <c r="G15" s="44" t="s">
        <v>73</v>
      </c>
      <c r="H15" s="44" t="s">
        <v>35</v>
      </c>
      <c r="I15" s="44" t="s">
        <v>305</v>
      </c>
      <c r="J15" s="21" t="s">
        <v>343</v>
      </c>
      <c r="K15" s="21" t="s">
        <v>290</v>
      </c>
      <c r="L15" s="38" t="s">
        <v>77</v>
      </c>
      <c r="M15" s="38" t="s">
        <v>568</v>
      </c>
      <c r="N15" s="21"/>
      <c r="O15" s="38" t="s">
        <v>646</v>
      </c>
      <c r="P15" s="61"/>
      <c r="Q15" s="36"/>
    </row>
    <row r="16" spans="1:17" ht="15" hidden="1" customHeight="1" x14ac:dyDescent="0.2">
      <c r="A16" s="21">
        <v>12</v>
      </c>
      <c r="B16" s="47">
        <v>6706164101</v>
      </c>
      <c r="C16" s="48" t="s">
        <v>74</v>
      </c>
      <c r="D16" s="47" t="s">
        <v>70</v>
      </c>
      <c r="E16" s="48" t="s">
        <v>75</v>
      </c>
      <c r="F16" s="45" t="s">
        <v>76</v>
      </c>
      <c r="G16" s="44" t="s">
        <v>77</v>
      </c>
      <c r="H16" s="44" t="s">
        <v>35</v>
      </c>
      <c r="I16" s="44" t="s">
        <v>288</v>
      </c>
      <c r="J16" s="21" t="s">
        <v>362</v>
      </c>
      <c r="K16" s="21" t="s">
        <v>307</v>
      </c>
      <c r="L16" s="38" t="s">
        <v>647</v>
      </c>
      <c r="M16" s="38" t="s">
        <v>648</v>
      </c>
      <c r="N16" s="21"/>
      <c r="O16" s="38" t="s">
        <v>344</v>
      </c>
      <c r="P16" s="61"/>
      <c r="Q16" s="36"/>
    </row>
    <row r="17" spans="1:17" ht="15" hidden="1" customHeight="1" x14ac:dyDescent="0.2">
      <c r="A17" s="21">
        <v>13</v>
      </c>
      <c r="B17" s="47">
        <v>6706160108</v>
      </c>
      <c r="C17" s="48" t="s">
        <v>78</v>
      </c>
      <c r="D17" s="47" t="s">
        <v>70</v>
      </c>
      <c r="E17" s="48" t="s">
        <v>79</v>
      </c>
      <c r="F17" s="45" t="s">
        <v>80</v>
      </c>
      <c r="G17" s="44" t="s">
        <v>81</v>
      </c>
      <c r="H17" s="44" t="s">
        <v>35</v>
      </c>
      <c r="I17" s="44" t="s">
        <v>645</v>
      </c>
      <c r="J17" s="21" t="s">
        <v>331</v>
      </c>
      <c r="K17" s="21" t="s">
        <v>307</v>
      </c>
      <c r="L17" s="38" t="s">
        <v>649</v>
      </c>
      <c r="M17" s="38" t="s">
        <v>105</v>
      </c>
      <c r="N17" s="21"/>
      <c r="O17" s="38" t="s">
        <v>389</v>
      </c>
      <c r="P17" s="61"/>
      <c r="Q17" s="36"/>
    </row>
    <row r="18" spans="1:17" ht="15" hidden="1" customHeight="1" x14ac:dyDescent="0.2">
      <c r="A18" s="21">
        <v>14</v>
      </c>
      <c r="B18" s="47">
        <v>6706164075</v>
      </c>
      <c r="C18" s="48" t="s">
        <v>82</v>
      </c>
      <c r="D18" s="47" t="s">
        <v>70</v>
      </c>
      <c r="E18" s="48" t="s">
        <v>83</v>
      </c>
      <c r="F18" s="45" t="s">
        <v>84</v>
      </c>
      <c r="G18" s="44" t="s">
        <v>73</v>
      </c>
      <c r="H18" s="44" t="s">
        <v>35</v>
      </c>
      <c r="I18" s="44" t="s">
        <v>337</v>
      </c>
      <c r="J18" s="21" t="s">
        <v>338</v>
      </c>
      <c r="K18" s="21" t="s">
        <v>307</v>
      </c>
      <c r="L18" s="38" t="s">
        <v>647</v>
      </c>
      <c r="M18" s="38" t="s">
        <v>650</v>
      </c>
      <c r="N18" s="21"/>
      <c r="O18" s="38" t="s">
        <v>389</v>
      </c>
      <c r="P18" s="61"/>
      <c r="Q18" s="36"/>
    </row>
    <row r="19" spans="1:17" ht="15" hidden="1" customHeight="1" x14ac:dyDescent="0.2">
      <c r="A19" s="21">
        <v>15</v>
      </c>
      <c r="B19" s="47">
        <v>6706162134</v>
      </c>
      <c r="C19" s="48" t="s">
        <v>85</v>
      </c>
      <c r="D19" s="47" t="s">
        <v>70</v>
      </c>
      <c r="E19" s="48" t="s">
        <v>86</v>
      </c>
      <c r="F19" s="45" t="s">
        <v>87</v>
      </c>
      <c r="G19" s="44" t="s">
        <v>88</v>
      </c>
      <c r="H19" s="44" t="s">
        <v>35</v>
      </c>
      <c r="I19" s="44" t="s">
        <v>305</v>
      </c>
      <c r="J19" s="21" t="s">
        <v>343</v>
      </c>
      <c r="K19" s="21" t="s">
        <v>290</v>
      </c>
      <c r="L19" s="38" t="s">
        <v>286</v>
      </c>
      <c r="M19" s="38" t="s">
        <v>648</v>
      </c>
      <c r="N19" s="21"/>
      <c r="O19" s="38" t="s">
        <v>389</v>
      </c>
      <c r="P19" s="61"/>
      <c r="Q19" s="36"/>
    </row>
    <row r="20" spans="1:17" ht="15" hidden="1" customHeight="1" x14ac:dyDescent="0.2">
      <c r="A20" s="21">
        <v>16</v>
      </c>
      <c r="B20" s="47">
        <v>6706164064</v>
      </c>
      <c r="C20" s="48" t="s">
        <v>89</v>
      </c>
      <c r="D20" s="47" t="s">
        <v>70</v>
      </c>
      <c r="E20" s="48" t="s">
        <v>90</v>
      </c>
      <c r="F20" s="45" t="s">
        <v>91</v>
      </c>
      <c r="G20" s="44" t="s">
        <v>73</v>
      </c>
      <c r="H20" s="44" t="s">
        <v>35</v>
      </c>
      <c r="I20" s="44" t="s">
        <v>305</v>
      </c>
      <c r="J20" s="21" t="s">
        <v>343</v>
      </c>
      <c r="K20" s="21" t="s">
        <v>307</v>
      </c>
      <c r="L20" s="38" t="s">
        <v>568</v>
      </c>
      <c r="M20" s="38" t="s">
        <v>648</v>
      </c>
      <c r="N20" s="21"/>
      <c r="O20" s="38" t="s">
        <v>651</v>
      </c>
      <c r="P20" s="61"/>
      <c r="Q20" s="36"/>
    </row>
    <row r="21" spans="1:17" ht="15" hidden="1" customHeight="1" x14ac:dyDescent="0.2">
      <c r="A21" s="21">
        <v>17</v>
      </c>
      <c r="B21" s="47">
        <v>6706160038</v>
      </c>
      <c r="C21" s="48" t="s">
        <v>92</v>
      </c>
      <c r="D21" s="47" t="s">
        <v>70</v>
      </c>
      <c r="E21" s="48" t="s">
        <v>93</v>
      </c>
      <c r="F21" s="45" t="s">
        <v>94</v>
      </c>
      <c r="G21" s="44" t="s">
        <v>81</v>
      </c>
      <c r="H21" s="44" t="s">
        <v>35</v>
      </c>
      <c r="I21" s="44" t="s">
        <v>288</v>
      </c>
      <c r="J21" s="21" t="s">
        <v>362</v>
      </c>
      <c r="K21" s="21" t="s">
        <v>307</v>
      </c>
      <c r="L21" s="38" t="s">
        <v>88</v>
      </c>
      <c r="M21" s="38" t="s">
        <v>649</v>
      </c>
      <c r="N21" s="21"/>
      <c r="O21" s="38" t="s">
        <v>646</v>
      </c>
      <c r="P21" s="61"/>
      <c r="Q21" s="36"/>
    </row>
    <row r="22" spans="1:17" ht="15" hidden="1" customHeight="1" x14ac:dyDescent="0.2">
      <c r="A22" s="21">
        <v>18</v>
      </c>
      <c r="B22" s="47">
        <v>6706164116</v>
      </c>
      <c r="C22" s="48" t="s">
        <v>95</v>
      </c>
      <c r="D22" s="47" t="s">
        <v>70</v>
      </c>
      <c r="E22" s="48" t="s">
        <v>96</v>
      </c>
      <c r="F22" s="45" t="s">
        <v>97</v>
      </c>
      <c r="G22" s="44" t="s">
        <v>98</v>
      </c>
      <c r="H22" s="44" t="s">
        <v>35</v>
      </c>
      <c r="I22" s="44" t="s">
        <v>288</v>
      </c>
      <c r="J22" s="21" t="s">
        <v>362</v>
      </c>
      <c r="K22" s="21" t="s">
        <v>290</v>
      </c>
      <c r="L22" s="38" t="s">
        <v>568</v>
      </c>
      <c r="M22" s="38" t="s">
        <v>648</v>
      </c>
      <c r="N22" s="21"/>
      <c r="O22" s="38" t="s">
        <v>389</v>
      </c>
      <c r="P22" s="61"/>
      <c r="Q22" s="36"/>
    </row>
    <row r="23" spans="1:17" ht="15" hidden="1" customHeight="1" x14ac:dyDescent="0.2">
      <c r="A23" s="21">
        <v>19</v>
      </c>
      <c r="B23" s="47">
        <v>6706164016</v>
      </c>
      <c r="C23" s="48" t="s">
        <v>99</v>
      </c>
      <c r="D23" s="47" t="s">
        <v>70</v>
      </c>
      <c r="E23" s="48" t="s">
        <v>100</v>
      </c>
      <c r="F23" s="45" t="s">
        <v>101</v>
      </c>
      <c r="G23" s="44" t="s">
        <v>73</v>
      </c>
      <c r="H23" s="44" t="s">
        <v>35</v>
      </c>
      <c r="I23" s="44" t="s">
        <v>314</v>
      </c>
      <c r="J23" s="21" t="s">
        <v>315</v>
      </c>
      <c r="K23" s="21" t="s">
        <v>307</v>
      </c>
      <c r="L23" s="38" t="s">
        <v>568</v>
      </c>
      <c r="M23" s="38" t="s">
        <v>649</v>
      </c>
      <c r="N23" s="21"/>
      <c r="O23" s="38" t="s">
        <v>646</v>
      </c>
      <c r="P23" s="61"/>
      <c r="Q23" s="36"/>
    </row>
    <row r="24" spans="1:17" ht="15" hidden="1" customHeight="1" x14ac:dyDescent="0.2">
      <c r="A24" s="21">
        <v>20</v>
      </c>
      <c r="B24" s="47">
        <v>6706160037</v>
      </c>
      <c r="C24" s="48" t="s">
        <v>102</v>
      </c>
      <c r="D24" s="47" t="s">
        <v>70</v>
      </c>
      <c r="E24" s="48" t="s">
        <v>103</v>
      </c>
      <c r="F24" s="45" t="s">
        <v>104</v>
      </c>
      <c r="G24" s="44" t="s">
        <v>105</v>
      </c>
      <c r="H24" s="44" t="s">
        <v>35</v>
      </c>
      <c r="I24" s="44" t="s">
        <v>314</v>
      </c>
      <c r="J24" s="21" t="s">
        <v>315</v>
      </c>
      <c r="K24" s="21" t="s">
        <v>307</v>
      </c>
      <c r="L24" s="38" t="s">
        <v>88</v>
      </c>
      <c r="M24" s="38" t="s">
        <v>98</v>
      </c>
      <c r="N24" s="21"/>
      <c r="O24" s="38" t="s">
        <v>651</v>
      </c>
      <c r="P24" s="61"/>
      <c r="Q24" s="36"/>
    </row>
    <row r="25" spans="1:17" ht="15" hidden="1" customHeight="1" x14ac:dyDescent="0.2">
      <c r="A25" s="21">
        <v>21</v>
      </c>
      <c r="B25" s="47">
        <v>6706164071</v>
      </c>
      <c r="C25" s="48" t="s">
        <v>106</v>
      </c>
      <c r="D25" s="47" t="s">
        <v>70</v>
      </c>
      <c r="E25" s="48" t="s">
        <v>107</v>
      </c>
      <c r="F25" s="45" t="s">
        <v>108</v>
      </c>
      <c r="G25" s="44" t="s">
        <v>109</v>
      </c>
      <c r="H25" s="44" t="s">
        <v>35</v>
      </c>
      <c r="I25" s="44" t="s">
        <v>305</v>
      </c>
      <c r="J25" s="21" t="s">
        <v>343</v>
      </c>
      <c r="K25" s="21" t="s">
        <v>300</v>
      </c>
      <c r="L25" s="38" t="s">
        <v>137</v>
      </c>
      <c r="M25" s="38" t="s">
        <v>378</v>
      </c>
      <c r="N25" s="21"/>
      <c r="O25" s="38" t="s">
        <v>651</v>
      </c>
      <c r="P25" s="61"/>
      <c r="Q25" s="36"/>
    </row>
    <row r="26" spans="1:17" ht="15" hidden="1" customHeight="1" x14ac:dyDescent="0.2">
      <c r="A26" s="21">
        <v>22</v>
      </c>
      <c r="B26" s="47">
        <v>6706160085</v>
      </c>
      <c r="C26" s="48" t="s">
        <v>110</v>
      </c>
      <c r="D26" s="47" t="s">
        <v>70</v>
      </c>
      <c r="E26" s="48" t="s">
        <v>111</v>
      </c>
      <c r="F26" s="45" t="s">
        <v>112</v>
      </c>
      <c r="G26" s="44" t="s">
        <v>105</v>
      </c>
      <c r="H26" s="44" t="s">
        <v>35</v>
      </c>
      <c r="I26" s="44" t="s">
        <v>314</v>
      </c>
      <c r="J26" s="21" t="s">
        <v>315</v>
      </c>
      <c r="K26" s="21" t="s">
        <v>290</v>
      </c>
      <c r="L26" s="38" t="s">
        <v>109</v>
      </c>
      <c r="M26" s="38" t="s">
        <v>137</v>
      </c>
      <c r="N26" s="21"/>
      <c r="O26" s="38" t="s">
        <v>333</v>
      </c>
      <c r="P26" s="61"/>
      <c r="Q26" s="36"/>
    </row>
    <row r="27" spans="1:17" ht="15" hidden="1" customHeight="1" x14ac:dyDescent="0.2">
      <c r="A27" s="21">
        <v>23</v>
      </c>
      <c r="B27" s="47">
        <v>6706160007</v>
      </c>
      <c r="C27" s="48" t="s">
        <v>113</v>
      </c>
      <c r="D27" s="47" t="s">
        <v>70</v>
      </c>
      <c r="E27" s="48" t="s">
        <v>114</v>
      </c>
      <c r="F27" s="45" t="s">
        <v>115</v>
      </c>
      <c r="G27" s="44" t="s">
        <v>105</v>
      </c>
      <c r="H27" s="44" t="s">
        <v>35</v>
      </c>
      <c r="I27" s="44" t="s">
        <v>337</v>
      </c>
      <c r="J27" s="21" t="s">
        <v>338</v>
      </c>
      <c r="K27" s="21" t="s">
        <v>290</v>
      </c>
      <c r="L27" s="38" t="s">
        <v>286</v>
      </c>
      <c r="M27" s="38" t="s">
        <v>650</v>
      </c>
      <c r="N27" s="21"/>
      <c r="O27" s="38" t="s">
        <v>646</v>
      </c>
      <c r="P27" s="61"/>
      <c r="Q27" s="36"/>
    </row>
    <row r="28" spans="1:17" ht="15" hidden="1" customHeight="1" x14ac:dyDescent="0.2">
      <c r="A28" s="21">
        <v>24</v>
      </c>
      <c r="B28" s="47">
        <v>6706164070</v>
      </c>
      <c r="C28" s="48" t="s">
        <v>116</v>
      </c>
      <c r="D28" s="47" t="s">
        <v>70</v>
      </c>
      <c r="E28" s="48" t="s">
        <v>107</v>
      </c>
      <c r="F28" s="45" t="s">
        <v>108</v>
      </c>
      <c r="G28" s="44" t="s">
        <v>109</v>
      </c>
      <c r="H28" s="44" t="s">
        <v>35</v>
      </c>
      <c r="I28" s="44" t="s">
        <v>305</v>
      </c>
      <c r="J28" s="21" t="s">
        <v>343</v>
      </c>
      <c r="K28" s="21" t="s">
        <v>300</v>
      </c>
      <c r="L28" s="38" t="s">
        <v>137</v>
      </c>
      <c r="M28" s="38" t="s">
        <v>378</v>
      </c>
      <c r="N28" s="21"/>
      <c r="O28" s="38" t="s">
        <v>651</v>
      </c>
      <c r="P28" s="61"/>
      <c r="Q28" s="36"/>
    </row>
    <row r="29" spans="1:17" ht="15" hidden="1" customHeight="1" x14ac:dyDescent="0.2">
      <c r="A29" s="21">
        <v>25</v>
      </c>
      <c r="B29" s="47">
        <v>6706160065</v>
      </c>
      <c r="C29" s="48" t="s">
        <v>117</v>
      </c>
      <c r="D29" s="47" t="s">
        <v>70</v>
      </c>
      <c r="E29" s="48" t="s">
        <v>118</v>
      </c>
      <c r="F29" s="45" t="s">
        <v>119</v>
      </c>
      <c r="G29" s="44" t="s">
        <v>77</v>
      </c>
      <c r="H29" s="44" t="s">
        <v>35</v>
      </c>
      <c r="I29" s="44" t="s">
        <v>288</v>
      </c>
      <c r="J29" s="21" t="s">
        <v>362</v>
      </c>
      <c r="K29" s="21" t="s">
        <v>300</v>
      </c>
      <c r="L29" s="38" t="s">
        <v>378</v>
      </c>
      <c r="M29" s="38" t="s">
        <v>286</v>
      </c>
      <c r="N29" s="21"/>
      <c r="O29" s="38" t="s">
        <v>344</v>
      </c>
      <c r="P29" s="61"/>
      <c r="Q29" s="36"/>
    </row>
    <row r="30" spans="1:17" ht="15" hidden="1" customHeight="1" x14ac:dyDescent="0.2">
      <c r="A30" s="21">
        <v>26</v>
      </c>
      <c r="B30" s="47">
        <v>6706162050</v>
      </c>
      <c r="C30" s="48" t="s">
        <v>120</v>
      </c>
      <c r="D30" s="47" t="s">
        <v>70</v>
      </c>
      <c r="E30" s="48" t="s">
        <v>93</v>
      </c>
      <c r="F30" s="45" t="s">
        <v>94</v>
      </c>
      <c r="G30" s="44" t="s">
        <v>81</v>
      </c>
      <c r="H30" s="44" t="s">
        <v>35</v>
      </c>
      <c r="I30" s="44" t="s">
        <v>288</v>
      </c>
      <c r="J30" s="21" t="s">
        <v>362</v>
      </c>
      <c r="K30" s="21" t="s">
        <v>307</v>
      </c>
      <c r="L30" s="38" t="s">
        <v>88</v>
      </c>
      <c r="M30" s="38" t="s">
        <v>649</v>
      </c>
      <c r="N30" s="21"/>
      <c r="O30" s="38" t="s">
        <v>646</v>
      </c>
      <c r="P30" s="61"/>
      <c r="Q30" s="36"/>
    </row>
    <row r="31" spans="1:17" ht="15" hidden="1" customHeight="1" x14ac:dyDescent="0.2">
      <c r="A31" s="21">
        <v>27</v>
      </c>
      <c r="B31" s="47">
        <v>6706160034</v>
      </c>
      <c r="C31" s="48" t="s">
        <v>121</v>
      </c>
      <c r="D31" s="47" t="s">
        <v>70</v>
      </c>
      <c r="E31" s="48" t="s">
        <v>122</v>
      </c>
      <c r="F31" s="45" t="s">
        <v>123</v>
      </c>
      <c r="G31" s="44" t="s">
        <v>105</v>
      </c>
      <c r="H31" s="44" t="s">
        <v>35</v>
      </c>
      <c r="I31" s="44" t="s">
        <v>337</v>
      </c>
      <c r="J31" s="21" t="s">
        <v>338</v>
      </c>
      <c r="K31" s="21" t="s">
        <v>307</v>
      </c>
      <c r="L31" s="38" t="s">
        <v>98</v>
      </c>
      <c r="M31" s="38" t="s">
        <v>378</v>
      </c>
      <c r="N31" s="21"/>
      <c r="O31" s="38" t="s">
        <v>651</v>
      </c>
      <c r="P31" s="61"/>
      <c r="Q31" s="36"/>
    </row>
    <row r="32" spans="1:17" ht="15" hidden="1" customHeight="1" x14ac:dyDescent="0.2">
      <c r="A32" s="21">
        <v>28</v>
      </c>
      <c r="B32" s="47">
        <v>6706160049</v>
      </c>
      <c r="C32" s="48" t="s">
        <v>124</v>
      </c>
      <c r="D32" s="47" t="s">
        <v>70</v>
      </c>
      <c r="E32" s="48" t="s">
        <v>125</v>
      </c>
      <c r="F32" s="45" t="s">
        <v>126</v>
      </c>
      <c r="G32" s="44" t="s">
        <v>77</v>
      </c>
      <c r="H32" s="44" t="s">
        <v>35</v>
      </c>
      <c r="I32" s="44" t="s">
        <v>645</v>
      </c>
      <c r="J32" s="21" t="s">
        <v>331</v>
      </c>
      <c r="K32" s="21" t="s">
        <v>307</v>
      </c>
      <c r="L32" s="38" t="s">
        <v>378</v>
      </c>
      <c r="M32" s="38" t="s">
        <v>648</v>
      </c>
      <c r="N32" s="21"/>
      <c r="O32" s="38" t="s">
        <v>651</v>
      </c>
      <c r="P32" s="61"/>
      <c r="Q32" s="36"/>
    </row>
    <row r="33" spans="1:17" ht="15" hidden="1" customHeight="1" x14ac:dyDescent="0.2">
      <c r="A33" s="21">
        <v>29</v>
      </c>
      <c r="B33" s="47">
        <v>6706164088</v>
      </c>
      <c r="C33" s="48" t="s">
        <v>127</v>
      </c>
      <c r="D33" s="47" t="s">
        <v>70</v>
      </c>
      <c r="E33" s="48" t="s">
        <v>128</v>
      </c>
      <c r="F33" s="45" t="s">
        <v>129</v>
      </c>
      <c r="G33" s="44" t="s">
        <v>109</v>
      </c>
      <c r="H33" s="44" t="s">
        <v>35</v>
      </c>
      <c r="I33" s="44" t="s">
        <v>314</v>
      </c>
      <c r="J33" s="21" t="s">
        <v>315</v>
      </c>
      <c r="K33" s="21" t="s">
        <v>300</v>
      </c>
      <c r="L33" s="38" t="s">
        <v>137</v>
      </c>
      <c r="M33" s="38" t="s">
        <v>650</v>
      </c>
      <c r="N33" s="21"/>
      <c r="O33" s="38" t="s">
        <v>389</v>
      </c>
      <c r="P33" s="61"/>
      <c r="Q33" s="36"/>
    </row>
    <row r="34" spans="1:17" ht="15" hidden="1" customHeight="1" x14ac:dyDescent="0.2">
      <c r="A34" s="21">
        <v>30</v>
      </c>
      <c r="B34" s="47">
        <v>6706164115</v>
      </c>
      <c r="C34" s="48" t="s">
        <v>130</v>
      </c>
      <c r="D34" s="47" t="s">
        <v>70</v>
      </c>
      <c r="E34" s="48" t="s">
        <v>131</v>
      </c>
      <c r="F34" s="45" t="s">
        <v>132</v>
      </c>
      <c r="G34" s="44" t="s">
        <v>98</v>
      </c>
      <c r="H34" s="44" t="s">
        <v>35</v>
      </c>
      <c r="I34" s="44" t="s">
        <v>305</v>
      </c>
      <c r="J34" s="21" t="s">
        <v>343</v>
      </c>
      <c r="K34" s="21" t="s">
        <v>300</v>
      </c>
      <c r="L34" s="38" t="s">
        <v>647</v>
      </c>
      <c r="M34" s="38" t="s">
        <v>286</v>
      </c>
      <c r="N34" s="21"/>
      <c r="O34" s="38" t="s">
        <v>389</v>
      </c>
      <c r="P34" s="61"/>
      <c r="Q34" s="36"/>
    </row>
    <row r="35" spans="1:17" ht="15" hidden="1" customHeight="1" x14ac:dyDescent="0.2">
      <c r="A35" s="21">
        <v>31</v>
      </c>
      <c r="B35" s="47">
        <v>6706164048</v>
      </c>
      <c r="C35" s="48" t="s">
        <v>133</v>
      </c>
      <c r="D35" s="47" t="s">
        <v>70</v>
      </c>
      <c r="E35" s="48" t="s">
        <v>90</v>
      </c>
      <c r="F35" s="45" t="s">
        <v>91</v>
      </c>
      <c r="G35" s="44" t="s">
        <v>73</v>
      </c>
      <c r="H35" s="44" t="s">
        <v>35</v>
      </c>
      <c r="I35" s="44" t="s">
        <v>305</v>
      </c>
      <c r="J35" s="21" t="s">
        <v>343</v>
      </c>
      <c r="K35" s="21" t="s">
        <v>307</v>
      </c>
      <c r="L35" s="38" t="s">
        <v>568</v>
      </c>
      <c r="M35" s="38" t="s">
        <v>648</v>
      </c>
      <c r="N35" s="21"/>
      <c r="O35" s="38" t="s">
        <v>651</v>
      </c>
      <c r="P35" s="61"/>
      <c r="Q35" s="36"/>
    </row>
    <row r="36" spans="1:17" ht="15" hidden="1" customHeight="1" x14ac:dyDescent="0.2">
      <c r="A36" s="21">
        <v>32</v>
      </c>
      <c r="B36" s="47">
        <v>6706160107</v>
      </c>
      <c r="C36" s="48" t="s">
        <v>134</v>
      </c>
      <c r="D36" s="47" t="s">
        <v>70</v>
      </c>
      <c r="E36" s="48" t="s">
        <v>135</v>
      </c>
      <c r="F36" s="45" t="s">
        <v>136</v>
      </c>
      <c r="G36" s="44" t="s">
        <v>137</v>
      </c>
      <c r="H36" s="44" t="s">
        <v>35</v>
      </c>
      <c r="I36" s="44" t="s">
        <v>337</v>
      </c>
      <c r="J36" s="21" t="s">
        <v>338</v>
      </c>
      <c r="K36" s="21" t="s">
        <v>307</v>
      </c>
      <c r="L36" s="38" t="s">
        <v>568</v>
      </c>
      <c r="M36" s="38" t="s">
        <v>286</v>
      </c>
      <c r="N36" s="21"/>
      <c r="O36" s="38" t="s">
        <v>646</v>
      </c>
      <c r="P36" s="61"/>
      <c r="Q36" s="36"/>
    </row>
    <row r="37" spans="1:17" ht="15" hidden="1" customHeight="1" x14ac:dyDescent="0.2">
      <c r="A37" s="21">
        <v>33</v>
      </c>
      <c r="B37" s="47">
        <v>6706160033</v>
      </c>
      <c r="C37" s="48" t="s">
        <v>138</v>
      </c>
      <c r="D37" s="47" t="s">
        <v>70</v>
      </c>
      <c r="E37" s="48" t="s">
        <v>139</v>
      </c>
      <c r="F37" s="45" t="s">
        <v>140</v>
      </c>
      <c r="G37" s="44" t="s">
        <v>105</v>
      </c>
      <c r="H37" s="44" t="s">
        <v>35</v>
      </c>
      <c r="I37" s="44" t="s">
        <v>645</v>
      </c>
      <c r="J37" s="21" t="s">
        <v>331</v>
      </c>
      <c r="K37" s="21" t="s">
        <v>652</v>
      </c>
      <c r="L37" s="38" t="s">
        <v>88</v>
      </c>
      <c r="M37" s="38" t="s">
        <v>649</v>
      </c>
      <c r="N37" s="21"/>
      <c r="O37" s="38" t="s">
        <v>653</v>
      </c>
      <c r="P37" s="61"/>
      <c r="Q37" s="36"/>
    </row>
    <row r="38" spans="1:17" ht="15" hidden="1" customHeight="1" x14ac:dyDescent="0.2">
      <c r="A38" s="21">
        <v>34</v>
      </c>
      <c r="B38" s="47">
        <v>6706160057</v>
      </c>
      <c r="C38" s="48" t="s">
        <v>141</v>
      </c>
      <c r="D38" s="47" t="s">
        <v>70</v>
      </c>
      <c r="E38" s="48" t="s">
        <v>71</v>
      </c>
      <c r="F38" s="45" t="s">
        <v>72</v>
      </c>
      <c r="G38" s="44" t="s">
        <v>73</v>
      </c>
      <c r="H38" s="44" t="s">
        <v>35</v>
      </c>
      <c r="I38" s="44" t="s">
        <v>305</v>
      </c>
      <c r="J38" s="21" t="s">
        <v>343</v>
      </c>
      <c r="K38" s="21" t="s">
        <v>290</v>
      </c>
      <c r="L38" s="38" t="s">
        <v>77</v>
      </c>
      <c r="M38" s="38" t="s">
        <v>568</v>
      </c>
      <c r="N38" s="21"/>
      <c r="O38" s="38" t="s">
        <v>646</v>
      </c>
      <c r="P38" s="61"/>
      <c r="Q38" s="36"/>
    </row>
    <row r="39" spans="1:17" ht="15" hidden="1" customHeight="1" x14ac:dyDescent="0.2">
      <c r="A39" s="21">
        <v>35</v>
      </c>
      <c r="B39" s="47">
        <v>6706162040</v>
      </c>
      <c r="C39" s="48" t="s">
        <v>142</v>
      </c>
      <c r="D39" s="47" t="s">
        <v>70</v>
      </c>
      <c r="E39" s="48" t="s">
        <v>143</v>
      </c>
      <c r="F39" s="45" t="s">
        <v>144</v>
      </c>
      <c r="G39" s="44" t="s">
        <v>81</v>
      </c>
      <c r="H39" s="44" t="s">
        <v>35</v>
      </c>
      <c r="I39" s="44" t="s">
        <v>645</v>
      </c>
      <c r="J39" s="21" t="s">
        <v>331</v>
      </c>
      <c r="K39" s="21" t="s">
        <v>300</v>
      </c>
      <c r="L39" s="38" t="s">
        <v>105</v>
      </c>
      <c r="M39" s="38" t="s">
        <v>568</v>
      </c>
      <c r="N39" s="21"/>
      <c r="O39" s="38" t="s">
        <v>646</v>
      </c>
      <c r="P39" s="61"/>
      <c r="Q39" s="36"/>
    </row>
    <row r="40" spans="1:17" ht="15" hidden="1" customHeight="1" x14ac:dyDescent="0.2">
      <c r="A40" s="21">
        <v>36</v>
      </c>
      <c r="B40" s="47">
        <v>6706160047</v>
      </c>
      <c r="C40" s="48" t="s">
        <v>145</v>
      </c>
      <c r="D40" s="47" t="s">
        <v>70</v>
      </c>
      <c r="E40" s="48" t="s">
        <v>146</v>
      </c>
      <c r="F40" s="45" t="s">
        <v>147</v>
      </c>
      <c r="G40" s="44" t="s">
        <v>77</v>
      </c>
      <c r="H40" s="44" t="s">
        <v>35</v>
      </c>
      <c r="I40" s="44" t="s">
        <v>305</v>
      </c>
      <c r="J40" s="21" t="s">
        <v>343</v>
      </c>
      <c r="K40" s="21" t="s">
        <v>307</v>
      </c>
      <c r="L40" s="38" t="s">
        <v>647</v>
      </c>
      <c r="M40" s="38" t="s">
        <v>650</v>
      </c>
      <c r="N40" s="21"/>
      <c r="O40" s="38" t="s">
        <v>646</v>
      </c>
      <c r="P40" s="61"/>
      <c r="Q40" s="36"/>
    </row>
    <row r="41" spans="1:17" ht="15" hidden="1" customHeight="1" x14ac:dyDescent="0.2">
      <c r="A41" s="21">
        <v>37</v>
      </c>
      <c r="B41" s="47">
        <v>6706160098</v>
      </c>
      <c r="C41" s="48" t="s">
        <v>148</v>
      </c>
      <c r="D41" s="47" t="s">
        <v>70</v>
      </c>
      <c r="E41" s="48" t="s">
        <v>149</v>
      </c>
      <c r="F41" s="45" t="s">
        <v>150</v>
      </c>
      <c r="G41" s="44" t="s">
        <v>88</v>
      </c>
      <c r="H41" s="44" t="s">
        <v>35</v>
      </c>
      <c r="I41" s="44" t="s">
        <v>645</v>
      </c>
      <c r="J41" s="21" t="s">
        <v>331</v>
      </c>
      <c r="K41" s="21" t="s">
        <v>300</v>
      </c>
      <c r="L41" s="38" t="s">
        <v>98</v>
      </c>
      <c r="M41" s="38" t="s">
        <v>286</v>
      </c>
      <c r="N41" s="21"/>
      <c r="O41" s="38" t="s">
        <v>389</v>
      </c>
      <c r="P41" s="61"/>
      <c r="Q41" s="36"/>
    </row>
    <row r="42" spans="1:17" ht="15" hidden="1" customHeight="1" x14ac:dyDescent="0.2">
      <c r="A42" s="21">
        <v>38</v>
      </c>
      <c r="B42" s="47">
        <v>6706160090</v>
      </c>
      <c r="C42" s="48" t="s">
        <v>151</v>
      </c>
      <c r="D42" s="47" t="s">
        <v>70</v>
      </c>
      <c r="E42" s="48" t="s">
        <v>152</v>
      </c>
      <c r="F42" s="45" t="s">
        <v>153</v>
      </c>
      <c r="G42" s="44" t="s">
        <v>81</v>
      </c>
      <c r="H42" s="44" t="s">
        <v>35</v>
      </c>
      <c r="I42" s="44" t="s">
        <v>314</v>
      </c>
      <c r="J42" s="21" t="s">
        <v>315</v>
      </c>
      <c r="K42" s="21" t="s">
        <v>290</v>
      </c>
      <c r="L42" s="38" t="s">
        <v>647</v>
      </c>
      <c r="M42" s="38" t="s">
        <v>648</v>
      </c>
      <c r="N42" s="21"/>
      <c r="O42" s="38" t="s">
        <v>651</v>
      </c>
      <c r="P42" s="61"/>
      <c r="Q42" s="36"/>
    </row>
    <row r="43" spans="1:17" ht="15" hidden="1" customHeight="1" x14ac:dyDescent="0.2">
      <c r="A43" s="21">
        <v>39</v>
      </c>
      <c r="B43" s="47">
        <v>6706160015</v>
      </c>
      <c r="C43" s="48" t="s">
        <v>154</v>
      </c>
      <c r="D43" s="47" t="s">
        <v>70</v>
      </c>
      <c r="E43" s="48" t="s">
        <v>155</v>
      </c>
      <c r="F43" s="45" t="s">
        <v>156</v>
      </c>
      <c r="G43" s="44" t="s">
        <v>137</v>
      </c>
      <c r="H43" s="44" t="s">
        <v>35</v>
      </c>
      <c r="I43" s="44" t="s">
        <v>337</v>
      </c>
      <c r="J43" s="21" t="s">
        <v>338</v>
      </c>
      <c r="K43" s="21" t="s">
        <v>300</v>
      </c>
      <c r="L43" s="38" t="s">
        <v>73</v>
      </c>
      <c r="M43" s="38" t="s">
        <v>649</v>
      </c>
      <c r="N43" s="21"/>
      <c r="O43" s="38" t="s">
        <v>651</v>
      </c>
      <c r="P43" s="61"/>
      <c r="Q43" s="36"/>
    </row>
    <row r="44" spans="1:17" ht="15" hidden="1" customHeight="1" x14ac:dyDescent="0.2">
      <c r="A44" s="21">
        <v>40</v>
      </c>
      <c r="B44" s="47">
        <v>6706160025</v>
      </c>
      <c r="C44" s="48" t="s">
        <v>157</v>
      </c>
      <c r="D44" s="47" t="s">
        <v>70</v>
      </c>
      <c r="E44" s="48" t="s">
        <v>114</v>
      </c>
      <c r="F44" s="45" t="s">
        <v>115</v>
      </c>
      <c r="G44" s="44" t="s">
        <v>105</v>
      </c>
      <c r="H44" s="44" t="s">
        <v>35</v>
      </c>
      <c r="I44" s="44" t="s">
        <v>337</v>
      </c>
      <c r="J44" s="21" t="s">
        <v>338</v>
      </c>
      <c r="K44" s="21" t="s">
        <v>290</v>
      </c>
      <c r="L44" s="38" t="s">
        <v>286</v>
      </c>
      <c r="M44" s="38" t="s">
        <v>650</v>
      </c>
      <c r="N44" s="21"/>
      <c r="O44" s="38" t="s">
        <v>646</v>
      </c>
      <c r="P44" s="61"/>
      <c r="Q44" s="36"/>
    </row>
    <row r="45" spans="1:17" ht="15" hidden="1" customHeight="1" x14ac:dyDescent="0.2">
      <c r="A45" s="21">
        <v>41</v>
      </c>
      <c r="B45" s="56">
        <v>6706160072</v>
      </c>
      <c r="C45" s="57" t="s">
        <v>158</v>
      </c>
      <c r="D45" s="56" t="s">
        <v>70</v>
      </c>
      <c r="E45" s="57" t="s">
        <v>159</v>
      </c>
      <c r="F45" s="58" t="s">
        <v>160</v>
      </c>
      <c r="G45" s="59" t="s">
        <v>137</v>
      </c>
      <c r="H45" s="59" t="s">
        <v>35</v>
      </c>
      <c r="I45" s="59" t="s">
        <v>337</v>
      </c>
      <c r="J45" s="60" t="s">
        <v>338</v>
      </c>
      <c r="K45" s="21" t="s">
        <v>300</v>
      </c>
      <c r="L45" s="38" t="s">
        <v>73</v>
      </c>
      <c r="M45" s="38" t="s">
        <v>649</v>
      </c>
      <c r="N45" s="21"/>
      <c r="O45" s="38" t="s">
        <v>651</v>
      </c>
      <c r="P45" s="61"/>
      <c r="Q45" s="36"/>
    </row>
    <row r="46" spans="1:17" ht="15" hidden="1" customHeight="1" x14ac:dyDescent="0.2">
      <c r="A46" s="21">
        <v>42</v>
      </c>
      <c r="B46" s="61">
        <v>6706164089</v>
      </c>
      <c r="C46" s="61" t="s">
        <v>161</v>
      </c>
      <c r="D46" s="61" t="s">
        <v>70</v>
      </c>
      <c r="E46" s="61" t="s">
        <v>162</v>
      </c>
      <c r="F46" s="62" t="s">
        <v>163</v>
      </c>
      <c r="G46" s="21" t="s">
        <v>98</v>
      </c>
      <c r="H46" s="21" t="s">
        <v>35</v>
      </c>
      <c r="I46" s="21" t="s">
        <v>337</v>
      </c>
      <c r="J46" s="21" t="s">
        <v>338</v>
      </c>
      <c r="K46" s="21" t="s">
        <v>290</v>
      </c>
      <c r="L46" s="38" t="s">
        <v>568</v>
      </c>
      <c r="M46" s="38" t="s">
        <v>649</v>
      </c>
      <c r="N46" s="21"/>
      <c r="O46" s="38" t="s">
        <v>651</v>
      </c>
      <c r="P46" s="61"/>
      <c r="Q46" s="36"/>
    </row>
    <row r="47" spans="1:17" ht="15" hidden="1" customHeight="1" x14ac:dyDescent="0.2">
      <c r="A47" s="21">
        <v>43</v>
      </c>
      <c r="B47" s="61">
        <v>6706160077</v>
      </c>
      <c r="C47" s="61" t="s">
        <v>164</v>
      </c>
      <c r="D47" s="61" t="s">
        <v>70</v>
      </c>
      <c r="E47" s="61" t="s">
        <v>165</v>
      </c>
      <c r="F47" s="62" t="s">
        <v>166</v>
      </c>
      <c r="G47" s="21" t="s">
        <v>137</v>
      </c>
      <c r="H47" s="21" t="s">
        <v>35</v>
      </c>
      <c r="I47" s="21" t="s">
        <v>314</v>
      </c>
      <c r="J47" s="21" t="s">
        <v>315</v>
      </c>
      <c r="K47" s="21" t="s">
        <v>307</v>
      </c>
      <c r="L47" s="38" t="s">
        <v>378</v>
      </c>
      <c r="M47" s="38" t="s">
        <v>648</v>
      </c>
      <c r="N47" s="21"/>
      <c r="O47" s="38" t="s">
        <v>333</v>
      </c>
      <c r="P47" s="61"/>
      <c r="Q47" s="36"/>
    </row>
    <row r="48" spans="1:17" ht="15" hidden="1" customHeight="1" x14ac:dyDescent="0.2">
      <c r="A48" s="21">
        <v>44</v>
      </c>
      <c r="B48" s="61">
        <v>6706160080</v>
      </c>
      <c r="C48" s="61" t="s">
        <v>167</v>
      </c>
      <c r="D48" s="61" t="s">
        <v>70</v>
      </c>
      <c r="E48" s="61" t="s">
        <v>168</v>
      </c>
      <c r="F48" s="62" t="s">
        <v>169</v>
      </c>
      <c r="G48" s="21" t="s">
        <v>109</v>
      </c>
      <c r="H48" s="21" t="s">
        <v>35</v>
      </c>
      <c r="I48" s="21" t="s">
        <v>305</v>
      </c>
      <c r="J48" s="21" t="s">
        <v>343</v>
      </c>
      <c r="K48" s="21" t="s">
        <v>290</v>
      </c>
      <c r="L48" s="38" t="s">
        <v>137</v>
      </c>
      <c r="M48" s="38" t="s">
        <v>650</v>
      </c>
      <c r="N48" s="21"/>
      <c r="O48" s="38" t="s">
        <v>651</v>
      </c>
      <c r="P48" s="61"/>
      <c r="Q48" s="36"/>
    </row>
    <row r="49" spans="1:17" ht="15" hidden="1" customHeight="1" x14ac:dyDescent="0.2">
      <c r="A49" s="21">
        <v>45</v>
      </c>
      <c r="B49" s="61">
        <v>6706160010</v>
      </c>
      <c r="C49" s="61" t="s">
        <v>170</v>
      </c>
      <c r="D49" s="61" t="s">
        <v>70</v>
      </c>
      <c r="E49" s="61" t="s">
        <v>171</v>
      </c>
      <c r="F49" s="62" t="s">
        <v>172</v>
      </c>
      <c r="G49" s="21" t="s">
        <v>105</v>
      </c>
      <c r="H49" s="21" t="s">
        <v>35</v>
      </c>
      <c r="I49" s="21" t="s">
        <v>337</v>
      </c>
      <c r="J49" s="21" t="s">
        <v>338</v>
      </c>
      <c r="K49" s="21" t="s">
        <v>300</v>
      </c>
      <c r="L49" s="38" t="s">
        <v>378</v>
      </c>
      <c r="M49" s="38" t="s">
        <v>81</v>
      </c>
      <c r="N49" s="21"/>
      <c r="O49" s="38" t="s">
        <v>654</v>
      </c>
      <c r="P49" s="61"/>
      <c r="Q49" s="36"/>
    </row>
    <row r="50" spans="1:17" ht="15" hidden="1" customHeight="1" x14ac:dyDescent="0.2">
      <c r="A50" s="21">
        <v>46</v>
      </c>
      <c r="B50" s="61">
        <v>6706161103</v>
      </c>
      <c r="C50" s="61" t="s">
        <v>173</v>
      </c>
      <c r="D50" s="61" t="s">
        <v>70</v>
      </c>
      <c r="E50" s="61" t="s">
        <v>174</v>
      </c>
      <c r="F50" s="62" t="s">
        <v>175</v>
      </c>
      <c r="G50" s="21" t="s">
        <v>73</v>
      </c>
      <c r="H50" s="21" t="s">
        <v>35</v>
      </c>
      <c r="I50" s="21" t="s">
        <v>288</v>
      </c>
      <c r="J50" s="21" t="s">
        <v>362</v>
      </c>
      <c r="K50" s="21" t="s">
        <v>307</v>
      </c>
      <c r="L50" s="38" t="s">
        <v>378</v>
      </c>
      <c r="M50" s="38" t="s">
        <v>286</v>
      </c>
      <c r="N50" s="21"/>
      <c r="O50" s="38" t="s">
        <v>389</v>
      </c>
      <c r="P50" s="61"/>
      <c r="Q50" s="36"/>
    </row>
    <row r="51" spans="1:17" ht="15" hidden="1" customHeight="1" x14ac:dyDescent="0.2">
      <c r="A51" s="21">
        <v>47</v>
      </c>
      <c r="B51" s="61">
        <v>6706160053</v>
      </c>
      <c r="C51" s="61" t="s">
        <v>176</v>
      </c>
      <c r="D51" s="61" t="s">
        <v>70</v>
      </c>
      <c r="E51" s="61" t="s">
        <v>86</v>
      </c>
      <c r="F51" s="62" t="s">
        <v>87</v>
      </c>
      <c r="G51" s="21" t="s">
        <v>88</v>
      </c>
      <c r="H51" s="21" t="s">
        <v>35</v>
      </c>
      <c r="I51" s="21" t="s">
        <v>305</v>
      </c>
      <c r="J51" s="21" t="s">
        <v>343</v>
      </c>
      <c r="K51" s="21" t="s">
        <v>290</v>
      </c>
      <c r="L51" s="38" t="s">
        <v>286</v>
      </c>
      <c r="M51" s="38" t="s">
        <v>648</v>
      </c>
      <c r="N51" s="21"/>
      <c r="O51" s="38" t="s">
        <v>389</v>
      </c>
      <c r="P51" s="61"/>
      <c r="Q51" s="36"/>
    </row>
    <row r="52" spans="1:17" ht="15" hidden="1" customHeight="1" x14ac:dyDescent="0.2">
      <c r="A52" s="21">
        <v>48</v>
      </c>
      <c r="B52" s="61">
        <v>6706164084</v>
      </c>
      <c r="C52" s="61" t="s">
        <v>177</v>
      </c>
      <c r="D52" s="61" t="s">
        <v>70</v>
      </c>
      <c r="E52" s="61" t="s">
        <v>178</v>
      </c>
      <c r="F52" s="62" t="s">
        <v>179</v>
      </c>
      <c r="G52" s="21" t="s">
        <v>109</v>
      </c>
      <c r="H52" s="21" t="s">
        <v>35</v>
      </c>
      <c r="I52" s="21" t="s">
        <v>288</v>
      </c>
      <c r="J52" s="21" t="s">
        <v>362</v>
      </c>
      <c r="K52" s="21" t="s">
        <v>290</v>
      </c>
      <c r="L52" s="38" t="s">
        <v>137</v>
      </c>
      <c r="M52" s="38" t="s">
        <v>650</v>
      </c>
      <c r="N52" s="21"/>
      <c r="O52" s="38" t="s">
        <v>344</v>
      </c>
      <c r="P52" s="61"/>
      <c r="Q52" s="36"/>
    </row>
    <row r="53" spans="1:17" ht="15" hidden="1" customHeight="1" x14ac:dyDescent="0.2">
      <c r="A53" s="21">
        <v>49</v>
      </c>
      <c r="B53" s="61">
        <v>6706162044</v>
      </c>
      <c r="C53" s="61" t="s">
        <v>180</v>
      </c>
      <c r="D53" s="61" t="s">
        <v>70</v>
      </c>
      <c r="E53" s="61" t="s">
        <v>181</v>
      </c>
      <c r="F53" s="62" t="s">
        <v>182</v>
      </c>
      <c r="G53" s="21" t="s">
        <v>81</v>
      </c>
      <c r="H53" s="21" t="s">
        <v>35</v>
      </c>
      <c r="I53" s="21" t="s">
        <v>288</v>
      </c>
      <c r="J53" s="21" t="s">
        <v>362</v>
      </c>
      <c r="K53" s="21" t="s">
        <v>300</v>
      </c>
      <c r="L53" s="38" t="s">
        <v>568</v>
      </c>
      <c r="M53" s="38" t="s">
        <v>88</v>
      </c>
      <c r="N53" s="21"/>
      <c r="O53" s="38" t="s">
        <v>389</v>
      </c>
      <c r="P53" s="61"/>
      <c r="Q53" s="36"/>
    </row>
    <row r="54" spans="1:17" ht="15" hidden="1" customHeight="1" x14ac:dyDescent="0.2">
      <c r="A54" s="21">
        <v>50</v>
      </c>
      <c r="B54" s="61">
        <v>6706160132</v>
      </c>
      <c r="C54" s="61" t="s">
        <v>183</v>
      </c>
      <c r="D54" s="61" t="s">
        <v>70</v>
      </c>
      <c r="E54" s="61" t="s">
        <v>184</v>
      </c>
      <c r="F54" s="62" t="s">
        <v>185</v>
      </c>
      <c r="G54" s="21" t="s">
        <v>81</v>
      </c>
      <c r="H54" s="21" t="s">
        <v>35</v>
      </c>
      <c r="I54" s="21" t="s">
        <v>288</v>
      </c>
      <c r="J54" s="21" t="s">
        <v>362</v>
      </c>
      <c r="K54" s="21" t="s">
        <v>300</v>
      </c>
      <c r="L54" s="38" t="s">
        <v>568</v>
      </c>
      <c r="M54" s="38" t="s">
        <v>88</v>
      </c>
      <c r="N54" s="21"/>
      <c r="O54" s="38" t="s">
        <v>389</v>
      </c>
      <c r="P54" s="61"/>
      <c r="Q54" s="36"/>
    </row>
    <row r="55" spans="1:17" ht="15" hidden="1" customHeight="1" x14ac:dyDescent="0.2">
      <c r="A55" s="21">
        <v>51</v>
      </c>
      <c r="B55" s="61">
        <v>6706164035</v>
      </c>
      <c r="C55" s="61" t="s">
        <v>186</v>
      </c>
      <c r="D55" s="61" t="s">
        <v>70</v>
      </c>
      <c r="E55" s="61" t="s">
        <v>135</v>
      </c>
      <c r="F55" s="62" t="s">
        <v>136</v>
      </c>
      <c r="G55" s="21" t="s">
        <v>137</v>
      </c>
      <c r="H55" s="21" t="s">
        <v>35</v>
      </c>
      <c r="I55" s="21" t="s">
        <v>337</v>
      </c>
      <c r="J55" s="21" t="s">
        <v>338</v>
      </c>
      <c r="K55" s="21" t="s">
        <v>307</v>
      </c>
      <c r="L55" s="38" t="s">
        <v>568</v>
      </c>
      <c r="M55" s="38" t="s">
        <v>286</v>
      </c>
      <c r="N55" s="21"/>
      <c r="O55" s="38" t="s">
        <v>646</v>
      </c>
      <c r="P55" s="61"/>
      <c r="Q55" s="36"/>
    </row>
    <row r="56" spans="1:17" ht="15" hidden="1" customHeight="1" x14ac:dyDescent="0.2">
      <c r="A56" s="21">
        <v>52</v>
      </c>
      <c r="B56" s="61">
        <v>6706161099</v>
      </c>
      <c r="C56" s="61" t="s">
        <v>187</v>
      </c>
      <c r="D56" s="61" t="s">
        <v>70</v>
      </c>
      <c r="E56" s="61" t="s">
        <v>188</v>
      </c>
      <c r="F56" s="62" t="s">
        <v>189</v>
      </c>
      <c r="G56" s="21" t="s">
        <v>77</v>
      </c>
      <c r="H56" s="21" t="s">
        <v>35</v>
      </c>
      <c r="I56" s="21" t="s">
        <v>645</v>
      </c>
      <c r="J56" s="21" t="s">
        <v>331</v>
      </c>
      <c r="K56" s="21" t="s">
        <v>300</v>
      </c>
      <c r="L56" s="38" t="s">
        <v>647</v>
      </c>
      <c r="M56" s="38" t="s">
        <v>650</v>
      </c>
      <c r="N56" s="21"/>
      <c r="O56" s="38" t="s">
        <v>651</v>
      </c>
      <c r="P56" s="61"/>
      <c r="Q56" s="36"/>
    </row>
    <row r="57" spans="1:17" ht="15" hidden="1" customHeight="1" x14ac:dyDescent="0.2">
      <c r="A57" s="21">
        <v>53</v>
      </c>
      <c r="B57" s="61">
        <v>6706160005</v>
      </c>
      <c r="C57" s="61" t="s">
        <v>190</v>
      </c>
      <c r="D57" s="61" t="s">
        <v>70</v>
      </c>
      <c r="E57" s="61" t="s">
        <v>111</v>
      </c>
      <c r="F57" s="62" t="s">
        <v>112</v>
      </c>
      <c r="G57" s="21" t="s">
        <v>105</v>
      </c>
      <c r="H57" s="21" t="s">
        <v>35</v>
      </c>
      <c r="I57" s="21" t="s">
        <v>314</v>
      </c>
      <c r="J57" s="21" t="s">
        <v>315</v>
      </c>
      <c r="K57" s="21" t="s">
        <v>290</v>
      </c>
      <c r="L57" s="38" t="s">
        <v>109</v>
      </c>
      <c r="M57" s="38" t="s">
        <v>137</v>
      </c>
      <c r="N57" s="21"/>
      <c r="O57" s="38" t="s">
        <v>333</v>
      </c>
      <c r="P57" s="61"/>
      <c r="Q57" s="36"/>
    </row>
    <row r="58" spans="1:17" ht="15" hidden="1" customHeight="1" x14ac:dyDescent="0.2">
      <c r="A58" s="21">
        <v>54</v>
      </c>
      <c r="B58" s="61">
        <v>6706164028</v>
      </c>
      <c r="C58" s="61" t="s">
        <v>191</v>
      </c>
      <c r="D58" s="61" t="s">
        <v>70</v>
      </c>
      <c r="E58" s="61" t="s">
        <v>100</v>
      </c>
      <c r="F58" s="62" t="s">
        <v>101</v>
      </c>
      <c r="G58" s="21" t="s">
        <v>73</v>
      </c>
      <c r="H58" s="21" t="s">
        <v>35</v>
      </c>
      <c r="I58" s="21" t="s">
        <v>314</v>
      </c>
      <c r="J58" s="21" t="s">
        <v>315</v>
      </c>
      <c r="K58" s="21" t="s">
        <v>307</v>
      </c>
      <c r="L58" s="38" t="s">
        <v>568</v>
      </c>
      <c r="M58" s="38" t="s">
        <v>649</v>
      </c>
      <c r="N58" s="21"/>
      <c r="O58" s="38" t="s">
        <v>646</v>
      </c>
      <c r="P58" s="61"/>
      <c r="Q58" s="36"/>
    </row>
    <row r="59" spans="1:17" ht="15" hidden="1" customHeight="1" x14ac:dyDescent="0.2">
      <c r="A59" s="21">
        <v>55</v>
      </c>
      <c r="B59" s="61">
        <v>6706162125</v>
      </c>
      <c r="C59" s="61" t="s">
        <v>192</v>
      </c>
      <c r="D59" s="61" t="s">
        <v>70</v>
      </c>
      <c r="E59" s="61" t="s">
        <v>75</v>
      </c>
      <c r="F59" s="62" t="s">
        <v>193</v>
      </c>
      <c r="G59" s="21" t="s">
        <v>77</v>
      </c>
      <c r="H59" s="21" t="s">
        <v>35</v>
      </c>
      <c r="I59" s="21" t="s">
        <v>288</v>
      </c>
      <c r="J59" s="21" t="s">
        <v>362</v>
      </c>
      <c r="K59" s="21" t="s">
        <v>307</v>
      </c>
      <c r="L59" s="38" t="s">
        <v>647</v>
      </c>
      <c r="M59" s="38" t="s">
        <v>648</v>
      </c>
      <c r="N59" s="21"/>
      <c r="O59" s="38" t="s">
        <v>344</v>
      </c>
      <c r="P59" s="61"/>
      <c r="Q59" s="36"/>
    </row>
    <row r="60" spans="1:17" ht="15" hidden="1" customHeight="1" x14ac:dyDescent="0.2">
      <c r="A60" s="21">
        <v>56</v>
      </c>
      <c r="B60" s="61">
        <v>6706160051</v>
      </c>
      <c r="C60" s="61" t="s">
        <v>194</v>
      </c>
      <c r="D60" s="61" t="s">
        <v>70</v>
      </c>
      <c r="E60" s="61" t="s">
        <v>152</v>
      </c>
      <c r="F60" s="62" t="s">
        <v>153</v>
      </c>
      <c r="G60" s="21" t="s">
        <v>81</v>
      </c>
      <c r="H60" s="21" t="s">
        <v>35</v>
      </c>
      <c r="I60" s="21" t="s">
        <v>314</v>
      </c>
      <c r="J60" s="21" t="s">
        <v>315</v>
      </c>
      <c r="K60" s="21" t="s">
        <v>290</v>
      </c>
      <c r="L60" s="38" t="s">
        <v>647</v>
      </c>
      <c r="M60" s="38" t="s">
        <v>648</v>
      </c>
      <c r="N60" s="21"/>
      <c r="O60" s="38" t="s">
        <v>651</v>
      </c>
      <c r="P60" s="61"/>
      <c r="Q60" s="36"/>
    </row>
    <row r="61" spans="1:17" ht="15" hidden="1" customHeight="1" x14ac:dyDescent="0.2">
      <c r="A61" s="21">
        <v>57</v>
      </c>
      <c r="B61" s="61">
        <v>6706164112</v>
      </c>
      <c r="C61" s="61" t="s">
        <v>195</v>
      </c>
      <c r="D61" s="61" t="s">
        <v>70</v>
      </c>
      <c r="E61" s="61" t="s">
        <v>196</v>
      </c>
      <c r="F61" s="62" t="s">
        <v>197</v>
      </c>
      <c r="G61" s="21" t="s">
        <v>73</v>
      </c>
      <c r="H61" s="21" t="s">
        <v>35</v>
      </c>
      <c r="I61" s="21" t="s">
        <v>314</v>
      </c>
      <c r="J61" s="21" t="s">
        <v>315</v>
      </c>
      <c r="K61" s="21" t="s">
        <v>290</v>
      </c>
      <c r="L61" s="38" t="s">
        <v>286</v>
      </c>
      <c r="M61" s="38" t="s">
        <v>649</v>
      </c>
      <c r="N61" s="21"/>
      <c r="O61" s="38" t="s">
        <v>646</v>
      </c>
      <c r="P61" s="61"/>
      <c r="Q61" s="36"/>
    </row>
    <row r="62" spans="1:17" ht="15" hidden="1" customHeight="1" x14ac:dyDescent="0.2">
      <c r="A62" s="21">
        <v>58</v>
      </c>
      <c r="B62" s="61">
        <v>6706160003</v>
      </c>
      <c r="C62" s="61" t="s">
        <v>198</v>
      </c>
      <c r="D62" s="61" t="s">
        <v>70</v>
      </c>
      <c r="E62" s="61" t="s">
        <v>199</v>
      </c>
      <c r="F62" s="62" t="s">
        <v>200</v>
      </c>
      <c r="G62" s="21" t="s">
        <v>77</v>
      </c>
      <c r="H62" s="21" t="s">
        <v>35</v>
      </c>
      <c r="I62" s="21" t="s">
        <v>305</v>
      </c>
      <c r="J62" s="21" t="s">
        <v>343</v>
      </c>
      <c r="K62" s="21" t="s">
        <v>300</v>
      </c>
      <c r="L62" s="38" t="s">
        <v>568</v>
      </c>
      <c r="M62" s="38" t="s">
        <v>650</v>
      </c>
      <c r="N62" s="21"/>
      <c r="O62" s="38" t="s">
        <v>646</v>
      </c>
      <c r="P62" s="61"/>
      <c r="Q62" s="36"/>
    </row>
    <row r="63" spans="1:17" ht="15" hidden="1" customHeight="1" x14ac:dyDescent="0.2">
      <c r="A63" s="21">
        <v>59</v>
      </c>
      <c r="B63" s="61">
        <v>6706164128</v>
      </c>
      <c r="C63" s="61" t="s">
        <v>201</v>
      </c>
      <c r="D63" s="61" t="s">
        <v>70</v>
      </c>
      <c r="E63" s="61" t="s">
        <v>196</v>
      </c>
      <c r="F63" s="62" t="s">
        <v>197</v>
      </c>
      <c r="G63" s="21" t="s">
        <v>73</v>
      </c>
      <c r="H63" s="21" t="s">
        <v>35</v>
      </c>
      <c r="I63" s="21" t="s">
        <v>314</v>
      </c>
      <c r="J63" s="21" t="s">
        <v>315</v>
      </c>
      <c r="K63" s="21" t="s">
        <v>290</v>
      </c>
      <c r="L63" s="38" t="s">
        <v>286</v>
      </c>
      <c r="M63" s="38" t="s">
        <v>649</v>
      </c>
      <c r="N63" s="21"/>
      <c r="O63" s="38" t="s">
        <v>646</v>
      </c>
      <c r="P63" s="61"/>
      <c r="Q63" s="36"/>
    </row>
    <row r="64" spans="1:17" ht="15" hidden="1" customHeight="1" x14ac:dyDescent="0.2">
      <c r="A64" s="21">
        <v>60</v>
      </c>
      <c r="B64" s="61">
        <v>6706160026</v>
      </c>
      <c r="C64" s="61" t="s">
        <v>202</v>
      </c>
      <c r="D64" s="61" t="s">
        <v>70</v>
      </c>
      <c r="E64" s="61" t="s">
        <v>203</v>
      </c>
      <c r="F64" s="62" t="s">
        <v>204</v>
      </c>
      <c r="G64" s="21" t="s">
        <v>88</v>
      </c>
      <c r="H64" s="21" t="s">
        <v>35</v>
      </c>
      <c r="I64" s="21" t="s">
        <v>305</v>
      </c>
      <c r="J64" s="21" t="s">
        <v>343</v>
      </c>
      <c r="K64" s="21" t="s">
        <v>307</v>
      </c>
      <c r="L64" s="38" t="s">
        <v>286</v>
      </c>
      <c r="M64" s="38" t="s">
        <v>378</v>
      </c>
      <c r="N64" s="21"/>
      <c r="O64" s="38" t="s">
        <v>389</v>
      </c>
      <c r="P64" s="61"/>
      <c r="Q64" s="36"/>
    </row>
    <row r="65" spans="1:17" ht="15" hidden="1" customHeight="1" x14ac:dyDescent="0.2">
      <c r="A65" s="21">
        <v>61</v>
      </c>
      <c r="B65" s="61">
        <v>6706162062</v>
      </c>
      <c r="C65" s="61" t="s">
        <v>205</v>
      </c>
      <c r="D65" s="61" t="s">
        <v>70</v>
      </c>
      <c r="E65" s="61" t="s">
        <v>206</v>
      </c>
      <c r="F65" s="62" t="s">
        <v>207</v>
      </c>
      <c r="G65" s="21" t="s">
        <v>77</v>
      </c>
      <c r="H65" s="21" t="s">
        <v>35</v>
      </c>
      <c r="I65" s="21" t="s">
        <v>288</v>
      </c>
      <c r="J65" s="21" t="s">
        <v>362</v>
      </c>
      <c r="K65" s="21" t="s">
        <v>290</v>
      </c>
      <c r="L65" s="38" t="s">
        <v>88</v>
      </c>
      <c r="M65" s="38" t="s">
        <v>649</v>
      </c>
      <c r="N65" s="21"/>
      <c r="O65" s="38" t="s">
        <v>646</v>
      </c>
      <c r="P65" s="61"/>
      <c r="Q65" s="36"/>
    </row>
    <row r="66" spans="1:17" ht="15" hidden="1" customHeight="1" x14ac:dyDescent="0.2">
      <c r="A66" s="21">
        <v>62</v>
      </c>
      <c r="B66" s="61">
        <v>6706162106</v>
      </c>
      <c r="C66" s="61" t="s">
        <v>208</v>
      </c>
      <c r="D66" s="61" t="s">
        <v>70</v>
      </c>
      <c r="E66" s="61" t="s">
        <v>209</v>
      </c>
      <c r="F66" s="62" t="s">
        <v>210</v>
      </c>
      <c r="G66" s="21" t="s">
        <v>77</v>
      </c>
      <c r="H66" s="21" t="s">
        <v>35</v>
      </c>
      <c r="I66" s="21" t="s">
        <v>305</v>
      </c>
      <c r="J66" s="21" t="s">
        <v>343</v>
      </c>
      <c r="K66" s="21" t="s">
        <v>300</v>
      </c>
      <c r="L66" s="38" t="s">
        <v>568</v>
      </c>
      <c r="M66" s="38" t="s">
        <v>650</v>
      </c>
      <c r="N66" s="21"/>
      <c r="O66" s="38" t="s">
        <v>646</v>
      </c>
      <c r="P66" s="61"/>
      <c r="Q66" s="36"/>
    </row>
    <row r="67" spans="1:17" ht="15" hidden="1" customHeight="1" x14ac:dyDescent="0.2">
      <c r="A67" s="21">
        <v>63</v>
      </c>
      <c r="B67" s="61">
        <v>6706160014</v>
      </c>
      <c r="C67" s="61" t="s">
        <v>211</v>
      </c>
      <c r="D67" s="61" t="s">
        <v>70</v>
      </c>
      <c r="E67" s="61" t="s">
        <v>206</v>
      </c>
      <c r="F67" s="62" t="s">
        <v>212</v>
      </c>
      <c r="G67" s="21" t="s">
        <v>77</v>
      </c>
      <c r="H67" s="21" t="s">
        <v>35</v>
      </c>
      <c r="I67" s="21" t="s">
        <v>288</v>
      </c>
      <c r="J67" s="21" t="s">
        <v>362</v>
      </c>
      <c r="K67" s="21" t="s">
        <v>290</v>
      </c>
      <c r="L67" s="38" t="s">
        <v>88</v>
      </c>
      <c r="M67" s="38" t="s">
        <v>649</v>
      </c>
      <c r="N67" s="21"/>
      <c r="O67" s="38" t="s">
        <v>646</v>
      </c>
      <c r="P67" s="61"/>
      <c r="Q67" s="36"/>
    </row>
    <row r="68" spans="1:17" ht="15" hidden="1" customHeight="1" x14ac:dyDescent="0.2">
      <c r="A68" s="21">
        <v>64</v>
      </c>
      <c r="B68" s="61">
        <v>6706160096</v>
      </c>
      <c r="C68" s="61" t="s">
        <v>213</v>
      </c>
      <c r="D68" s="61" t="s">
        <v>70</v>
      </c>
      <c r="E68" s="61" t="s">
        <v>214</v>
      </c>
      <c r="F68" s="62" t="s">
        <v>215</v>
      </c>
      <c r="G68" s="21" t="s">
        <v>73</v>
      </c>
      <c r="H68" s="21" t="s">
        <v>35</v>
      </c>
      <c r="I68" s="21" t="s">
        <v>337</v>
      </c>
      <c r="J68" s="21" t="s">
        <v>338</v>
      </c>
      <c r="K68" s="21" t="s">
        <v>290</v>
      </c>
      <c r="L68" s="38" t="s">
        <v>378</v>
      </c>
      <c r="M68" s="38" t="s">
        <v>647</v>
      </c>
      <c r="N68" s="21"/>
      <c r="O68" s="38" t="s">
        <v>654</v>
      </c>
      <c r="P68" s="61"/>
      <c r="Q68" s="36"/>
    </row>
    <row r="69" spans="1:17" ht="15" hidden="1" customHeight="1" x14ac:dyDescent="0.2">
      <c r="A69" s="21">
        <v>65</v>
      </c>
      <c r="B69" s="61">
        <v>6706150015</v>
      </c>
      <c r="C69" s="61" t="s">
        <v>216</v>
      </c>
      <c r="D69" s="61" t="s">
        <v>70</v>
      </c>
      <c r="E69" s="61" t="s">
        <v>217</v>
      </c>
      <c r="F69" s="62" t="s">
        <v>218</v>
      </c>
      <c r="G69" s="21" t="s">
        <v>81</v>
      </c>
      <c r="H69" s="21" t="s">
        <v>35</v>
      </c>
      <c r="I69" s="21" t="s">
        <v>645</v>
      </c>
      <c r="J69" s="21" t="s">
        <v>331</v>
      </c>
      <c r="K69" s="21" t="s">
        <v>652</v>
      </c>
      <c r="L69" s="38" t="s">
        <v>109</v>
      </c>
      <c r="M69" s="38" t="s">
        <v>568</v>
      </c>
      <c r="N69" s="21"/>
      <c r="O69" s="38" t="s">
        <v>655</v>
      </c>
      <c r="P69" s="61"/>
      <c r="Q69" s="36"/>
    </row>
    <row r="70" spans="1:17" ht="15" hidden="1" customHeight="1" x14ac:dyDescent="0.2">
      <c r="A70" s="21">
        <v>66</v>
      </c>
      <c r="B70" s="61">
        <v>6706164130</v>
      </c>
      <c r="C70" s="61" t="s">
        <v>219</v>
      </c>
      <c r="D70" s="61" t="s">
        <v>70</v>
      </c>
      <c r="E70" s="61" t="s">
        <v>220</v>
      </c>
      <c r="F70" s="62" t="s">
        <v>221</v>
      </c>
      <c r="G70" s="21" t="s">
        <v>137</v>
      </c>
      <c r="H70" s="21" t="s">
        <v>35</v>
      </c>
      <c r="I70" s="21" t="s">
        <v>645</v>
      </c>
      <c r="J70" s="21" t="s">
        <v>331</v>
      </c>
      <c r="K70" s="21" t="s">
        <v>307</v>
      </c>
      <c r="L70" s="38" t="s">
        <v>109</v>
      </c>
      <c r="M70" s="38" t="s">
        <v>650</v>
      </c>
      <c r="N70" s="21"/>
      <c r="O70" s="38" t="s">
        <v>646</v>
      </c>
      <c r="P70" s="61"/>
      <c r="Q70" s="36"/>
    </row>
    <row r="71" spans="1:17" ht="15" hidden="1" customHeight="1" x14ac:dyDescent="0.2">
      <c r="A71" s="21">
        <v>67</v>
      </c>
      <c r="B71" s="61">
        <v>6706164082</v>
      </c>
      <c r="C71" s="61" t="s">
        <v>222</v>
      </c>
      <c r="D71" s="61" t="s">
        <v>70</v>
      </c>
      <c r="E71" s="61" t="s">
        <v>223</v>
      </c>
      <c r="F71" s="62" t="s">
        <v>224</v>
      </c>
      <c r="G71" s="21" t="s">
        <v>109</v>
      </c>
      <c r="H71" s="21" t="s">
        <v>35</v>
      </c>
      <c r="I71" s="21" t="s">
        <v>288</v>
      </c>
      <c r="J71" s="21" t="s">
        <v>362</v>
      </c>
      <c r="K71" s="21" t="s">
        <v>300</v>
      </c>
      <c r="L71" s="38" t="s">
        <v>98</v>
      </c>
      <c r="M71" s="38" t="s">
        <v>650</v>
      </c>
      <c r="N71" s="21"/>
      <c r="O71" s="38" t="s">
        <v>646</v>
      </c>
      <c r="P71" s="61"/>
      <c r="Q71" s="36"/>
    </row>
    <row r="72" spans="1:17" ht="15" hidden="1" customHeight="1" x14ac:dyDescent="0.2">
      <c r="A72" s="21">
        <v>68</v>
      </c>
      <c r="B72" s="61">
        <v>6706162117</v>
      </c>
      <c r="C72" s="61" t="s">
        <v>225</v>
      </c>
      <c r="D72" s="61" t="s">
        <v>70</v>
      </c>
      <c r="E72" s="61" t="s">
        <v>226</v>
      </c>
      <c r="F72" s="62" t="s">
        <v>227</v>
      </c>
      <c r="G72" s="21" t="s">
        <v>98</v>
      </c>
      <c r="H72" s="21" t="s">
        <v>35</v>
      </c>
      <c r="I72" s="21" t="s">
        <v>337</v>
      </c>
      <c r="J72" s="21" t="s">
        <v>338</v>
      </c>
      <c r="K72" s="21" t="s">
        <v>300</v>
      </c>
      <c r="L72" s="38" t="s">
        <v>109</v>
      </c>
      <c r="M72" s="38" t="s">
        <v>88</v>
      </c>
      <c r="N72" s="21"/>
      <c r="O72" s="38" t="s">
        <v>646</v>
      </c>
      <c r="P72" s="61"/>
      <c r="Q72" s="36"/>
    </row>
    <row r="73" spans="1:17" ht="15" hidden="1" customHeight="1" x14ac:dyDescent="0.2">
      <c r="A73" s="21">
        <v>69</v>
      </c>
      <c r="B73" s="61">
        <v>6706164006</v>
      </c>
      <c r="C73" s="61" t="s">
        <v>228</v>
      </c>
      <c r="D73" s="61" t="s">
        <v>70</v>
      </c>
      <c r="E73" s="61" t="s">
        <v>83</v>
      </c>
      <c r="F73" s="62" t="s">
        <v>84</v>
      </c>
      <c r="G73" s="21" t="s">
        <v>73</v>
      </c>
      <c r="H73" s="21" t="s">
        <v>35</v>
      </c>
      <c r="I73" s="21" t="s">
        <v>337</v>
      </c>
      <c r="J73" s="21" t="s">
        <v>338</v>
      </c>
      <c r="K73" s="21" t="s">
        <v>307</v>
      </c>
      <c r="L73" s="38" t="s">
        <v>647</v>
      </c>
      <c r="M73" s="38" t="s">
        <v>650</v>
      </c>
      <c r="N73" s="21"/>
      <c r="O73" s="38" t="s">
        <v>389</v>
      </c>
      <c r="P73" s="61"/>
      <c r="Q73" s="36"/>
    </row>
    <row r="74" spans="1:17" ht="15" hidden="1" customHeight="1" x14ac:dyDescent="0.2">
      <c r="A74" s="21">
        <v>70</v>
      </c>
      <c r="B74" s="61">
        <v>6706164091</v>
      </c>
      <c r="C74" s="61" t="s">
        <v>229</v>
      </c>
      <c r="D74" s="61" t="s">
        <v>70</v>
      </c>
      <c r="E74" s="61" t="s">
        <v>230</v>
      </c>
      <c r="F74" s="62" t="s">
        <v>231</v>
      </c>
      <c r="G74" s="21" t="s">
        <v>81</v>
      </c>
      <c r="H74" s="21" t="s">
        <v>35</v>
      </c>
      <c r="I74" s="21" t="s">
        <v>288</v>
      </c>
      <c r="J74" s="21" t="s">
        <v>362</v>
      </c>
      <c r="K74" s="21" t="s">
        <v>290</v>
      </c>
      <c r="L74" s="38" t="s">
        <v>378</v>
      </c>
      <c r="M74" s="38" t="s">
        <v>647</v>
      </c>
      <c r="N74" s="21"/>
      <c r="O74" s="38" t="s">
        <v>651</v>
      </c>
      <c r="P74" s="61"/>
      <c r="Q74" s="36"/>
    </row>
    <row r="75" spans="1:17" ht="15" hidden="1" customHeight="1" x14ac:dyDescent="0.2">
      <c r="A75" s="21">
        <v>71</v>
      </c>
      <c r="B75" s="61">
        <v>6706160109</v>
      </c>
      <c r="C75" s="61" t="s">
        <v>232</v>
      </c>
      <c r="D75" s="61" t="s">
        <v>70</v>
      </c>
      <c r="E75" s="61" t="s">
        <v>122</v>
      </c>
      <c r="F75" s="62" t="s">
        <v>233</v>
      </c>
      <c r="G75" s="21" t="s">
        <v>105</v>
      </c>
      <c r="H75" s="21" t="s">
        <v>35</v>
      </c>
      <c r="I75" s="21" t="s">
        <v>337</v>
      </c>
      <c r="J75" s="21" t="s">
        <v>338</v>
      </c>
      <c r="K75" s="21" t="s">
        <v>307</v>
      </c>
      <c r="L75" s="38" t="s">
        <v>98</v>
      </c>
      <c r="M75" s="38" t="s">
        <v>378</v>
      </c>
      <c r="N75" s="21"/>
      <c r="O75" s="38" t="s">
        <v>651</v>
      </c>
      <c r="P75" s="61"/>
      <c r="Q75" s="36"/>
    </row>
    <row r="76" spans="1:17" ht="15" hidden="1" customHeight="1" x14ac:dyDescent="0.2">
      <c r="A76" s="21">
        <v>72</v>
      </c>
      <c r="B76" s="61">
        <v>6706164129</v>
      </c>
      <c r="C76" s="61" t="s">
        <v>234</v>
      </c>
      <c r="D76" s="61" t="s">
        <v>70</v>
      </c>
      <c r="E76" s="61" t="s">
        <v>235</v>
      </c>
      <c r="F76" s="62" t="s">
        <v>236</v>
      </c>
      <c r="G76" s="21" t="s">
        <v>73</v>
      </c>
      <c r="H76" s="21" t="s">
        <v>35</v>
      </c>
      <c r="I76" s="21" t="s">
        <v>314</v>
      </c>
      <c r="J76" s="21" t="s">
        <v>315</v>
      </c>
      <c r="K76" s="21" t="s">
        <v>300</v>
      </c>
      <c r="L76" s="38" t="s">
        <v>286</v>
      </c>
      <c r="M76" s="38" t="s">
        <v>647</v>
      </c>
      <c r="N76" s="21"/>
      <c r="O76" s="38" t="s">
        <v>646</v>
      </c>
      <c r="P76" s="61"/>
      <c r="Q76" s="36"/>
    </row>
    <row r="77" spans="1:17" ht="15" hidden="1" customHeight="1" x14ac:dyDescent="0.2">
      <c r="A77" s="21">
        <v>73</v>
      </c>
      <c r="B77" s="61">
        <v>6706160052</v>
      </c>
      <c r="C77" s="61" t="s">
        <v>237</v>
      </c>
      <c r="D77" s="61" t="s">
        <v>70</v>
      </c>
      <c r="E77" s="61" t="s">
        <v>238</v>
      </c>
      <c r="F77" s="62" t="s">
        <v>239</v>
      </c>
      <c r="G77" s="21" t="s">
        <v>105</v>
      </c>
      <c r="H77" s="21" t="s">
        <v>35</v>
      </c>
      <c r="I77" s="21" t="s">
        <v>314</v>
      </c>
      <c r="J77" s="21" t="s">
        <v>315</v>
      </c>
      <c r="K77" s="21" t="s">
        <v>300</v>
      </c>
      <c r="L77" s="38" t="s">
        <v>81</v>
      </c>
      <c r="M77" s="38" t="s">
        <v>98</v>
      </c>
      <c r="N77" s="21"/>
      <c r="O77" s="38" t="s">
        <v>651</v>
      </c>
      <c r="P77" s="61"/>
      <c r="Q77" s="36"/>
    </row>
    <row r="78" spans="1:17" ht="15" hidden="1" customHeight="1" x14ac:dyDescent="0.2">
      <c r="A78" s="21">
        <v>74</v>
      </c>
      <c r="B78" s="61">
        <v>6706164100</v>
      </c>
      <c r="C78" s="61" t="s">
        <v>240</v>
      </c>
      <c r="D78" s="61" t="s">
        <v>70</v>
      </c>
      <c r="E78" s="61" t="s">
        <v>241</v>
      </c>
      <c r="F78" s="62" t="s">
        <v>169</v>
      </c>
      <c r="G78" s="21" t="s">
        <v>109</v>
      </c>
      <c r="H78" s="21" t="s">
        <v>35</v>
      </c>
      <c r="I78" s="21" t="s">
        <v>305</v>
      </c>
      <c r="J78" s="21" t="s">
        <v>343</v>
      </c>
      <c r="K78" s="21" t="s">
        <v>290</v>
      </c>
      <c r="L78" s="38" t="s">
        <v>137</v>
      </c>
      <c r="M78" s="38" t="s">
        <v>650</v>
      </c>
      <c r="N78" s="21"/>
      <c r="O78" s="38" t="s">
        <v>651</v>
      </c>
      <c r="P78" s="61"/>
      <c r="Q78" s="36"/>
    </row>
    <row r="79" spans="1:17" ht="15" hidden="1" customHeight="1" x14ac:dyDescent="0.2">
      <c r="A79" s="21">
        <v>75</v>
      </c>
      <c r="B79" s="61">
        <v>6706162127</v>
      </c>
      <c r="C79" s="61" t="s">
        <v>242</v>
      </c>
      <c r="D79" s="61" t="s">
        <v>70</v>
      </c>
      <c r="E79" s="61" t="s">
        <v>243</v>
      </c>
      <c r="F79" s="62" t="s">
        <v>244</v>
      </c>
      <c r="G79" s="21" t="s">
        <v>77</v>
      </c>
      <c r="H79" s="21" t="s">
        <v>35</v>
      </c>
      <c r="I79" s="21" t="s">
        <v>645</v>
      </c>
      <c r="J79" s="21" t="s">
        <v>331</v>
      </c>
      <c r="K79" s="21" t="s">
        <v>307</v>
      </c>
      <c r="L79" s="38" t="s">
        <v>378</v>
      </c>
      <c r="M79" s="38" t="s">
        <v>648</v>
      </c>
      <c r="N79" s="21"/>
      <c r="O79" s="38" t="s">
        <v>651</v>
      </c>
      <c r="P79" s="61"/>
      <c r="Q79" s="36"/>
    </row>
    <row r="80" spans="1:17" ht="15" hidden="1" customHeight="1" x14ac:dyDescent="0.2">
      <c r="A80" s="21">
        <v>76</v>
      </c>
      <c r="B80" s="61">
        <v>6706160023</v>
      </c>
      <c r="C80" s="61" t="s">
        <v>245</v>
      </c>
      <c r="D80" s="61" t="s">
        <v>70</v>
      </c>
      <c r="E80" s="61" t="s">
        <v>246</v>
      </c>
      <c r="F80" s="62" t="s">
        <v>247</v>
      </c>
      <c r="G80" s="21" t="s">
        <v>77</v>
      </c>
      <c r="H80" s="21" t="s">
        <v>35</v>
      </c>
      <c r="I80" s="21" t="s">
        <v>645</v>
      </c>
      <c r="J80" s="21" t="s">
        <v>331</v>
      </c>
      <c r="K80" s="21" t="s">
        <v>652</v>
      </c>
      <c r="L80" s="38" t="s">
        <v>647</v>
      </c>
      <c r="M80" s="38" t="s">
        <v>648</v>
      </c>
      <c r="N80" s="21"/>
      <c r="O80" s="38" t="s">
        <v>656</v>
      </c>
      <c r="P80" s="61"/>
      <c r="Q80" s="36"/>
    </row>
    <row r="81" spans="1:17" ht="15" hidden="1" customHeight="1" x14ac:dyDescent="0.2">
      <c r="A81" s="21">
        <v>77</v>
      </c>
      <c r="B81" s="61">
        <v>6706160017</v>
      </c>
      <c r="C81" s="61" t="s">
        <v>248</v>
      </c>
      <c r="D81" s="61" t="s">
        <v>70</v>
      </c>
      <c r="E81" s="61" t="s">
        <v>238</v>
      </c>
      <c r="F81" s="62" t="s">
        <v>239</v>
      </c>
      <c r="G81" s="21" t="s">
        <v>105</v>
      </c>
      <c r="H81" s="21" t="s">
        <v>35</v>
      </c>
      <c r="I81" s="21" t="s">
        <v>314</v>
      </c>
      <c r="J81" s="21" t="s">
        <v>315</v>
      </c>
      <c r="K81" s="21" t="s">
        <v>300</v>
      </c>
      <c r="L81" s="38" t="s">
        <v>81</v>
      </c>
      <c r="M81" s="38" t="s">
        <v>98</v>
      </c>
      <c r="N81" s="21"/>
      <c r="O81" s="38" t="s">
        <v>651</v>
      </c>
      <c r="P81" s="61"/>
      <c r="Q81" s="36"/>
    </row>
    <row r="82" spans="1:17" ht="15" hidden="1" customHeight="1" x14ac:dyDescent="0.2">
      <c r="A82" s="21">
        <v>78</v>
      </c>
      <c r="B82" s="61">
        <v>6706164061</v>
      </c>
      <c r="C82" s="61" t="s">
        <v>249</v>
      </c>
      <c r="D82" s="61" t="s">
        <v>70</v>
      </c>
      <c r="E82" s="61" t="s">
        <v>250</v>
      </c>
      <c r="F82" s="62" t="s">
        <v>172</v>
      </c>
      <c r="G82" s="21" t="s">
        <v>105</v>
      </c>
      <c r="H82" s="21" t="s">
        <v>35</v>
      </c>
      <c r="I82" s="21" t="s">
        <v>337</v>
      </c>
      <c r="J82" s="21" t="s">
        <v>338</v>
      </c>
      <c r="K82" s="21" t="s">
        <v>300</v>
      </c>
      <c r="L82" s="38" t="s">
        <v>378</v>
      </c>
      <c r="M82" s="38" t="s">
        <v>81</v>
      </c>
      <c r="N82" s="21"/>
      <c r="O82" s="38" t="s">
        <v>654</v>
      </c>
      <c r="P82" s="61"/>
      <c r="Q82" s="36"/>
    </row>
    <row r="83" spans="1:17" ht="15" hidden="1" customHeight="1" x14ac:dyDescent="0.2">
      <c r="A83" s="21">
        <v>79</v>
      </c>
      <c r="B83" s="61">
        <v>6706164011</v>
      </c>
      <c r="C83" s="61" t="s">
        <v>251</v>
      </c>
      <c r="D83" s="61" t="s">
        <v>70</v>
      </c>
      <c r="E83" s="61" t="s">
        <v>252</v>
      </c>
      <c r="F83" s="62" t="s">
        <v>147</v>
      </c>
      <c r="G83" s="21" t="s">
        <v>77</v>
      </c>
      <c r="H83" s="21" t="s">
        <v>35</v>
      </c>
      <c r="I83" s="21" t="s">
        <v>305</v>
      </c>
      <c r="J83" s="21" t="s">
        <v>343</v>
      </c>
      <c r="K83" s="21" t="s">
        <v>307</v>
      </c>
      <c r="L83" s="38" t="s">
        <v>647</v>
      </c>
      <c r="M83" s="38" t="s">
        <v>650</v>
      </c>
      <c r="N83" s="21"/>
      <c r="O83" s="38" t="s">
        <v>646</v>
      </c>
      <c r="P83" s="61"/>
      <c r="Q83" s="36"/>
    </row>
    <row r="84" spans="1:17" ht="15" hidden="1" customHeight="1" x14ac:dyDescent="0.2">
      <c r="A84" s="21">
        <v>80</v>
      </c>
      <c r="B84" s="61">
        <v>6706161078</v>
      </c>
      <c r="C84" s="61" t="s">
        <v>253</v>
      </c>
      <c r="D84" s="61" t="s">
        <v>70</v>
      </c>
      <c r="E84" s="61" t="s">
        <v>235</v>
      </c>
      <c r="F84" s="62" t="s">
        <v>254</v>
      </c>
      <c r="G84" s="21" t="s">
        <v>73</v>
      </c>
      <c r="H84" s="21" t="s">
        <v>35</v>
      </c>
      <c r="I84" s="21" t="s">
        <v>314</v>
      </c>
      <c r="J84" s="21" t="s">
        <v>315</v>
      </c>
      <c r="K84" s="21" t="s">
        <v>300</v>
      </c>
      <c r="L84" s="38" t="s">
        <v>286</v>
      </c>
      <c r="M84" s="38" t="s">
        <v>647</v>
      </c>
      <c r="N84" s="21"/>
      <c r="O84" s="38" t="s">
        <v>646</v>
      </c>
      <c r="P84" s="61"/>
      <c r="Q84" s="36"/>
    </row>
    <row r="85" spans="1:17" ht="15" hidden="1" customHeight="1" x14ac:dyDescent="0.2">
      <c r="A85" s="21">
        <v>81</v>
      </c>
      <c r="B85" s="61">
        <v>6706164004</v>
      </c>
      <c r="C85" s="61" t="s">
        <v>255</v>
      </c>
      <c r="D85" s="61" t="s">
        <v>70</v>
      </c>
      <c r="E85" s="61" t="s">
        <v>214</v>
      </c>
      <c r="F85" s="62" t="s">
        <v>215</v>
      </c>
      <c r="G85" s="21" t="s">
        <v>73</v>
      </c>
      <c r="H85" s="21" t="s">
        <v>35</v>
      </c>
      <c r="I85" s="21" t="s">
        <v>337</v>
      </c>
      <c r="J85" s="21" t="s">
        <v>338</v>
      </c>
      <c r="K85" s="21" t="s">
        <v>290</v>
      </c>
      <c r="L85" s="38" t="s">
        <v>378</v>
      </c>
      <c r="M85" s="38" t="s">
        <v>647</v>
      </c>
      <c r="N85" s="21"/>
      <c r="O85" s="38" t="s">
        <v>654</v>
      </c>
      <c r="P85" s="61"/>
      <c r="Q85" s="36"/>
    </row>
    <row r="86" spans="1:17" ht="15" hidden="1" customHeight="1" x14ac:dyDescent="0.2">
      <c r="A86" s="21">
        <v>82</v>
      </c>
      <c r="B86" s="61">
        <v>6706162119</v>
      </c>
      <c r="C86" s="61" t="s">
        <v>256</v>
      </c>
      <c r="D86" s="61" t="s">
        <v>70</v>
      </c>
      <c r="E86" s="61" t="s">
        <v>257</v>
      </c>
      <c r="F86" s="62" t="s">
        <v>247</v>
      </c>
      <c r="G86" s="21" t="s">
        <v>77</v>
      </c>
      <c r="H86" s="21" t="s">
        <v>35</v>
      </c>
      <c r="I86" s="21" t="s">
        <v>645</v>
      </c>
      <c r="J86" s="21" t="s">
        <v>331</v>
      </c>
      <c r="K86" s="21" t="s">
        <v>652</v>
      </c>
      <c r="L86" s="38" t="s">
        <v>647</v>
      </c>
      <c r="M86" s="38" t="s">
        <v>648</v>
      </c>
      <c r="N86" s="21"/>
      <c r="O86" s="38" t="s">
        <v>656</v>
      </c>
      <c r="P86" s="61"/>
      <c r="Q86" s="36"/>
    </row>
    <row r="87" spans="1:17" ht="15" hidden="1" customHeight="1" x14ac:dyDescent="0.2">
      <c r="A87" s="21">
        <v>83</v>
      </c>
      <c r="B87" s="61">
        <v>6706160067</v>
      </c>
      <c r="C87" s="61" t="s">
        <v>258</v>
      </c>
      <c r="D87" s="61" t="s">
        <v>70</v>
      </c>
      <c r="E87" s="61" t="s">
        <v>220</v>
      </c>
      <c r="F87" s="62" t="s">
        <v>221</v>
      </c>
      <c r="G87" s="21" t="s">
        <v>137</v>
      </c>
      <c r="H87" s="21" t="s">
        <v>35</v>
      </c>
      <c r="I87" s="21" t="s">
        <v>645</v>
      </c>
      <c r="J87" s="21" t="s">
        <v>331</v>
      </c>
      <c r="K87" s="21" t="s">
        <v>307</v>
      </c>
      <c r="L87" s="38" t="s">
        <v>109</v>
      </c>
      <c r="M87" s="38" t="s">
        <v>650</v>
      </c>
      <c r="N87" s="21"/>
      <c r="O87" s="38" t="s">
        <v>646</v>
      </c>
      <c r="P87" s="61"/>
      <c r="Q87" s="36"/>
    </row>
    <row r="88" spans="1:17" ht="15" hidden="1" customHeight="1" x14ac:dyDescent="0.2">
      <c r="A88" s="21">
        <v>84</v>
      </c>
      <c r="B88" s="61">
        <v>6706160113</v>
      </c>
      <c r="C88" s="61" t="s">
        <v>259</v>
      </c>
      <c r="D88" s="61" t="s">
        <v>70</v>
      </c>
      <c r="E88" s="61" t="s">
        <v>118</v>
      </c>
      <c r="F88" s="62" t="s">
        <v>119</v>
      </c>
      <c r="G88" s="21" t="s">
        <v>77</v>
      </c>
      <c r="H88" s="21" t="s">
        <v>35</v>
      </c>
      <c r="I88" s="21" t="s">
        <v>288</v>
      </c>
      <c r="J88" s="21" t="s">
        <v>362</v>
      </c>
      <c r="K88" s="21" t="s">
        <v>300</v>
      </c>
      <c r="L88" s="38" t="s">
        <v>378</v>
      </c>
      <c r="M88" s="38" t="s">
        <v>286</v>
      </c>
      <c r="N88" s="21"/>
      <c r="O88" s="38" t="s">
        <v>344</v>
      </c>
      <c r="P88" s="61"/>
      <c r="Q88" s="36"/>
    </row>
    <row r="89" spans="1:17" ht="15" hidden="1" customHeight="1" x14ac:dyDescent="0.2">
      <c r="A89" s="21">
        <v>85</v>
      </c>
      <c r="B89" s="61">
        <v>6706164086</v>
      </c>
      <c r="C89" s="61" t="s">
        <v>260</v>
      </c>
      <c r="D89" s="61" t="s">
        <v>70</v>
      </c>
      <c r="E89" s="61" t="s">
        <v>149</v>
      </c>
      <c r="F89" s="62" t="s">
        <v>261</v>
      </c>
      <c r="G89" s="21" t="s">
        <v>88</v>
      </c>
      <c r="H89" s="21" t="s">
        <v>35</v>
      </c>
      <c r="I89" s="21" t="s">
        <v>645</v>
      </c>
      <c r="J89" s="21" t="s">
        <v>331</v>
      </c>
      <c r="K89" s="21" t="s">
        <v>300</v>
      </c>
      <c r="L89" s="38" t="s">
        <v>98</v>
      </c>
      <c r="M89" s="38" t="s">
        <v>286</v>
      </c>
      <c r="N89" s="21"/>
      <c r="O89" s="38" t="s">
        <v>389</v>
      </c>
      <c r="P89" s="61"/>
      <c r="Q89" s="36"/>
    </row>
    <row r="90" spans="1:17" ht="15" hidden="1" customHeight="1" x14ac:dyDescent="0.2">
      <c r="A90" s="21">
        <v>86</v>
      </c>
      <c r="B90" s="61">
        <v>6706164110</v>
      </c>
      <c r="C90" s="61" t="s">
        <v>262</v>
      </c>
      <c r="D90" s="61" t="s">
        <v>70</v>
      </c>
      <c r="E90" s="61" t="s">
        <v>165</v>
      </c>
      <c r="F90" s="62" t="s">
        <v>263</v>
      </c>
      <c r="G90" s="21" t="s">
        <v>137</v>
      </c>
      <c r="H90" s="21" t="s">
        <v>35</v>
      </c>
      <c r="I90" s="21" t="s">
        <v>314</v>
      </c>
      <c r="J90" s="21" t="s">
        <v>315</v>
      </c>
      <c r="K90" s="21" t="s">
        <v>307</v>
      </c>
      <c r="L90" s="38" t="s">
        <v>378</v>
      </c>
      <c r="M90" s="38" t="s">
        <v>648</v>
      </c>
      <c r="N90" s="21"/>
      <c r="O90" s="38" t="s">
        <v>333</v>
      </c>
      <c r="P90" s="61"/>
      <c r="Q90" s="36"/>
    </row>
    <row r="91" spans="1:17" ht="15" hidden="1" customHeight="1" x14ac:dyDescent="0.2">
      <c r="A91" s="21">
        <v>87</v>
      </c>
      <c r="B91" s="61">
        <v>6706164087</v>
      </c>
      <c r="C91" s="61" t="s">
        <v>264</v>
      </c>
      <c r="D91" s="61" t="s">
        <v>70</v>
      </c>
      <c r="E91" s="61" t="s">
        <v>162</v>
      </c>
      <c r="F91" s="62" t="s">
        <v>163</v>
      </c>
      <c r="G91" s="21" t="s">
        <v>98</v>
      </c>
      <c r="H91" s="21" t="s">
        <v>35</v>
      </c>
      <c r="I91" s="21" t="s">
        <v>337</v>
      </c>
      <c r="J91" s="21" t="s">
        <v>338</v>
      </c>
      <c r="K91" s="21" t="s">
        <v>290</v>
      </c>
      <c r="L91" s="38" t="s">
        <v>568</v>
      </c>
      <c r="M91" s="38" t="s">
        <v>649</v>
      </c>
      <c r="N91" s="21"/>
      <c r="O91" s="38" t="s">
        <v>651</v>
      </c>
      <c r="P91" s="61"/>
      <c r="Q91" s="36"/>
    </row>
    <row r="92" spans="1:17" ht="15" hidden="1" customHeight="1" x14ac:dyDescent="0.2">
      <c r="A92" s="21">
        <v>88</v>
      </c>
      <c r="B92" s="61">
        <v>6706160029</v>
      </c>
      <c r="C92" s="61" t="s">
        <v>265</v>
      </c>
      <c r="D92" s="61" t="s">
        <v>70</v>
      </c>
      <c r="E92" s="61" t="s">
        <v>203</v>
      </c>
      <c r="F92" s="62" t="s">
        <v>204</v>
      </c>
      <c r="G92" s="21" t="s">
        <v>88</v>
      </c>
      <c r="H92" s="21" t="s">
        <v>35</v>
      </c>
      <c r="I92" s="21" t="s">
        <v>305</v>
      </c>
      <c r="J92" s="21" t="s">
        <v>343</v>
      </c>
      <c r="K92" s="21" t="s">
        <v>307</v>
      </c>
      <c r="L92" s="38" t="s">
        <v>286</v>
      </c>
      <c r="M92" s="38" t="s">
        <v>378</v>
      </c>
      <c r="N92" s="21"/>
      <c r="O92" s="38" t="s">
        <v>389</v>
      </c>
      <c r="P92" s="61"/>
      <c r="Q92" s="36"/>
    </row>
    <row r="93" spans="1:17" ht="15" hidden="1" customHeight="1" x14ac:dyDescent="0.2">
      <c r="A93" s="21">
        <v>89</v>
      </c>
      <c r="B93" s="61">
        <v>6706164123</v>
      </c>
      <c r="C93" s="61" t="s">
        <v>266</v>
      </c>
      <c r="D93" s="61" t="s">
        <v>70</v>
      </c>
      <c r="E93" s="61" t="s">
        <v>226</v>
      </c>
      <c r="F93" s="62" t="s">
        <v>227</v>
      </c>
      <c r="G93" s="21" t="s">
        <v>98</v>
      </c>
      <c r="H93" s="21" t="s">
        <v>35</v>
      </c>
      <c r="I93" s="21" t="s">
        <v>337</v>
      </c>
      <c r="J93" s="21" t="s">
        <v>338</v>
      </c>
      <c r="K93" s="21" t="s">
        <v>300</v>
      </c>
      <c r="L93" s="38" t="s">
        <v>109</v>
      </c>
      <c r="M93" s="38" t="s">
        <v>88</v>
      </c>
      <c r="N93" s="21"/>
      <c r="O93" s="38" t="s">
        <v>646</v>
      </c>
      <c r="P93" s="61"/>
      <c r="Q93" s="36"/>
    </row>
    <row r="94" spans="1:17" ht="15" hidden="1" customHeight="1" x14ac:dyDescent="0.2">
      <c r="A94" s="21">
        <v>90</v>
      </c>
      <c r="B94" s="61">
        <v>6706160073</v>
      </c>
      <c r="C94" s="61" t="s">
        <v>267</v>
      </c>
      <c r="D94" s="61" t="s">
        <v>70</v>
      </c>
      <c r="E94" s="61" t="s">
        <v>103</v>
      </c>
      <c r="F94" s="62" t="s">
        <v>104</v>
      </c>
      <c r="G94" s="21" t="s">
        <v>105</v>
      </c>
      <c r="H94" s="21" t="s">
        <v>35</v>
      </c>
      <c r="I94" s="21" t="s">
        <v>314</v>
      </c>
      <c r="J94" s="21" t="s">
        <v>315</v>
      </c>
      <c r="K94" s="21" t="s">
        <v>307</v>
      </c>
      <c r="L94" s="38" t="s">
        <v>88</v>
      </c>
      <c r="M94" s="38" t="s">
        <v>98</v>
      </c>
      <c r="N94" s="21"/>
      <c r="O94" s="38" t="s">
        <v>657</v>
      </c>
      <c r="P94" s="61"/>
      <c r="Q94" s="36"/>
    </row>
    <row r="95" spans="1:17" ht="15" hidden="1" customHeight="1" x14ac:dyDescent="0.2">
      <c r="A95" s="21">
        <v>91</v>
      </c>
      <c r="B95" s="61">
        <v>6706160043</v>
      </c>
      <c r="C95" s="61" t="s">
        <v>268</v>
      </c>
      <c r="D95" s="61" t="s">
        <v>70</v>
      </c>
      <c r="E95" s="61" t="s">
        <v>269</v>
      </c>
      <c r="F95" s="62" t="s">
        <v>270</v>
      </c>
      <c r="G95" s="21" t="s">
        <v>81</v>
      </c>
      <c r="H95" s="21" t="s">
        <v>35</v>
      </c>
      <c r="I95" s="21" t="s">
        <v>288</v>
      </c>
      <c r="J95" s="21" t="s">
        <v>362</v>
      </c>
      <c r="K95" s="21" t="s">
        <v>290</v>
      </c>
      <c r="L95" s="38" t="s">
        <v>378</v>
      </c>
      <c r="M95" s="38" t="s">
        <v>647</v>
      </c>
      <c r="N95" s="21"/>
      <c r="O95" s="38" t="s">
        <v>651</v>
      </c>
      <c r="P95" s="61"/>
      <c r="Q95" s="36"/>
    </row>
    <row r="96" spans="1:17" ht="15" hidden="1" customHeight="1" x14ac:dyDescent="0.2">
      <c r="A96" s="21">
        <v>92</v>
      </c>
      <c r="B96" s="61">
        <v>6706160069</v>
      </c>
      <c r="C96" s="61" t="s">
        <v>271</v>
      </c>
      <c r="D96" s="61" t="s">
        <v>70</v>
      </c>
      <c r="E96" s="61" t="s">
        <v>131</v>
      </c>
      <c r="F96" s="62" t="s">
        <v>132</v>
      </c>
      <c r="G96" s="21" t="s">
        <v>98</v>
      </c>
      <c r="H96" s="21" t="s">
        <v>35</v>
      </c>
      <c r="I96" s="21" t="s">
        <v>305</v>
      </c>
      <c r="J96" s="21" t="s">
        <v>343</v>
      </c>
      <c r="K96" s="21" t="s">
        <v>300</v>
      </c>
      <c r="L96" s="38" t="s">
        <v>647</v>
      </c>
      <c r="M96" s="38" t="s">
        <v>286</v>
      </c>
      <c r="N96" s="21"/>
      <c r="O96" s="38" t="s">
        <v>389</v>
      </c>
      <c r="P96" s="61"/>
      <c r="Q96" s="36"/>
    </row>
    <row r="97" spans="1:17" ht="15" hidden="1" customHeight="1" x14ac:dyDescent="0.2">
      <c r="A97" s="21">
        <v>93</v>
      </c>
      <c r="B97" s="61">
        <v>6706164036</v>
      </c>
      <c r="C97" s="61" t="s">
        <v>272</v>
      </c>
      <c r="D97" s="61" t="s">
        <v>70</v>
      </c>
      <c r="E97" s="61" t="s">
        <v>96</v>
      </c>
      <c r="F97" s="62" t="s">
        <v>273</v>
      </c>
      <c r="G97" s="21" t="s">
        <v>98</v>
      </c>
      <c r="H97" s="21" t="s">
        <v>35</v>
      </c>
      <c r="I97" s="21" t="s">
        <v>288</v>
      </c>
      <c r="J97" s="21" t="s">
        <v>362</v>
      </c>
      <c r="K97" s="21" t="s">
        <v>290</v>
      </c>
      <c r="L97" s="38" t="s">
        <v>568</v>
      </c>
      <c r="M97" s="38" t="s">
        <v>648</v>
      </c>
      <c r="N97" s="21"/>
      <c r="O97" s="38" t="s">
        <v>389</v>
      </c>
      <c r="P97" s="61"/>
      <c r="Q97" s="36"/>
    </row>
    <row r="98" spans="1:17" ht="15" hidden="1" customHeight="1" x14ac:dyDescent="0.2">
      <c r="A98" s="21">
        <v>94</v>
      </c>
      <c r="B98" s="61">
        <v>6706164093</v>
      </c>
      <c r="C98" s="61" t="s">
        <v>274</v>
      </c>
      <c r="D98" s="61" t="s">
        <v>70</v>
      </c>
      <c r="E98" s="61" t="s">
        <v>188</v>
      </c>
      <c r="F98" s="62" t="s">
        <v>189</v>
      </c>
      <c r="G98" s="21" t="s">
        <v>77</v>
      </c>
      <c r="H98" s="21" t="s">
        <v>35</v>
      </c>
      <c r="I98" s="21" t="s">
        <v>645</v>
      </c>
      <c r="J98" s="21" t="s">
        <v>331</v>
      </c>
      <c r="K98" s="21" t="s">
        <v>300</v>
      </c>
      <c r="L98" s="38" t="s">
        <v>647</v>
      </c>
      <c r="M98" s="38" t="s">
        <v>650</v>
      </c>
      <c r="N98" s="21"/>
      <c r="O98" s="38" t="s">
        <v>651</v>
      </c>
      <c r="P98" s="61"/>
      <c r="Q98" s="36"/>
    </row>
    <row r="99" spans="1:17" ht="15" hidden="1" customHeight="1" x14ac:dyDescent="0.2">
      <c r="A99" s="21">
        <v>95</v>
      </c>
      <c r="B99" s="61">
        <v>6706160068</v>
      </c>
      <c r="C99" s="61" t="s">
        <v>275</v>
      </c>
      <c r="D99" s="61" t="s">
        <v>70</v>
      </c>
      <c r="E99" s="61" t="s">
        <v>276</v>
      </c>
      <c r="F99" s="62" t="s">
        <v>129</v>
      </c>
      <c r="G99" s="21" t="s">
        <v>109</v>
      </c>
      <c r="H99" s="21" t="s">
        <v>35</v>
      </c>
      <c r="I99" s="21" t="s">
        <v>314</v>
      </c>
      <c r="J99" s="21" t="s">
        <v>315</v>
      </c>
      <c r="K99" s="21" t="s">
        <v>300</v>
      </c>
      <c r="L99" s="38" t="s">
        <v>137</v>
      </c>
      <c r="M99" s="38" t="s">
        <v>650</v>
      </c>
      <c r="N99" s="21"/>
      <c r="O99" s="38" t="s">
        <v>389</v>
      </c>
      <c r="P99" s="61"/>
      <c r="Q99" s="36"/>
    </row>
    <row r="100" spans="1:17" ht="15" hidden="1" customHeight="1" x14ac:dyDescent="0.2">
      <c r="A100" s="21">
        <v>96</v>
      </c>
      <c r="B100" s="61">
        <v>6706164056</v>
      </c>
      <c r="C100" s="61" t="s">
        <v>277</v>
      </c>
      <c r="D100" s="61" t="s">
        <v>70</v>
      </c>
      <c r="E100" s="61" t="s">
        <v>178</v>
      </c>
      <c r="F100" s="62" t="s">
        <v>179</v>
      </c>
      <c r="G100" s="21" t="s">
        <v>109</v>
      </c>
      <c r="H100" s="21" t="s">
        <v>35</v>
      </c>
      <c r="I100" s="21" t="s">
        <v>288</v>
      </c>
      <c r="J100" s="21" t="s">
        <v>362</v>
      </c>
      <c r="K100" s="21" t="s">
        <v>290</v>
      </c>
      <c r="L100" s="38" t="s">
        <v>137</v>
      </c>
      <c r="M100" s="38" t="s">
        <v>650</v>
      </c>
      <c r="N100" s="21"/>
      <c r="O100" s="38" t="s">
        <v>344</v>
      </c>
      <c r="P100" s="61"/>
      <c r="Q100" s="36"/>
    </row>
    <row r="101" spans="1:17" ht="15" hidden="1" customHeight="1" x14ac:dyDescent="0.2">
      <c r="A101" s="21">
        <v>97</v>
      </c>
      <c r="B101" s="61">
        <v>6706164058</v>
      </c>
      <c r="C101" s="61" t="s">
        <v>278</v>
      </c>
      <c r="D101" s="61" t="s">
        <v>70</v>
      </c>
      <c r="E101" s="61" t="s">
        <v>143</v>
      </c>
      <c r="F101" s="62" t="s">
        <v>144</v>
      </c>
      <c r="G101" s="21" t="s">
        <v>81</v>
      </c>
      <c r="H101" s="21" t="s">
        <v>35</v>
      </c>
      <c r="I101" s="21" t="s">
        <v>645</v>
      </c>
      <c r="J101" s="21" t="s">
        <v>331</v>
      </c>
      <c r="K101" s="21" t="s">
        <v>300</v>
      </c>
      <c r="L101" s="38" t="s">
        <v>105</v>
      </c>
      <c r="M101" s="38" t="s">
        <v>568</v>
      </c>
      <c r="N101" s="21"/>
      <c r="O101" s="38" t="s">
        <v>646</v>
      </c>
      <c r="P101" s="61"/>
      <c r="Q101" s="36"/>
    </row>
    <row r="102" spans="1:17" ht="15" hidden="1" customHeight="1" x14ac:dyDescent="0.2">
      <c r="A102" s="21">
        <v>98</v>
      </c>
      <c r="B102" s="61">
        <v>6706164022</v>
      </c>
      <c r="C102" s="61" t="s">
        <v>279</v>
      </c>
      <c r="D102" s="61" t="s">
        <v>70</v>
      </c>
      <c r="E102" s="61" t="s">
        <v>280</v>
      </c>
      <c r="F102" s="62" t="s">
        <v>224</v>
      </c>
      <c r="G102" s="21" t="s">
        <v>109</v>
      </c>
      <c r="H102" s="21" t="s">
        <v>35</v>
      </c>
      <c r="I102" s="21" t="s">
        <v>288</v>
      </c>
      <c r="J102" s="21" t="s">
        <v>362</v>
      </c>
      <c r="K102" s="21" t="s">
        <v>300</v>
      </c>
      <c r="L102" s="38" t="s">
        <v>98</v>
      </c>
      <c r="M102" s="38" t="s">
        <v>650</v>
      </c>
      <c r="N102" s="21"/>
      <c r="O102" s="38" t="s">
        <v>646</v>
      </c>
      <c r="P102" s="61"/>
      <c r="Q102" s="36"/>
    </row>
    <row r="103" spans="1:17" ht="15" hidden="1" customHeight="1" x14ac:dyDescent="0.2">
      <c r="A103" s="21">
        <v>99</v>
      </c>
      <c r="B103" s="61">
        <v>6706161013</v>
      </c>
      <c r="C103" s="61" t="s">
        <v>281</v>
      </c>
      <c r="D103" s="61" t="s">
        <v>70</v>
      </c>
      <c r="E103" s="61" t="s">
        <v>174</v>
      </c>
      <c r="F103" s="62" t="s">
        <v>175</v>
      </c>
      <c r="G103" s="21" t="s">
        <v>73</v>
      </c>
      <c r="H103" s="21" t="s">
        <v>35</v>
      </c>
      <c r="I103" s="21" t="s">
        <v>288</v>
      </c>
      <c r="J103" s="21" t="s">
        <v>362</v>
      </c>
      <c r="K103" s="21" t="s">
        <v>307</v>
      </c>
      <c r="L103" s="38" t="s">
        <v>378</v>
      </c>
      <c r="M103" s="38" t="s">
        <v>286</v>
      </c>
      <c r="N103" s="21"/>
      <c r="O103" s="38" t="s">
        <v>389</v>
      </c>
      <c r="P103" s="61"/>
      <c r="Q103" s="36"/>
    </row>
    <row r="104" spans="1:17" ht="15" hidden="1" customHeight="1" x14ac:dyDescent="0.2">
      <c r="A104" s="21">
        <v>100</v>
      </c>
      <c r="B104" s="61">
        <v>6701160072</v>
      </c>
      <c r="C104" s="61" t="s">
        <v>282</v>
      </c>
      <c r="D104" s="61" t="s">
        <v>283</v>
      </c>
      <c r="E104" s="61" t="s">
        <v>284</v>
      </c>
      <c r="F104" s="62" t="s">
        <v>285</v>
      </c>
      <c r="G104" s="21" t="s">
        <v>286</v>
      </c>
      <c r="H104" s="21" t="s">
        <v>287</v>
      </c>
      <c r="I104" s="62" t="s">
        <v>288</v>
      </c>
      <c r="J104" s="21" t="s">
        <v>289</v>
      </c>
      <c r="K104" s="61" t="s">
        <v>290</v>
      </c>
      <c r="L104" s="61" t="s">
        <v>291</v>
      </c>
      <c r="M104" s="61" t="s">
        <v>292</v>
      </c>
      <c r="N104" s="61"/>
      <c r="O104" s="61" t="s">
        <v>293</v>
      </c>
      <c r="P104" s="61"/>
      <c r="Q104" s="36"/>
    </row>
    <row r="105" spans="1:17" ht="15" hidden="1" customHeight="1" x14ac:dyDescent="0.2">
      <c r="A105" s="21">
        <v>101</v>
      </c>
      <c r="B105" s="61">
        <v>6701160067</v>
      </c>
      <c r="C105" s="61" t="s">
        <v>294</v>
      </c>
      <c r="D105" s="61" t="s">
        <v>283</v>
      </c>
      <c r="E105" s="61" t="s">
        <v>295</v>
      </c>
      <c r="F105" s="62" t="s">
        <v>296</v>
      </c>
      <c r="G105" s="21" t="s">
        <v>297</v>
      </c>
      <c r="H105" s="21" t="s">
        <v>291</v>
      </c>
      <c r="I105" s="62" t="s">
        <v>298</v>
      </c>
      <c r="J105" s="21" t="s">
        <v>299</v>
      </c>
      <c r="K105" s="61" t="s">
        <v>300</v>
      </c>
      <c r="L105" s="61" t="s">
        <v>301</v>
      </c>
      <c r="M105" s="61" t="s">
        <v>292</v>
      </c>
      <c r="N105" s="61"/>
      <c r="O105" s="61" t="s">
        <v>293</v>
      </c>
      <c r="P105" s="61"/>
      <c r="Q105" s="36"/>
    </row>
    <row r="106" spans="1:17" ht="15" hidden="1" customHeight="1" x14ac:dyDescent="0.2">
      <c r="A106" s="21">
        <v>102</v>
      </c>
      <c r="B106" s="61">
        <v>6701160017</v>
      </c>
      <c r="C106" s="61" t="s">
        <v>302</v>
      </c>
      <c r="D106" s="61" t="s">
        <v>283</v>
      </c>
      <c r="E106" s="61" t="s">
        <v>303</v>
      </c>
      <c r="F106" s="62" t="s">
        <v>304</v>
      </c>
      <c r="G106" s="21" t="s">
        <v>291</v>
      </c>
      <c r="H106" s="21" t="s">
        <v>297</v>
      </c>
      <c r="I106" s="62" t="s">
        <v>305</v>
      </c>
      <c r="J106" s="21" t="s">
        <v>306</v>
      </c>
      <c r="K106" s="61" t="s">
        <v>307</v>
      </c>
      <c r="L106" s="61" t="s">
        <v>301</v>
      </c>
      <c r="M106" s="61" t="s">
        <v>287</v>
      </c>
      <c r="N106" s="61"/>
      <c r="O106" s="61" t="s">
        <v>308</v>
      </c>
      <c r="P106" s="61"/>
      <c r="Q106" s="36"/>
    </row>
    <row r="107" spans="1:17" ht="15" hidden="1" customHeight="1" x14ac:dyDescent="0.2">
      <c r="A107" s="21">
        <v>103</v>
      </c>
      <c r="B107" s="61">
        <v>6701160076</v>
      </c>
      <c r="C107" s="61" t="s">
        <v>309</v>
      </c>
      <c r="D107" s="61" t="s">
        <v>283</v>
      </c>
      <c r="E107" s="61" t="s">
        <v>310</v>
      </c>
      <c r="F107" s="62" t="s">
        <v>311</v>
      </c>
      <c r="G107" s="21" t="s">
        <v>312</v>
      </c>
      <c r="H107" s="21" t="s">
        <v>313</v>
      </c>
      <c r="I107" s="62" t="s">
        <v>314</v>
      </c>
      <c r="J107" s="21" t="s">
        <v>315</v>
      </c>
      <c r="K107" s="61" t="s">
        <v>307</v>
      </c>
      <c r="L107" s="61" t="s">
        <v>286</v>
      </c>
      <c r="M107" s="61" t="s">
        <v>316</v>
      </c>
      <c r="N107" s="61"/>
      <c r="O107" s="61" t="s">
        <v>308</v>
      </c>
      <c r="P107" s="61"/>
      <c r="Q107" s="36"/>
    </row>
    <row r="108" spans="1:17" ht="15" hidden="1" customHeight="1" x14ac:dyDescent="0.2">
      <c r="A108" s="21">
        <v>104</v>
      </c>
      <c r="B108" s="61">
        <v>6701160078</v>
      </c>
      <c r="C108" s="61" t="s">
        <v>317</v>
      </c>
      <c r="D108" s="61" t="s">
        <v>283</v>
      </c>
      <c r="E108" s="61" t="s">
        <v>318</v>
      </c>
      <c r="F108" s="62" t="s">
        <v>319</v>
      </c>
      <c r="G108" s="21" t="s">
        <v>320</v>
      </c>
      <c r="H108" s="21" t="s">
        <v>321</v>
      </c>
      <c r="I108" s="62" t="s">
        <v>314</v>
      </c>
      <c r="J108" s="21" t="s">
        <v>315</v>
      </c>
      <c r="K108" s="61" t="s">
        <v>300</v>
      </c>
      <c r="L108" s="61" t="s">
        <v>322</v>
      </c>
      <c r="M108" s="61" t="s">
        <v>297</v>
      </c>
      <c r="N108" s="61"/>
      <c r="O108" s="61" t="s">
        <v>308</v>
      </c>
      <c r="P108" s="61"/>
      <c r="Q108" s="36"/>
    </row>
    <row r="109" spans="1:17" ht="15" hidden="1" customHeight="1" x14ac:dyDescent="0.2">
      <c r="A109" s="21">
        <v>105</v>
      </c>
      <c r="B109" s="61">
        <v>6701160022</v>
      </c>
      <c r="C109" s="61" t="s">
        <v>323</v>
      </c>
      <c r="D109" s="61" t="s">
        <v>283</v>
      </c>
      <c r="E109" s="61" t="s">
        <v>324</v>
      </c>
      <c r="F109" s="62" t="s">
        <v>325</v>
      </c>
      <c r="G109" s="21" t="s">
        <v>297</v>
      </c>
      <c r="H109" s="21" t="s">
        <v>291</v>
      </c>
      <c r="I109" s="62" t="s">
        <v>288</v>
      </c>
      <c r="J109" s="21" t="s">
        <v>289</v>
      </c>
      <c r="K109" s="61" t="s">
        <v>307</v>
      </c>
      <c r="L109" s="61" t="s">
        <v>301</v>
      </c>
      <c r="M109" s="61" t="s">
        <v>287</v>
      </c>
      <c r="N109" s="61"/>
      <c r="O109" s="61" t="s">
        <v>293</v>
      </c>
      <c r="P109" s="61"/>
      <c r="Q109" s="36"/>
    </row>
    <row r="110" spans="1:17" ht="15" hidden="1" customHeight="1" x14ac:dyDescent="0.2">
      <c r="A110" s="21">
        <v>106</v>
      </c>
      <c r="B110" s="61">
        <v>6701160037</v>
      </c>
      <c r="C110" s="61" t="s">
        <v>326</v>
      </c>
      <c r="D110" s="61" t="s">
        <v>283</v>
      </c>
      <c r="E110" s="61" t="s">
        <v>327</v>
      </c>
      <c r="F110" s="62" t="s">
        <v>328</v>
      </c>
      <c r="G110" s="21" t="s">
        <v>329</v>
      </c>
      <c r="H110" s="21" t="s">
        <v>330</v>
      </c>
      <c r="I110" s="62" t="s">
        <v>298</v>
      </c>
      <c r="J110" s="21" t="s">
        <v>331</v>
      </c>
      <c r="K110" s="61" t="s">
        <v>307</v>
      </c>
      <c r="L110" s="61" t="s">
        <v>332</v>
      </c>
      <c r="M110" s="61" t="s">
        <v>321</v>
      </c>
      <c r="N110" s="61"/>
      <c r="O110" s="61" t="s">
        <v>333</v>
      </c>
      <c r="P110" s="61"/>
      <c r="Q110" s="36"/>
    </row>
    <row r="111" spans="1:17" ht="15" hidden="1" customHeight="1" x14ac:dyDescent="0.2">
      <c r="A111" s="21">
        <v>107</v>
      </c>
      <c r="B111" s="61">
        <v>6701164008</v>
      </c>
      <c r="C111" s="61" t="s">
        <v>334</v>
      </c>
      <c r="D111" s="61" t="s">
        <v>283</v>
      </c>
      <c r="E111" s="61" t="s">
        <v>335</v>
      </c>
      <c r="F111" s="62" t="s">
        <v>336</v>
      </c>
      <c r="G111" s="21" t="s">
        <v>286</v>
      </c>
      <c r="H111" s="21" t="s">
        <v>312</v>
      </c>
      <c r="I111" s="62" t="s">
        <v>337</v>
      </c>
      <c r="J111" s="21" t="s">
        <v>338</v>
      </c>
      <c r="K111" s="61" t="s">
        <v>300</v>
      </c>
      <c r="L111" s="61" t="s">
        <v>297</v>
      </c>
      <c r="M111" s="61" t="s">
        <v>301</v>
      </c>
      <c r="N111" s="61"/>
      <c r="O111" s="61" t="s">
        <v>333</v>
      </c>
      <c r="P111" s="61"/>
      <c r="Q111" s="36"/>
    </row>
    <row r="112" spans="1:17" ht="15" hidden="1" customHeight="1" x14ac:dyDescent="0.2">
      <c r="A112" s="21">
        <v>108</v>
      </c>
      <c r="B112" s="61">
        <v>6701140252</v>
      </c>
      <c r="C112" s="61" t="s">
        <v>339</v>
      </c>
      <c r="D112" s="61" t="s">
        <v>283</v>
      </c>
      <c r="E112" s="61" t="s">
        <v>340</v>
      </c>
      <c r="F112" s="62" t="s">
        <v>341</v>
      </c>
      <c r="G112" s="21" t="s">
        <v>320</v>
      </c>
      <c r="H112" s="21" t="s">
        <v>342</v>
      </c>
      <c r="I112" s="62" t="s">
        <v>305</v>
      </c>
      <c r="J112" s="21" t="s">
        <v>343</v>
      </c>
      <c r="K112" s="61" t="s">
        <v>300</v>
      </c>
      <c r="L112" s="61" t="s">
        <v>286</v>
      </c>
      <c r="M112" s="61" t="s">
        <v>330</v>
      </c>
      <c r="N112" s="61"/>
      <c r="O112" s="61" t="s">
        <v>344</v>
      </c>
      <c r="P112" s="61"/>
      <c r="Q112" s="36"/>
    </row>
    <row r="113" spans="1:17" ht="15" hidden="1" customHeight="1" x14ac:dyDescent="0.2">
      <c r="A113" s="21">
        <v>109</v>
      </c>
      <c r="B113" s="61">
        <v>6701163013</v>
      </c>
      <c r="C113" s="61" t="s">
        <v>345</v>
      </c>
      <c r="D113" s="61" t="s">
        <v>283</v>
      </c>
      <c r="E113" s="61" t="s">
        <v>346</v>
      </c>
      <c r="F113" s="62" t="s">
        <v>347</v>
      </c>
      <c r="G113" s="21" t="s">
        <v>287</v>
      </c>
      <c r="H113" s="21" t="s">
        <v>286</v>
      </c>
      <c r="I113" s="62" t="s">
        <v>305</v>
      </c>
      <c r="J113" s="21" t="s">
        <v>306</v>
      </c>
      <c r="K113" s="61" t="s">
        <v>290</v>
      </c>
      <c r="L113" s="61" t="s">
        <v>348</v>
      </c>
      <c r="M113" s="61" t="s">
        <v>291</v>
      </c>
      <c r="N113" s="61"/>
      <c r="O113" s="61" t="s">
        <v>308</v>
      </c>
      <c r="P113" s="61"/>
      <c r="Q113" s="36"/>
    </row>
    <row r="114" spans="1:17" ht="15" hidden="1" customHeight="1" x14ac:dyDescent="0.2">
      <c r="A114" s="21">
        <v>110</v>
      </c>
      <c r="B114" s="61">
        <v>6701160136</v>
      </c>
      <c r="C114" s="61" t="s">
        <v>349</v>
      </c>
      <c r="D114" s="61" t="s">
        <v>283</v>
      </c>
      <c r="E114" s="61" t="s">
        <v>350</v>
      </c>
      <c r="F114" s="62" t="s">
        <v>351</v>
      </c>
      <c r="G114" s="21" t="s">
        <v>320</v>
      </c>
      <c r="H114" s="21" t="s">
        <v>321</v>
      </c>
      <c r="I114" s="62" t="s">
        <v>314</v>
      </c>
      <c r="J114" s="21" t="s">
        <v>315</v>
      </c>
      <c r="K114" s="61" t="s">
        <v>290</v>
      </c>
      <c r="L114" s="61" t="s">
        <v>316</v>
      </c>
      <c r="M114" s="61" t="s">
        <v>330</v>
      </c>
      <c r="N114" s="61"/>
      <c r="O114" s="61" t="s">
        <v>308</v>
      </c>
      <c r="P114" s="61"/>
      <c r="Q114" s="36"/>
    </row>
    <row r="115" spans="1:17" ht="15" hidden="1" customHeight="1" x14ac:dyDescent="0.2">
      <c r="A115" s="21">
        <v>111</v>
      </c>
      <c r="B115" s="61">
        <v>6701160012</v>
      </c>
      <c r="C115" s="61" t="s">
        <v>352</v>
      </c>
      <c r="D115" s="61" t="s">
        <v>283</v>
      </c>
      <c r="E115" s="61" t="s">
        <v>353</v>
      </c>
      <c r="F115" s="62" t="s">
        <v>354</v>
      </c>
      <c r="G115" s="21" t="s">
        <v>312</v>
      </c>
      <c r="H115" s="21" t="s">
        <v>286</v>
      </c>
      <c r="I115" s="62" t="s">
        <v>298</v>
      </c>
      <c r="J115" s="21" t="s">
        <v>331</v>
      </c>
      <c r="K115" s="61" t="s">
        <v>307</v>
      </c>
      <c r="L115" s="61" t="s">
        <v>320</v>
      </c>
      <c r="M115" s="61" t="s">
        <v>322</v>
      </c>
      <c r="N115" s="61"/>
      <c r="O115" s="61" t="s">
        <v>355</v>
      </c>
      <c r="P115" s="61"/>
      <c r="Q115" s="36"/>
    </row>
    <row r="116" spans="1:17" ht="15" hidden="1" customHeight="1" x14ac:dyDescent="0.2">
      <c r="A116" s="21">
        <v>112</v>
      </c>
      <c r="B116" s="61">
        <v>6701160098</v>
      </c>
      <c r="C116" s="61" t="s">
        <v>356</v>
      </c>
      <c r="D116" s="61" t="s">
        <v>283</v>
      </c>
      <c r="E116" s="61" t="s">
        <v>357</v>
      </c>
      <c r="F116" s="62" t="s">
        <v>358</v>
      </c>
      <c r="G116" s="21" t="s">
        <v>332</v>
      </c>
      <c r="H116" s="21" t="s">
        <v>301</v>
      </c>
      <c r="I116" s="62" t="s">
        <v>288</v>
      </c>
      <c r="J116" s="21" t="s">
        <v>289</v>
      </c>
      <c r="K116" s="61" t="s">
        <v>307</v>
      </c>
      <c r="L116" s="61" t="s">
        <v>348</v>
      </c>
      <c r="M116" s="61" t="s">
        <v>292</v>
      </c>
      <c r="N116" s="61"/>
      <c r="O116" s="61" t="s">
        <v>308</v>
      </c>
      <c r="P116" s="61"/>
      <c r="Q116" s="36"/>
    </row>
    <row r="117" spans="1:17" ht="15" hidden="1" customHeight="1" x14ac:dyDescent="0.2">
      <c r="A117" s="21">
        <v>113</v>
      </c>
      <c r="B117" s="61">
        <v>6701160127</v>
      </c>
      <c r="C117" s="61" t="s">
        <v>359</v>
      </c>
      <c r="D117" s="61" t="s">
        <v>283</v>
      </c>
      <c r="E117" s="61" t="s">
        <v>360</v>
      </c>
      <c r="F117" s="62" t="s">
        <v>361</v>
      </c>
      <c r="G117" s="21" t="s">
        <v>330</v>
      </c>
      <c r="H117" s="21" t="s">
        <v>329</v>
      </c>
      <c r="I117" s="62" t="s">
        <v>288</v>
      </c>
      <c r="J117" s="21" t="s">
        <v>362</v>
      </c>
      <c r="K117" s="61" t="s">
        <v>290</v>
      </c>
      <c r="L117" s="61" t="s">
        <v>322</v>
      </c>
      <c r="M117" s="61" t="s">
        <v>286</v>
      </c>
      <c r="N117" s="61"/>
      <c r="O117" s="61" t="s">
        <v>293</v>
      </c>
      <c r="P117" s="61"/>
      <c r="Q117" s="36"/>
    </row>
    <row r="118" spans="1:17" ht="15" hidden="1" customHeight="1" x14ac:dyDescent="0.2">
      <c r="A118" s="21">
        <v>114</v>
      </c>
      <c r="B118" s="61">
        <v>6701160028</v>
      </c>
      <c r="C118" s="61" t="s">
        <v>363</v>
      </c>
      <c r="D118" s="61" t="s">
        <v>283</v>
      </c>
      <c r="E118" s="61" t="s">
        <v>364</v>
      </c>
      <c r="F118" s="62" t="s">
        <v>365</v>
      </c>
      <c r="G118" s="21" t="s">
        <v>287</v>
      </c>
      <c r="H118" s="21" t="s">
        <v>286</v>
      </c>
      <c r="I118" s="62" t="s">
        <v>305</v>
      </c>
      <c r="J118" s="21" t="s">
        <v>306</v>
      </c>
      <c r="K118" s="61" t="s">
        <v>300</v>
      </c>
      <c r="L118" s="61" t="s">
        <v>301</v>
      </c>
      <c r="M118" s="61" t="s">
        <v>332</v>
      </c>
      <c r="N118" s="61"/>
      <c r="O118" s="61" t="s">
        <v>308</v>
      </c>
      <c r="P118" s="61"/>
      <c r="Q118" s="36"/>
    </row>
    <row r="119" spans="1:17" ht="15" hidden="1" customHeight="1" x14ac:dyDescent="0.2">
      <c r="A119" s="21">
        <v>115</v>
      </c>
      <c r="B119" s="61">
        <v>6701162137</v>
      </c>
      <c r="C119" s="61" t="s">
        <v>366</v>
      </c>
      <c r="D119" s="61" t="s">
        <v>283</v>
      </c>
      <c r="E119" s="61" t="s">
        <v>367</v>
      </c>
      <c r="F119" s="62" t="s">
        <v>368</v>
      </c>
      <c r="G119" s="21" t="s">
        <v>332</v>
      </c>
      <c r="H119" s="21" t="s">
        <v>301</v>
      </c>
      <c r="I119" s="62" t="s">
        <v>298</v>
      </c>
      <c r="J119" s="21" t="s">
        <v>299</v>
      </c>
      <c r="K119" s="61" t="s">
        <v>307</v>
      </c>
      <c r="L119" s="61" t="s">
        <v>348</v>
      </c>
      <c r="M119" s="61" t="s">
        <v>291</v>
      </c>
      <c r="N119" s="61"/>
      <c r="O119" s="61" t="s">
        <v>293</v>
      </c>
      <c r="P119" s="61"/>
      <c r="Q119" s="36"/>
    </row>
    <row r="120" spans="1:17" ht="15" hidden="1" customHeight="1" x14ac:dyDescent="0.2">
      <c r="A120" s="21">
        <v>116</v>
      </c>
      <c r="B120" s="61">
        <v>6701160151</v>
      </c>
      <c r="C120" s="61" t="s">
        <v>369</v>
      </c>
      <c r="D120" s="61" t="s">
        <v>283</v>
      </c>
      <c r="E120" s="61" t="s">
        <v>370</v>
      </c>
      <c r="F120" s="62" t="s">
        <v>371</v>
      </c>
      <c r="G120" s="21" t="s">
        <v>322</v>
      </c>
      <c r="H120" s="21" t="s">
        <v>348</v>
      </c>
      <c r="I120" s="62" t="s">
        <v>314</v>
      </c>
      <c r="J120" s="21" t="s">
        <v>315</v>
      </c>
      <c r="K120" s="61" t="s">
        <v>290</v>
      </c>
      <c r="L120" s="61" t="s">
        <v>320</v>
      </c>
      <c r="M120" s="61" t="s">
        <v>286</v>
      </c>
      <c r="N120" s="61"/>
      <c r="O120" s="61" t="s">
        <v>344</v>
      </c>
      <c r="P120" s="61"/>
      <c r="Q120" s="36"/>
    </row>
    <row r="121" spans="1:17" ht="15" hidden="1" customHeight="1" x14ac:dyDescent="0.2">
      <c r="A121" s="21">
        <v>117</v>
      </c>
      <c r="B121" s="61">
        <v>6701160016</v>
      </c>
      <c r="C121" s="61" t="s">
        <v>372</v>
      </c>
      <c r="D121" s="61" t="s">
        <v>283</v>
      </c>
      <c r="E121" s="61" t="s">
        <v>373</v>
      </c>
      <c r="F121" s="62" t="s">
        <v>374</v>
      </c>
      <c r="G121" s="21" t="s">
        <v>322</v>
      </c>
      <c r="H121" s="21" t="s">
        <v>332</v>
      </c>
      <c r="I121" s="62" t="s">
        <v>337</v>
      </c>
      <c r="J121" s="21" t="s">
        <v>338</v>
      </c>
      <c r="K121" s="61" t="s">
        <v>300</v>
      </c>
      <c r="L121" s="61" t="s">
        <v>316</v>
      </c>
      <c r="M121" s="61" t="s">
        <v>312</v>
      </c>
      <c r="N121" s="61"/>
      <c r="O121" s="61" t="s">
        <v>355</v>
      </c>
      <c r="P121" s="61"/>
      <c r="Q121" s="36"/>
    </row>
    <row r="122" spans="1:17" ht="15" hidden="1" customHeight="1" x14ac:dyDescent="0.2">
      <c r="A122" s="21">
        <v>118</v>
      </c>
      <c r="B122" s="61">
        <v>6701164052</v>
      </c>
      <c r="C122" s="61" t="s">
        <v>375</v>
      </c>
      <c r="D122" s="61" t="s">
        <v>283</v>
      </c>
      <c r="E122" s="61" t="s">
        <v>376</v>
      </c>
      <c r="F122" s="62" t="s">
        <v>377</v>
      </c>
      <c r="G122" s="21" t="s">
        <v>378</v>
      </c>
      <c r="H122" s="21" t="s">
        <v>316</v>
      </c>
      <c r="I122" s="62" t="s">
        <v>314</v>
      </c>
      <c r="J122" s="21" t="s">
        <v>315</v>
      </c>
      <c r="K122" s="61" t="s">
        <v>300</v>
      </c>
      <c r="L122" s="61" t="s">
        <v>332</v>
      </c>
      <c r="M122" s="61" t="s">
        <v>330</v>
      </c>
      <c r="N122" s="61"/>
      <c r="O122" s="61" t="s">
        <v>344</v>
      </c>
      <c r="P122" s="61"/>
      <c r="Q122" s="36"/>
    </row>
    <row r="123" spans="1:17" ht="15" hidden="1" customHeight="1" x14ac:dyDescent="0.2">
      <c r="A123" s="21">
        <v>119</v>
      </c>
      <c r="B123" s="61">
        <v>6701160027</v>
      </c>
      <c r="C123" s="61" t="s">
        <v>379</v>
      </c>
      <c r="D123" s="61" t="s">
        <v>283</v>
      </c>
      <c r="E123" s="61" t="s">
        <v>380</v>
      </c>
      <c r="F123" s="62" t="s">
        <v>381</v>
      </c>
      <c r="G123" s="21" t="s">
        <v>322</v>
      </c>
      <c r="H123" s="21" t="s">
        <v>332</v>
      </c>
      <c r="I123" s="62" t="s">
        <v>288</v>
      </c>
      <c r="J123" s="21" t="s">
        <v>289</v>
      </c>
      <c r="K123" s="61" t="s">
        <v>290</v>
      </c>
      <c r="L123" s="61" t="s">
        <v>301</v>
      </c>
      <c r="M123" s="61" t="s">
        <v>348</v>
      </c>
      <c r="N123" s="61"/>
      <c r="O123" s="61" t="s">
        <v>308</v>
      </c>
      <c r="P123" s="61"/>
      <c r="Q123" s="36"/>
    </row>
    <row r="124" spans="1:17" ht="15" hidden="1" customHeight="1" x14ac:dyDescent="0.2">
      <c r="A124" s="21">
        <v>120</v>
      </c>
      <c r="B124" s="61">
        <v>6701160058</v>
      </c>
      <c r="C124" s="61" t="s">
        <v>382</v>
      </c>
      <c r="D124" s="61" t="s">
        <v>283</v>
      </c>
      <c r="E124" s="61" t="s">
        <v>383</v>
      </c>
      <c r="F124" s="62" t="s">
        <v>384</v>
      </c>
      <c r="G124" s="21" t="s">
        <v>301</v>
      </c>
      <c r="H124" s="21" t="s">
        <v>332</v>
      </c>
      <c r="I124" s="62" t="s">
        <v>298</v>
      </c>
      <c r="J124" s="21" t="s">
        <v>299</v>
      </c>
      <c r="K124" s="61" t="s">
        <v>300</v>
      </c>
      <c r="L124" s="61" t="s">
        <v>316</v>
      </c>
      <c r="M124" s="61" t="s">
        <v>287</v>
      </c>
      <c r="N124" s="61"/>
      <c r="O124" s="61" t="s">
        <v>308</v>
      </c>
      <c r="P124" s="61"/>
      <c r="Q124" s="36"/>
    </row>
    <row r="125" spans="1:17" ht="15" hidden="1" customHeight="1" x14ac:dyDescent="0.2">
      <c r="A125" s="21">
        <v>121</v>
      </c>
      <c r="B125" s="61">
        <v>6701164100</v>
      </c>
      <c r="C125" s="61" t="s">
        <v>385</v>
      </c>
      <c r="D125" s="61" t="s">
        <v>283</v>
      </c>
      <c r="E125" s="61" t="s">
        <v>386</v>
      </c>
      <c r="F125" s="62" t="s">
        <v>387</v>
      </c>
      <c r="G125" s="21" t="s">
        <v>388</v>
      </c>
      <c r="H125" s="21" t="s">
        <v>348</v>
      </c>
      <c r="I125" s="62" t="s">
        <v>314</v>
      </c>
      <c r="J125" s="21" t="s">
        <v>315</v>
      </c>
      <c r="K125" s="61" t="s">
        <v>290</v>
      </c>
      <c r="L125" s="61" t="s">
        <v>330</v>
      </c>
      <c r="M125" s="61" t="s">
        <v>312</v>
      </c>
      <c r="N125" s="61"/>
      <c r="O125" s="61" t="s">
        <v>389</v>
      </c>
      <c r="P125" s="61"/>
      <c r="Q125" s="36"/>
    </row>
    <row r="126" spans="1:17" ht="15" hidden="1" customHeight="1" x14ac:dyDescent="0.2">
      <c r="A126" s="21">
        <v>122</v>
      </c>
      <c r="B126" s="61">
        <v>6701160005</v>
      </c>
      <c r="C126" s="61" t="s">
        <v>390</v>
      </c>
      <c r="D126" s="61" t="s">
        <v>283</v>
      </c>
      <c r="E126" s="61" t="s">
        <v>391</v>
      </c>
      <c r="F126" s="62" t="s">
        <v>392</v>
      </c>
      <c r="G126" s="21" t="s">
        <v>329</v>
      </c>
      <c r="H126" s="21" t="s">
        <v>330</v>
      </c>
      <c r="I126" s="62" t="s">
        <v>337</v>
      </c>
      <c r="J126" s="21" t="s">
        <v>338</v>
      </c>
      <c r="K126" s="61" t="s">
        <v>290</v>
      </c>
      <c r="L126" s="61" t="s">
        <v>297</v>
      </c>
      <c r="M126" s="61" t="s">
        <v>348</v>
      </c>
      <c r="N126" s="61"/>
      <c r="O126" s="61" t="s">
        <v>333</v>
      </c>
      <c r="P126" s="61"/>
      <c r="Q126" s="36"/>
    </row>
    <row r="127" spans="1:17" ht="15" hidden="1" customHeight="1" x14ac:dyDescent="0.2">
      <c r="A127" s="21">
        <v>123</v>
      </c>
      <c r="B127" s="61">
        <v>6701164163</v>
      </c>
      <c r="C127" s="61" t="s">
        <v>393</v>
      </c>
      <c r="D127" s="61" t="s">
        <v>283</v>
      </c>
      <c r="E127" s="61" t="s">
        <v>394</v>
      </c>
      <c r="F127" s="62" t="s">
        <v>395</v>
      </c>
      <c r="G127" s="21" t="s">
        <v>312</v>
      </c>
      <c r="H127" s="21" t="s">
        <v>313</v>
      </c>
      <c r="I127" s="62" t="s">
        <v>305</v>
      </c>
      <c r="J127" s="21" t="s">
        <v>343</v>
      </c>
      <c r="K127" s="61" t="s">
        <v>300</v>
      </c>
      <c r="L127" s="61" t="s">
        <v>332</v>
      </c>
      <c r="M127" s="61" t="s">
        <v>321</v>
      </c>
      <c r="N127" s="61"/>
      <c r="O127" s="61" t="s">
        <v>308</v>
      </c>
      <c r="P127" s="61"/>
      <c r="Q127" s="36"/>
    </row>
    <row r="128" spans="1:17" ht="15" hidden="1" customHeight="1" x14ac:dyDescent="0.2">
      <c r="A128" s="21">
        <v>124</v>
      </c>
      <c r="B128" s="61">
        <v>6701164073</v>
      </c>
      <c r="C128" s="61" t="s">
        <v>396</v>
      </c>
      <c r="D128" s="61" t="s">
        <v>283</v>
      </c>
      <c r="E128" s="61" t="s">
        <v>397</v>
      </c>
      <c r="F128" s="62" t="s">
        <v>398</v>
      </c>
      <c r="G128" s="21" t="s">
        <v>332</v>
      </c>
      <c r="H128" s="21" t="s">
        <v>301</v>
      </c>
      <c r="I128" s="62" t="s">
        <v>288</v>
      </c>
      <c r="J128" s="21" t="s">
        <v>289</v>
      </c>
      <c r="K128" s="61" t="s">
        <v>300</v>
      </c>
      <c r="L128" s="61" t="s">
        <v>287</v>
      </c>
      <c r="M128" s="61" t="s">
        <v>291</v>
      </c>
      <c r="N128" s="61"/>
      <c r="O128" s="61" t="s">
        <v>293</v>
      </c>
      <c r="P128" s="61"/>
      <c r="Q128" s="36"/>
    </row>
    <row r="129" spans="1:17" ht="15" hidden="1" customHeight="1" x14ac:dyDescent="0.2">
      <c r="A129" s="21">
        <v>125</v>
      </c>
      <c r="B129" s="61">
        <v>6701160056</v>
      </c>
      <c r="C129" s="61" t="s">
        <v>399</v>
      </c>
      <c r="D129" s="61" t="s">
        <v>283</v>
      </c>
      <c r="E129" s="61" t="s">
        <v>400</v>
      </c>
      <c r="F129" s="62" t="s">
        <v>401</v>
      </c>
      <c r="G129" s="21" t="s">
        <v>378</v>
      </c>
      <c r="H129" s="21" t="s">
        <v>316</v>
      </c>
      <c r="I129" s="62" t="s">
        <v>298</v>
      </c>
      <c r="J129" s="21" t="s">
        <v>299</v>
      </c>
      <c r="K129" s="61" t="s">
        <v>307</v>
      </c>
      <c r="L129" s="61" t="s">
        <v>332</v>
      </c>
      <c r="M129" s="61" t="s">
        <v>287</v>
      </c>
      <c r="N129" s="61"/>
      <c r="O129" s="61" t="s">
        <v>308</v>
      </c>
      <c r="P129" s="61"/>
      <c r="Q129" s="36"/>
    </row>
    <row r="130" spans="1:17" ht="15" hidden="1" customHeight="1" x14ac:dyDescent="0.2">
      <c r="A130" s="21">
        <v>126</v>
      </c>
      <c r="B130" s="61">
        <v>6701160161</v>
      </c>
      <c r="C130" s="61" t="s">
        <v>402</v>
      </c>
      <c r="D130" s="61" t="s">
        <v>283</v>
      </c>
      <c r="E130" s="61" t="s">
        <v>403</v>
      </c>
      <c r="F130" s="62" t="s">
        <v>404</v>
      </c>
      <c r="G130" s="21" t="s">
        <v>321</v>
      </c>
      <c r="H130" s="21" t="s">
        <v>320</v>
      </c>
      <c r="I130" s="62" t="s">
        <v>305</v>
      </c>
      <c r="J130" s="21" t="s">
        <v>343</v>
      </c>
      <c r="K130" s="61" t="s">
        <v>290</v>
      </c>
      <c r="L130" s="61" t="s">
        <v>322</v>
      </c>
      <c r="M130" s="61" t="s">
        <v>312</v>
      </c>
      <c r="N130" s="61"/>
      <c r="O130" s="61" t="s">
        <v>308</v>
      </c>
      <c r="P130" s="61"/>
      <c r="Q130" s="36"/>
    </row>
    <row r="131" spans="1:17" ht="15" hidden="1" customHeight="1" x14ac:dyDescent="0.2">
      <c r="A131" s="21">
        <v>127</v>
      </c>
      <c r="B131" s="61">
        <v>6701163099</v>
      </c>
      <c r="C131" s="61" t="s">
        <v>405</v>
      </c>
      <c r="D131" s="61" t="s">
        <v>283</v>
      </c>
      <c r="E131" s="61" t="s">
        <v>406</v>
      </c>
      <c r="F131" s="62" t="s">
        <v>407</v>
      </c>
      <c r="G131" s="21" t="s">
        <v>332</v>
      </c>
      <c r="H131" s="21" t="s">
        <v>297</v>
      </c>
      <c r="I131" s="62" t="s">
        <v>288</v>
      </c>
      <c r="J131" s="21" t="s">
        <v>362</v>
      </c>
      <c r="K131" s="61" t="s">
        <v>307</v>
      </c>
      <c r="L131" s="61" t="s">
        <v>321</v>
      </c>
      <c r="M131" s="61" t="s">
        <v>312</v>
      </c>
      <c r="N131" s="61"/>
      <c r="O131" s="61" t="s">
        <v>293</v>
      </c>
      <c r="P131" s="61"/>
      <c r="Q131" s="36"/>
    </row>
    <row r="132" spans="1:17" ht="15" hidden="1" customHeight="1" x14ac:dyDescent="0.2">
      <c r="A132" s="21">
        <v>128</v>
      </c>
      <c r="B132" s="61">
        <v>6701160066</v>
      </c>
      <c r="C132" s="61" t="s">
        <v>408</v>
      </c>
      <c r="D132" s="61" t="s">
        <v>283</v>
      </c>
      <c r="E132" s="61" t="s">
        <v>409</v>
      </c>
      <c r="F132" s="62" t="s">
        <v>410</v>
      </c>
      <c r="G132" s="21" t="s">
        <v>301</v>
      </c>
      <c r="H132" s="21" t="s">
        <v>332</v>
      </c>
      <c r="I132" s="62" t="s">
        <v>337</v>
      </c>
      <c r="J132" s="21" t="s">
        <v>338</v>
      </c>
      <c r="K132" s="61" t="s">
        <v>290</v>
      </c>
      <c r="L132" s="61" t="s">
        <v>316</v>
      </c>
      <c r="M132" s="61" t="s">
        <v>292</v>
      </c>
      <c r="N132" s="61"/>
      <c r="O132" s="61" t="s">
        <v>355</v>
      </c>
      <c r="P132" s="61"/>
      <c r="Q132" s="36"/>
    </row>
    <row r="133" spans="1:17" ht="15" hidden="1" customHeight="1" x14ac:dyDescent="0.2">
      <c r="A133" s="21">
        <v>129</v>
      </c>
      <c r="B133" s="61">
        <v>6701161043</v>
      </c>
      <c r="C133" s="61" t="s">
        <v>411</v>
      </c>
      <c r="D133" s="61" t="s">
        <v>283</v>
      </c>
      <c r="E133" s="61" t="s">
        <v>412</v>
      </c>
      <c r="F133" s="62" t="s">
        <v>413</v>
      </c>
      <c r="G133" s="21" t="s">
        <v>322</v>
      </c>
      <c r="H133" s="21" t="s">
        <v>287</v>
      </c>
      <c r="I133" s="62" t="s">
        <v>288</v>
      </c>
      <c r="J133" s="21" t="s">
        <v>362</v>
      </c>
      <c r="K133" s="61" t="s">
        <v>300</v>
      </c>
      <c r="L133" s="61" t="s">
        <v>330</v>
      </c>
      <c r="M133" s="61" t="s">
        <v>321</v>
      </c>
      <c r="N133" s="61"/>
      <c r="O133" s="61" t="s">
        <v>293</v>
      </c>
      <c r="P133" s="61"/>
      <c r="Q133" s="36"/>
    </row>
    <row r="134" spans="1:17" ht="15" hidden="1" customHeight="1" x14ac:dyDescent="0.2">
      <c r="A134" s="21">
        <v>130</v>
      </c>
      <c r="B134" s="61">
        <v>6701164155</v>
      </c>
      <c r="C134" s="61" t="s">
        <v>414</v>
      </c>
      <c r="D134" s="61" t="s">
        <v>283</v>
      </c>
      <c r="E134" s="61" t="s">
        <v>415</v>
      </c>
      <c r="F134" s="62" t="s">
        <v>416</v>
      </c>
      <c r="G134" s="21" t="s">
        <v>330</v>
      </c>
      <c r="H134" s="21" t="s">
        <v>329</v>
      </c>
      <c r="I134" s="62" t="s">
        <v>337</v>
      </c>
      <c r="J134" s="21" t="s">
        <v>338</v>
      </c>
      <c r="K134" s="61" t="s">
        <v>307</v>
      </c>
      <c r="L134" s="61" t="s">
        <v>320</v>
      </c>
      <c r="M134" s="61" t="s">
        <v>312</v>
      </c>
      <c r="N134" s="61"/>
      <c r="O134" s="61" t="s">
        <v>333</v>
      </c>
      <c r="P134" s="61"/>
      <c r="Q134" s="36"/>
    </row>
    <row r="135" spans="1:17" ht="15" hidden="1" customHeight="1" x14ac:dyDescent="0.2">
      <c r="A135" s="21">
        <v>131</v>
      </c>
      <c r="B135" s="61">
        <v>6701161130</v>
      </c>
      <c r="C135" s="61" t="s">
        <v>417</v>
      </c>
      <c r="D135" s="61" t="s">
        <v>283</v>
      </c>
      <c r="E135" s="61" t="s">
        <v>418</v>
      </c>
      <c r="F135" s="62" t="s">
        <v>419</v>
      </c>
      <c r="G135" s="21" t="s">
        <v>301</v>
      </c>
      <c r="H135" s="21" t="s">
        <v>332</v>
      </c>
      <c r="I135" s="62" t="s">
        <v>305</v>
      </c>
      <c r="J135" s="21" t="s">
        <v>343</v>
      </c>
      <c r="K135" s="61" t="s">
        <v>307</v>
      </c>
      <c r="L135" s="61" t="s">
        <v>297</v>
      </c>
      <c r="M135" s="61" t="s">
        <v>291</v>
      </c>
      <c r="N135" s="61"/>
      <c r="O135" s="61" t="s">
        <v>308</v>
      </c>
      <c r="P135" s="61"/>
      <c r="Q135" s="36"/>
    </row>
    <row r="136" spans="1:17" ht="15" hidden="1" customHeight="1" x14ac:dyDescent="0.2">
      <c r="A136" s="21">
        <v>132</v>
      </c>
      <c r="B136" s="61">
        <v>6701160133</v>
      </c>
      <c r="C136" s="61" t="s">
        <v>420</v>
      </c>
      <c r="D136" s="61" t="s">
        <v>283</v>
      </c>
      <c r="E136" s="61" t="s">
        <v>421</v>
      </c>
      <c r="F136" s="62" t="s">
        <v>422</v>
      </c>
      <c r="G136" s="21" t="s">
        <v>313</v>
      </c>
      <c r="H136" s="21" t="s">
        <v>312</v>
      </c>
      <c r="I136" s="62" t="s">
        <v>305</v>
      </c>
      <c r="J136" s="21" t="s">
        <v>343</v>
      </c>
      <c r="K136" s="61" t="s">
        <v>307</v>
      </c>
      <c r="L136" s="61" t="s">
        <v>330</v>
      </c>
      <c r="M136" s="61" t="s">
        <v>322</v>
      </c>
      <c r="N136" s="61"/>
      <c r="O136" s="61" t="s">
        <v>344</v>
      </c>
      <c r="P136" s="61"/>
      <c r="Q136" s="36"/>
    </row>
    <row r="137" spans="1:17" ht="15" hidden="1" customHeight="1" x14ac:dyDescent="0.2">
      <c r="A137" s="21">
        <v>133</v>
      </c>
      <c r="B137" s="61">
        <v>6701160033</v>
      </c>
      <c r="C137" s="61" t="s">
        <v>423</v>
      </c>
      <c r="D137" s="61" t="s">
        <v>283</v>
      </c>
      <c r="E137" s="61" t="s">
        <v>424</v>
      </c>
      <c r="F137" s="62" t="s">
        <v>425</v>
      </c>
      <c r="G137" s="21" t="s">
        <v>297</v>
      </c>
      <c r="H137" s="21" t="s">
        <v>291</v>
      </c>
      <c r="I137" s="62" t="s">
        <v>337</v>
      </c>
      <c r="J137" s="21" t="s">
        <v>338</v>
      </c>
      <c r="K137" s="61" t="s">
        <v>307</v>
      </c>
      <c r="L137" s="61" t="s">
        <v>332</v>
      </c>
      <c r="M137" s="61" t="s">
        <v>286</v>
      </c>
      <c r="N137" s="61"/>
      <c r="O137" s="61" t="s">
        <v>355</v>
      </c>
      <c r="P137" s="61"/>
      <c r="Q137" s="36"/>
    </row>
    <row r="138" spans="1:17" ht="15" hidden="1" customHeight="1" x14ac:dyDescent="0.2">
      <c r="A138" s="21">
        <v>134</v>
      </c>
      <c r="B138" s="61">
        <v>6701164070</v>
      </c>
      <c r="C138" s="61" t="s">
        <v>426</v>
      </c>
      <c r="D138" s="61" t="s">
        <v>283</v>
      </c>
      <c r="E138" s="61" t="s">
        <v>427</v>
      </c>
      <c r="F138" s="62" t="s">
        <v>428</v>
      </c>
      <c r="G138" s="21" t="s">
        <v>329</v>
      </c>
      <c r="H138" s="21" t="s">
        <v>330</v>
      </c>
      <c r="I138" s="62" t="s">
        <v>298</v>
      </c>
      <c r="J138" s="21" t="s">
        <v>331</v>
      </c>
      <c r="K138" s="61" t="s">
        <v>300</v>
      </c>
      <c r="L138" s="61" t="s">
        <v>312</v>
      </c>
      <c r="M138" s="61" t="s">
        <v>320</v>
      </c>
      <c r="N138" s="61"/>
      <c r="O138" s="61" t="s">
        <v>344</v>
      </c>
      <c r="P138" s="61"/>
      <c r="Q138" s="36"/>
    </row>
    <row r="139" spans="1:17" ht="15" hidden="1" customHeight="1" x14ac:dyDescent="0.2">
      <c r="A139" s="21">
        <v>135</v>
      </c>
      <c r="B139" s="61">
        <v>6701164118</v>
      </c>
      <c r="C139" s="61" t="s">
        <v>429</v>
      </c>
      <c r="D139" s="61" t="s">
        <v>283</v>
      </c>
      <c r="E139" s="61" t="s">
        <v>430</v>
      </c>
      <c r="F139" s="62" t="s">
        <v>431</v>
      </c>
      <c r="G139" s="21" t="s">
        <v>322</v>
      </c>
      <c r="H139" s="21" t="s">
        <v>348</v>
      </c>
      <c r="I139" s="62" t="s">
        <v>314</v>
      </c>
      <c r="J139" s="21" t="s">
        <v>315</v>
      </c>
      <c r="K139" s="61" t="s">
        <v>307</v>
      </c>
      <c r="L139" s="61" t="s">
        <v>297</v>
      </c>
      <c r="M139" s="61" t="s">
        <v>287</v>
      </c>
      <c r="N139" s="61"/>
      <c r="O139" s="61" t="s">
        <v>344</v>
      </c>
      <c r="P139" s="61"/>
      <c r="Q139" s="36"/>
    </row>
    <row r="140" spans="1:17" ht="15" hidden="1" customHeight="1" x14ac:dyDescent="0.2">
      <c r="A140" s="21">
        <v>136</v>
      </c>
      <c r="B140" s="61">
        <v>6701164149</v>
      </c>
      <c r="C140" s="61" t="s">
        <v>432</v>
      </c>
      <c r="D140" s="61" t="s">
        <v>283</v>
      </c>
      <c r="E140" s="61" t="s">
        <v>433</v>
      </c>
      <c r="F140" s="62" t="s">
        <v>434</v>
      </c>
      <c r="G140" s="21" t="s">
        <v>332</v>
      </c>
      <c r="H140" s="21" t="s">
        <v>301</v>
      </c>
      <c r="I140" s="62" t="s">
        <v>314</v>
      </c>
      <c r="J140" s="21" t="s">
        <v>315</v>
      </c>
      <c r="K140" s="61" t="s">
        <v>307</v>
      </c>
      <c r="L140" s="61" t="s">
        <v>320</v>
      </c>
      <c r="M140" s="61" t="s">
        <v>321</v>
      </c>
      <c r="N140" s="61"/>
      <c r="O140" s="61" t="s">
        <v>389</v>
      </c>
      <c r="P140" s="61"/>
      <c r="Q140" s="36"/>
    </row>
    <row r="141" spans="1:17" ht="15" hidden="1" customHeight="1" x14ac:dyDescent="0.2">
      <c r="A141" s="21">
        <v>137</v>
      </c>
      <c r="B141" s="61">
        <v>6701161129</v>
      </c>
      <c r="C141" s="61" t="s">
        <v>435</v>
      </c>
      <c r="D141" s="61" t="s">
        <v>283</v>
      </c>
      <c r="E141" s="61" t="s">
        <v>436</v>
      </c>
      <c r="F141" s="62" t="s">
        <v>437</v>
      </c>
      <c r="G141" s="21" t="s">
        <v>287</v>
      </c>
      <c r="H141" s="21" t="s">
        <v>286</v>
      </c>
      <c r="I141" s="62" t="s">
        <v>298</v>
      </c>
      <c r="J141" s="21" t="s">
        <v>299</v>
      </c>
      <c r="K141" s="61" t="s">
        <v>290</v>
      </c>
      <c r="L141" s="61" t="s">
        <v>348</v>
      </c>
      <c r="M141" s="61" t="s">
        <v>292</v>
      </c>
      <c r="N141" s="61"/>
      <c r="O141" s="61" t="s">
        <v>293</v>
      </c>
      <c r="P141" s="61"/>
      <c r="Q141" s="36"/>
    </row>
    <row r="142" spans="1:17" ht="15" hidden="1" customHeight="1" x14ac:dyDescent="0.2">
      <c r="A142" s="21">
        <v>138</v>
      </c>
      <c r="B142" s="61">
        <v>6701160049</v>
      </c>
      <c r="C142" s="61" t="s">
        <v>438</v>
      </c>
      <c r="D142" s="61" t="s">
        <v>283</v>
      </c>
      <c r="E142" s="61" t="s">
        <v>439</v>
      </c>
      <c r="F142" s="62" t="s">
        <v>440</v>
      </c>
      <c r="G142" s="21" t="s">
        <v>388</v>
      </c>
      <c r="H142" s="21" t="s">
        <v>348</v>
      </c>
      <c r="I142" s="62" t="s">
        <v>288</v>
      </c>
      <c r="J142" s="21" t="s">
        <v>362</v>
      </c>
      <c r="K142" s="61" t="s">
        <v>307</v>
      </c>
      <c r="L142" s="61" t="s">
        <v>322</v>
      </c>
      <c r="M142" s="61" t="s">
        <v>292</v>
      </c>
      <c r="N142" s="61"/>
      <c r="O142" s="61" t="s">
        <v>308</v>
      </c>
      <c r="P142" s="61"/>
      <c r="Q142" s="36"/>
    </row>
    <row r="143" spans="1:17" ht="15" customHeight="1" x14ac:dyDescent="0.2">
      <c r="A143" s="21">
        <v>139</v>
      </c>
      <c r="B143" s="61">
        <v>6703164016</v>
      </c>
      <c r="C143" s="61" t="s">
        <v>441</v>
      </c>
      <c r="D143" s="61" t="s">
        <v>442</v>
      </c>
      <c r="E143" s="61" t="s">
        <v>443</v>
      </c>
      <c r="F143" s="62" t="s">
        <v>444</v>
      </c>
      <c r="G143" s="21" t="s">
        <v>445</v>
      </c>
      <c r="H143" s="21" t="s">
        <v>446</v>
      </c>
      <c r="I143" s="92" t="s">
        <v>298</v>
      </c>
      <c r="J143" s="93" t="s">
        <v>299</v>
      </c>
      <c r="K143" s="93" t="s">
        <v>300</v>
      </c>
      <c r="L143" s="92" t="s">
        <v>505</v>
      </c>
      <c r="M143" s="92" t="s">
        <v>459</v>
      </c>
      <c r="N143" s="92"/>
      <c r="O143" s="92" t="s">
        <v>654</v>
      </c>
      <c r="P143" s="61"/>
      <c r="Q143" s="36"/>
    </row>
    <row r="144" spans="1:17" ht="15" customHeight="1" x14ac:dyDescent="0.2">
      <c r="A144" s="21">
        <v>140</v>
      </c>
      <c r="B144" s="61">
        <v>6703160047</v>
      </c>
      <c r="C144" s="61" t="s">
        <v>447</v>
      </c>
      <c r="D144" s="61" t="s">
        <v>442</v>
      </c>
      <c r="E144" s="61" t="s">
        <v>448</v>
      </c>
      <c r="F144" s="62" t="s">
        <v>449</v>
      </c>
      <c r="G144" s="21" t="s">
        <v>450</v>
      </c>
      <c r="H144" s="21" t="s">
        <v>451</v>
      </c>
      <c r="I144" s="92" t="s">
        <v>288</v>
      </c>
      <c r="J144" s="93" t="s">
        <v>289</v>
      </c>
      <c r="K144" s="93" t="s">
        <v>659</v>
      </c>
      <c r="L144" s="92" t="s">
        <v>466</v>
      </c>
      <c r="M144" s="92" t="s">
        <v>479</v>
      </c>
      <c r="N144" s="92"/>
      <c r="O144" s="92" t="s">
        <v>333</v>
      </c>
      <c r="P144" s="61"/>
      <c r="Q144" s="36"/>
    </row>
    <row r="145" spans="1:17" ht="15" customHeight="1" x14ac:dyDescent="0.2">
      <c r="A145" s="21">
        <v>141</v>
      </c>
      <c r="B145" s="61">
        <v>6703164021</v>
      </c>
      <c r="C145" s="61" t="s">
        <v>452</v>
      </c>
      <c r="D145" s="61" t="s">
        <v>442</v>
      </c>
      <c r="E145" s="61" t="s">
        <v>453</v>
      </c>
      <c r="F145" s="62" t="s">
        <v>454</v>
      </c>
      <c r="G145" s="21" t="s">
        <v>450</v>
      </c>
      <c r="H145" s="21" t="s">
        <v>455</v>
      </c>
      <c r="I145" s="92" t="s">
        <v>288</v>
      </c>
      <c r="J145" s="93" t="s">
        <v>289</v>
      </c>
      <c r="K145" s="93" t="s">
        <v>307</v>
      </c>
      <c r="L145" s="92" t="s">
        <v>466</v>
      </c>
      <c r="M145" s="92" t="s">
        <v>505</v>
      </c>
      <c r="N145" s="92"/>
      <c r="O145" s="92" t="s">
        <v>333</v>
      </c>
      <c r="P145" s="61"/>
      <c r="Q145" s="36"/>
    </row>
    <row r="146" spans="1:17" ht="15" customHeight="1" x14ac:dyDescent="0.2">
      <c r="A146" s="21">
        <v>142</v>
      </c>
      <c r="B146" s="61">
        <v>6703164078</v>
      </c>
      <c r="C146" s="61" t="s">
        <v>456</v>
      </c>
      <c r="D146" s="61" t="s">
        <v>442</v>
      </c>
      <c r="E146" s="61" t="s">
        <v>457</v>
      </c>
      <c r="F146" s="62" t="s">
        <v>458</v>
      </c>
      <c r="G146" s="21" t="s">
        <v>445</v>
      </c>
      <c r="H146" s="21" t="s">
        <v>459</v>
      </c>
      <c r="I146" s="92" t="s">
        <v>314</v>
      </c>
      <c r="J146" s="93" t="s">
        <v>315</v>
      </c>
      <c r="K146" s="93" t="s">
        <v>307</v>
      </c>
      <c r="L146" s="94" t="s">
        <v>505</v>
      </c>
      <c r="M146" s="94" t="s">
        <v>446</v>
      </c>
      <c r="N146" s="94" t="s">
        <v>660</v>
      </c>
      <c r="O146" s="92" t="s">
        <v>355</v>
      </c>
      <c r="P146" s="61"/>
      <c r="Q146" s="36"/>
    </row>
    <row r="147" spans="1:17" ht="15" customHeight="1" x14ac:dyDescent="0.2">
      <c r="A147" s="21">
        <v>143</v>
      </c>
      <c r="B147" s="61">
        <v>6703164081</v>
      </c>
      <c r="C147" s="61" t="s">
        <v>460</v>
      </c>
      <c r="D147" s="61" t="s">
        <v>442</v>
      </c>
      <c r="E147" s="61" t="s">
        <v>461</v>
      </c>
      <c r="F147" s="62" t="s">
        <v>462</v>
      </c>
      <c r="G147" s="21" t="s">
        <v>455</v>
      </c>
      <c r="H147" s="21" t="s">
        <v>459</v>
      </c>
      <c r="I147" s="92" t="s">
        <v>314</v>
      </c>
      <c r="J147" s="93" t="s">
        <v>315</v>
      </c>
      <c r="K147" s="93" t="s">
        <v>300</v>
      </c>
      <c r="L147" s="92" t="s">
        <v>479</v>
      </c>
      <c r="M147" s="92" t="s">
        <v>543</v>
      </c>
      <c r="N147" s="92"/>
      <c r="O147" s="92" t="s">
        <v>654</v>
      </c>
      <c r="P147" s="61"/>
      <c r="Q147" s="36"/>
    </row>
    <row r="148" spans="1:17" ht="15" customHeight="1" x14ac:dyDescent="0.2">
      <c r="A148" s="21">
        <v>144</v>
      </c>
      <c r="B148" s="61">
        <v>6703162082</v>
      </c>
      <c r="C148" s="61" t="s">
        <v>463</v>
      </c>
      <c r="D148" s="61" t="s">
        <v>442</v>
      </c>
      <c r="E148" s="61" t="s">
        <v>464</v>
      </c>
      <c r="F148" s="62" t="s">
        <v>465</v>
      </c>
      <c r="G148" s="21" t="s">
        <v>466</v>
      </c>
      <c r="H148" s="21" t="s">
        <v>451</v>
      </c>
      <c r="I148" s="92" t="s">
        <v>314</v>
      </c>
      <c r="J148" s="93" t="s">
        <v>315</v>
      </c>
      <c r="K148" s="93" t="s">
        <v>290</v>
      </c>
      <c r="L148" s="92" t="s">
        <v>450</v>
      </c>
      <c r="M148" s="92" t="s">
        <v>455</v>
      </c>
      <c r="N148" s="92"/>
      <c r="O148" s="92" t="s">
        <v>654</v>
      </c>
      <c r="P148" s="61"/>
      <c r="Q148" s="36"/>
    </row>
    <row r="149" spans="1:17" ht="15" customHeight="1" x14ac:dyDescent="0.2">
      <c r="A149" s="21">
        <v>145</v>
      </c>
      <c r="B149" s="61">
        <v>6703164007</v>
      </c>
      <c r="C149" s="61" t="s">
        <v>467</v>
      </c>
      <c r="D149" s="61" t="s">
        <v>442</v>
      </c>
      <c r="E149" s="61" t="s">
        <v>468</v>
      </c>
      <c r="F149" s="62" t="s">
        <v>469</v>
      </c>
      <c r="G149" s="21" t="s">
        <v>450</v>
      </c>
      <c r="H149" s="21" t="s">
        <v>451</v>
      </c>
      <c r="I149" s="92" t="s">
        <v>288</v>
      </c>
      <c r="J149" s="93" t="s">
        <v>289</v>
      </c>
      <c r="K149" s="93" t="s">
        <v>300</v>
      </c>
      <c r="L149" s="92" t="s">
        <v>466</v>
      </c>
      <c r="M149" s="92" t="s">
        <v>661</v>
      </c>
      <c r="N149" s="92"/>
      <c r="O149" s="92" t="s">
        <v>333</v>
      </c>
      <c r="P149" s="61"/>
      <c r="Q149" s="36"/>
    </row>
    <row r="150" spans="1:17" ht="15" customHeight="1" x14ac:dyDescent="0.2">
      <c r="A150" s="21">
        <v>146</v>
      </c>
      <c r="B150" s="61">
        <v>6703160063</v>
      </c>
      <c r="C150" s="61" t="s">
        <v>470</v>
      </c>
      <c r="D150" s="61" t="s">
        <v>442</v>
      </c>
      <c r="E150" s="61" t="s">
        <v>471</v>
      </c>
      <c r="F150" s="62" t="s">
        <v>472</v>
      </c>
      <c r="G150" s="21" t="s">
        <v>445</v>
      </c>
      <c r="H150" s="21" t="s">
        <v>459</v>
      </c>
      <c r="I150" s="92" t="s">
        <v>337</v>
      </c>
      <c r="J150" s="93" t="s">
        <v>338</v>
      </c>
      <c r="K150" s="93" t="s">
        <v>300</v>
      </c>
      <c r="L150" s="92" t="s">
        <v>505</v>
      </c>
      <c r="M150" s="92" t="s">
        <v>512</v>
      </c>
      <c r="N150" s="92"/>
      <c r="O150" s="92" t="s">
        <v>656</v>
      </c>
      <c r="P150" s="61"/>
      <c r="Q150" s="36"/>
    </row>
    <row r="151" spans="1:17" ht="15" customHeight="1" x14ac:dyDescent="0.2">
      <c r="A151" s="21">
        <v>147</v>
      </c>
      <c r="B151" s="61">
        <v>6703164085</v>
      </c>
      <c r="C151" s="61" t="s">
        <v>473</v>
      </c>
      <c r="D151" s="61" t="s">
        <v>442</v>
      </c>
      <c r="E151" s="61" t="s">
        <v>474</v>
      </c>
      <c r="F151" s="62" t="s">
        <v>475</v>
      </c>
      <c r="G151" s="21" t="s">
        <v>445</v>
      </c>
      <c r="H151" s="21" t="s">
        <v>459</v>
      </c>
      <c r="I151" s="92" t="s">
        <v>337</v>
      </c>
      <c r="J151" s="93" t="s">
        <v>338</v>
      </c>
      <c r="K151" s="93" t="s">
        <v>307</v>
      </c>
      <c r="L151" s="92" t="s">
        <v>505</v>
      </c>
      <c r="M151" s="92" t="s">
        <v>446</v>
      </c>
      <c r="N151" s="92"/>
      <c r="O151" s="92" t="s">
        <v>654</v>
      </c>
      <c r="P151" s="61"/>
      <c r="Q151" s="36"/>
    </row>
    <row r="152" spans="1:17" ht="15" customHeight="1" x14ac:dyDescent="0.2">
      <c r="A152" s="21">
        <v>148</v>
      </c>
      <c r="B152" s="61">
        <v>6703160033</v>
      </c>
      <c r="C152" s="61" t="s">
        <v>476</v>
      </c>
      <c r="D152" s="61" t="s">
        <v>442</v>
      </c>
      <c r="E152" s="61" t="s">
        <v>477</v>
      </c>
      <c r="F152" s="62" t="s">
        <v>478</v>
      </c>
      <c r="G152" s="21" t="s">
        <v>450</v>
      </c>
      <c r="H152" s="21" t="s">
        <v>479</v>
      </c>
      <c r="I152" s="92" t="s">
        <v>298</v>
      </c>
      <c r="J152" s="93" t="s">
        <v>299</v>
      </c>
      <c r="K152" s="93" t="s">
        <v>307</v>
      </c>
      <c r="L152" s="92" t="s">
        <v>446</v>
      </c>
      <c r="M152" s="92" t="s">
        <v>505</v>
      </c>
      <c r="N152" s="95"/>
      <c r="O152" s="92" t="s">
        <v>654</v>
      </c>
      <c r="P152" s="61"/>
      <c r="Q152" s="36"/>
    </row>
    <row r="153" spans="1:17" ht="15" customHeight="1" x14ac:dyDescent="0.2">
      <c r="A153" s="21">
        <v>149</v>
      </c>
      <c r="B153" s="61">
        <v>6703164069</v>
      </c>
      <c r="C153" s="61" t="s">
        <v>480</v>
      </c>
      <c r="D153" s="61" t="s">
        <v>442</v>
      </c>
      <c r="E153" s="61" t="s">
        <v>481</v>
      </c>
      <c r="F153" s="62" t="s">
        <v>482</v>
      </c>
      <c r="G153" s="21" t="s">
        <v>450</v>
      </c>
      <c r="H153" s="21" t="s">
        <v>455</v>
      </c>
      <c r="I153" s="92" t="s">
        <v>288</v>
      </c>
      <c r="J153" s="93" t="s">
        <v>289</v>
      </c>
      <c r="K153" s="93" t="s">
        <v>290</v>
      </c>
      <c r="L153" s="92" t="s">
        <v>466</v>
      </c>
      <c r="M153" s="92" t="s">
        <v>505</v>
      </c>
      <c r="N153" s="92"/>
      <c r="O153" s="92" t="s">
        <v>333</v>
      </c>
      <c r="P153" s="61"/>
      <c r="Q153" s="36"/>
    </row>
    <row r="154" spans="1:17" ht="15" customHeight="1" x14ac:dyDescent="0.2">
      <c r="A154" s="21">
        <v>150</v>
      </c>
      <c r="B154" s="61">
        <v>6703160019</v>
      </c>
      <c r="C154" s="61" t="s">
        <v>483</v>
      </c>
      <c r="D154" s="61" t="s">
        <v>442</v>
      </c>
      <c r="E154" s="61" t="s">
        <v>484</v>
      </c>
      <c r="F154" s="62" t="s">
        <v>485</v>
      </c>
      <c r="G154" s="21" t="s">
        <v>486</v>
      </c>
      <c r="H154" s="21" t="s">
        <v>459</v>
      </c>
      <c r="I154" s="92" t="s">
        <v>298</v>
      </c>
      <c r="J154" s="93" t="s">
        <v>299</v>
      </c>
      <c r="K154" s="93" t="s">
        <v>659</v>
      </c>
      <c r="L154" s="92" t="s">
        <v>445</v>
      </c>
      <c r="M154" s="92" t="s">
        <v>450</v>
      </c>
      <c r="N154" s="92"/>
      <c r="O154" s="92" t="s">
        <v>654</v>
      </c>
      <c r="P154" s="61"/>
      <c r="Q154" s="36"/>
    </row>
    <row r="155" spans="1:17" ht="15" customHeight="1" x14ac:dyDescent="0.2">
      <c r="A155" s="21">
        <v>151</v>
      </c>
      <c r="B155" s="61">
        <v>6703160026</v>
      </c>
      <c r="C155" s="61" t="s">
        <v>487</v>
      </c>
      <c r="D155" s="61" t="s">
        <v>442</v>
      </c>
      <c r="E155" s="61" t="s">
        <v>488</v>
      </c>
      <c r="F155" s="62" t="s">
        <v>489</v>
      </c>
      <c r="G155" s="21" t="s">
        <v>450</v>
      </c>
      <c r="H155" s="21" t="s">
        <v>451</v>
      </c>
      <c r="I155" s="92" t="s">
        <v>314</v>
      </c>
      <c r="J155" s="93" t="s">
        <v>315</v>
      </c>
      <c r="K155" s="93" t="s">
        <v>659</v>
      </c>
      <c r="L155" s="92" t="s">
        <v>446</v>
      </c>
      <c r="M155" s="92" t="s">
        <v>445</v>
      </c>
      <c r="N155" s="92"/>
      <c r="O155" s="92" t="s">
        <v>355</v>
      </c>
      <c r="P155" s="61"/>
      <c r="Q155" s="36"/>
    </row>
    <row r="156" spans="1:17" ht="15" customHeight="1" x14ac:dyDescent="0.2">
      <c r="A156" s="21">
        <v>152</v>
      </c>
      <c r="B156" s="61">
        <v>6703160054</v>
      </c>
      <c r="C156" s="61" t="s">
        <v>490</v>
      </c>
      <c r="D156" s="61" t="s">
        <v>442</v>
      </c>
      <c r="E156" s="61" t="s">
        <v>491</v>
      </c>
      <c r="F156" s="62" t="s">
        <v>492</v>
      </c>
      <c r="G156" s="21" t="s">
        <v>446</v>
      </c>
      <c r="H156" s="21" t="s">
        <v>451</v>
      </c>
      <c r="I156" s="92" t="s">
        <v>288</v>
      </c>
      <c r="J156" s="93" t="s">
        <v>289</v>
      </c>
      <c r="K156" s="96" t="s">
        <v>307</v>
      </c>
      <c r="L156" s="92" t="s">
        <v>543</v>
      </c>
      <c r="M156" s="92" t="s">
        <v>661</v>
      </c>
      <c r="N156" s="92"/>
      <c r="O156" s="92" t="s">
        <v>355</v>
      </c>
      <c r="P156" s="61"/>
      <c r="Q156" s="36"/>
    </row>
    <row r="157" spans="1:17" ht="15" customHeight="1" x14ac:dyDescent="0.2">
      <c r="A157" s="21">
        <v>153</v>
      </c>
      <c r="B157" s="61">
        <v>6703160032</v>
      </c>
      <c r="C157" s="61" t="s">
        <v>493</v>
      </c>
      <c r="D157" s="61" t="s">
        <v>442</v>
      </c>
      <c r="E157" s="61" t="s">
        <v>494</v>
      </c>
      <c r="F157" s="62" t="s">
        <v>495</v>
      </c>
      <c r="G157" s="21" t="s">
        <v>450</v>
      </c>
      <c r="H157" s="21" t="s">
        <v>479</v>
      </c>
      <c r="I157" s="92" t="s">
        <v>298</v>
      </c>
      <c r="J157" s="93" t="s">
        <v>299</v>
      </c>
      <c r="K157" s="93" t="s">
        <v>290</v>
      </c>
      <c r="L157" s="92" t="s">
        <v>446</v>
      </c>
      <c r="M157" s="92" t="s">
        <v>505</v>
      </c>
      <c r="N157" s="97"/>
      <c r="O157" s="92" t="s">
        <v>654</v>
      </c>
      <c r="P157" s="61"/>
      <c r="Q157" s="36"/>
    </row>
    <row r="158" spans="1:17" ht="15" customHeight="1" x14ac:dyDescent="0.2">
      <c r="A158" s="21">
        <v>154</v>
      </c>
      <c r="B158" s="61">
        <v>6703160104</v>
      </c>
      <c r="C158" s="61" t="s">
        <v>496</v>
      </c>
      <c r="D158" s="61" t="s">
        <v>442</v>
      </c>
      <c r="E158" s="61" t="s">
        <v>497</v>
      </c>
      <c r="F158" s="62" t="s">
        <v>498</v>
      </c>
      <c r="G158" s="21" t="s">
        <v>486</v>
      </c>
      <c r="H158" s="21" t="s">
        <v>446</v>
      </c>
      <c r="I158" s="92" t="s">
        <v>305</v>
      </c>
      <c r="J158" s="93" t="s">
        <v>343</v>
      </c>
      <c r="K158" s="93" t="s">
        <v>307</v>
      </c>
      <c r="L158" s="98" t="s">
        <v>445</v>
      </c>
      <c r="M158" s="98" t="s">
        <v>450</v>
      </c>
      <c r="N158" s="98" t="s">
        <v>662</v>
      </c>
      <c r="O158" s="92" t="s">
        <v>333</v>
      </c>
      <c r="P158" s="61"/>
      <c r="Q158" s="36"/>
    </row>
    <row r="159" spans="1:17" ht="15" customHeight="1" x14ac:dyDescent="0.2">
      <c r="A159" s="21">
        <v>155</v>
      </c>
      <c r="B159" s="61">
        <v>6703164023</v>
      </c>
      <c r="C159" s="61" t="s">
        <v>499</v>
      </c>
      <c r="D159" s="61" t="s">
        <v>442</v>
      </c>
      <c r="E159" s="61" t="s">
        <v>500</v>
      </c>
      <c r="F159" s="62" t="s">
        <v>501</v>
      </c>
      <c r="G159" s="21" t="s">
        <v>446</v>
      </c>
      <c r="H159" s="21" t="s">
        <v>486</v>
      </c>
      <c r="I159" s="92" t="s">
        <v>305</v>
      </c>
      <c r="J159" s="93" t="s">
        <v>343</v>
      </c>
      <c r="K159" s="93" t="s">
        <v>290</v>
      </c>
      <c r="L159" s="98" t="s">
        <v>450</v>
      </c>
      <c r="M159" s="98" t="s">
        <v>445</v>
      </c>
      <c r="N159" s="98" t="s">
        <v>662</v>
      </c>
      <c r="O159" s="92" t="s">
        <v>333</v>
      </c>
      <c r="P159" s="61"/>
      <c r="Q159" s="36"/>
    </row>
    <row r="160" spans="1:17" ht="15" customHeight="1" x14ac:dyDescent="0.2">
      <c r="A160" s="21">
        <v>156</v>
      </c>
      <c r="B160" s="61">
        <v>6703164090</v>
      </c>
      <c r="C160" s="61" t="s">
        <v>502</v>
      </c>
      <c r="D160" s="61" t="s">
        <v>442</v>
      </c>
      <c r="E160" s="61" t="s">
        <v>503</v>
      </c>
      <c r="F160" s="62" t="s">
        <v>504</v>
      </c>
      <c r="G160" s="21" t="s">
        <v>446</v>
      </c>
      <c r="H160" s="21" t="s">
        <v>505</v>
      </c>
      <c r="I160" s="92" t="s">
        <v>288</v>
      </c>
      <c r="J160" s="93" t="s">
        <v>289</v>
      </c>
      <c r="K160" s="93" t="s">
        <v>300</v>
      </c>
      <c r="L160" s="92" t="s">
        <v>543</v>
      </c>
      <c r="M160" s="92" t="s">
        <v>451</v>
      </c>
      <c r="N160" s="92"/>
      <c r="O160" s="92" t="s">
        <v>355</v>
      </c>
      <c r="P160" s="61"/>
      <c r="Q160" s="36"/>
    </row>
    <row r="161" spans="1:17" ht="15" customHeight="1" x14ac:dyDescent="0.2">
      <c r="A161" s="21">
        <v>157</v>
      </c>
      <c r="B161" s="61">
        <v>6703162092</v>
      </c>
      <c r="C161" s="61" t="s">
        <v>506</v>
      </c>
      <c r="D161" s="61" t="s">
        <v>442</v>
      </c>
      <c r="E161" s="61" t="s">
        <v>507</v>
      </c>
      <c r="F161" s="62" t="s">
        <v>508</v>
      </c>
      <c r="G161" s="21" t="s">
        <v>446</v>
      </c>
      <c r="H161" s="21" t="s">
        <v>451</v>
      </c>
      <c r="I161" s="92" t="s">
        <v>288</v>
      </c>
      <c r="J161" s="93" t="s">
        <v>289</v>
      </c>
      <c r="K161" s="93" t="s">
        <v>290</v>
      </c>
      <c r="L161" s="92" t="s">
        <v>543</v>
      </c>
      <c r="M161" s="92" t="s">
        <v>661</v>
      </c>
      <c r="N161" s="92"/>
      <c r="O161" s="92" t="s">
        <v>355</v>
      </c>
      <c r="P161" s="61"/>
      <c r="Q161" s="36"/>
    </row>
    <row r="162" spans="1:17" ht="15" customHeight="1" x14ac:dyDescent="0.2">
      <c r="A162" s="21">
        <v>158</v>
      </c>
      <c r="B162" s="61">
        <v>6703162086</v>
      </c>
      <c r="C162" s="61" t="s">
        <v>509</v>
      </c>
      <c r="D162" s="61" t="s">
        <v>442</v>
      </c>
      <c r="E162" s="61" t="s">
        <v>510</v>
      </c>
      <c r="F162" s="62" t="s">
        <v>511</v>
      </c>
      <c r="G162" s="21" t="s">
        <v>486</v>
      </c>
      <c r="H162" s="21" t="s">
        <v>512</v>
      </c>
      <c r="I162" s="92" t="s">
        <v>288</v>
      </c>
      <c r="J162" s="93" t="s">
        <v>289</v>
      </c>
      <c r="K162" s="93" t="s">
        <v>307</v>
      </c>
      <c r="L162" s="92" t="s">
        <v>445</v>
      </c>
      <c r="M162" s="92" t="s">
        <v>459</v>
      </c>
      <c r="N162" s="92"/>
      <c r="O162" s="92" t="s">
        <v>654</v>
      </c>
      <c r="P162" s="61"/>
      <c r="Q162" s="36"/>
    </row>
    <row r="163" spans="1:17" ht="15" customHeight="1" x14ac:dyDescent="0.2">
      <c r="A163" s="21">
        <v>159</v>
      </c>
      <c r="B163" s="61">
        <v>6703164097</v>
      </c>
      <c r="C163" s="61" t="s">
        <v>513</v>
      </c>
      <c r="D163" s="61" t="s">
        <v>442</v>
      </c>
      <c r="E163" s="61" t="s">
        <v>514</v>
      </c>
      <c r="F163" s="62" t="s">
        <v>515</v>
      </c>
      <c r="G163" s="21" t="s">
        <v>445</v>
      </c>
      <c r="H163" s="21" t="s">
        <v>459</v>
      </c>
      <c r="I163" s="92" t="s">
        <v>337</v>
      </c>
      <c r="J163" s="93" t="s">
        <v>338</v>
      </c>
      <c r="K163" s="93" t="s">
        <v>290</v>
      </c>
      <c r="L163" s="92" t="s">
        <v>505</v>
      </c>
      <c r="M163" s="92" t="s">
        <v>446</v>
      </c>
      <c r="N163" s="92"/>
      <c r="O163" s="92" t="s">
        <v>656</v>
      </c>
      <c r="P163" s="61"/>
      <c r="Q163" s="36"/>
    </row>
    <row r="164" spans="1:17" ht="15" customHeight="1" x14ac:dyDescent="0.2">
      <c r="A164" s="21">
        <v>160</v>
      </c>
      <c r="B164" s="61">
        <v>6703164013</v>
      </c>
      <c r="C164" s="61" t="s">
        <v>516</v>
      </c>
      <c r="D164" s="61" t="s">
        <v>442</v>
      </c>
      <c r="E164" s="61" t="s">
        <v>517</v>
      </c>
      <c r="F164" s="62" t="s">
        <v>518</v>
      </c>
      <c r="G164" s="21" t="s">
        <v>455</v>
      </c>
      <c r="H164" s="21" t="s">
        <v>512</v>
      </c>
      <c r="I164" s="92" t="s">
        <v>337</v>
      </c>
      <c r="J164" s="93" t="s">
        <v>338</v>
      </c>
      <c r="K164" s="93" t="s">
        <v>300</v>
      </c>
      <c r="L164" s="92" t="s">
        <v>479</v>
      </c>
      <c r="M164" s="92" t="s">
        <v>466</v>
      </c>
      <c r="N164" s="92"/>
      <c r="O164" s="92" t="s">
        <v>653</v>
      </c>
      <c r="P164" s="61"/>
      <c r="Q164" s="36"/>
    </row>
    <row r="165" spans="1:17" ht="15" customHeight="1" x14ac:dyDescent="0.2">
      <c r="A165" s="21">
        <v>161</v>
      </c>
      <c r="B165" s="61">
        <v>6703160004</v>
      </c>
      <c r="C165" s="61" t="s">
        <v>519</v>
      </c>
      <c r="D165" s="61" t="s">
        <v>442</v>
      </c>
      <c r="E165" s="61" t="s">
        <v>520</v>
      </c>
      <c r="F165" s="62" t="s">
        <v>521</v>
      </c>
      <c r="G165" s="21" t="s">
        <v>505</v>
      </c>
      <c r="H165" s="21" t="s">
        <v>459</v>
      </c>
      <c r="I165" s="92" t="s">
        <v>305</v>
      </c>
      <c r="J165" s="93" t="s">
        <v>343</v>
      </c>
      <c r="K165" s="93" t="s">
        <v>300</v>
      </c>
      <c r="L165" s="92" t="s">
        <v>450</v>
      </c>
      <c r="M165" s="92" t="s">
        <v>466</v>
      </c>
      <c r="N165" s="92"/>
      <c r="O165" s="92" t="s">
        <v>333</v>
      </c>
      <c r="P165" s="61"/>
      <c r="Q165" s="36"/>
    </row>
    <row r="166" spans="1:17" ht="15" customHeight="1" x14ac:dyDescent="0.2">
      <c r="A166" s="21">
        <v>162</v>
      </c>
      <c r="B166" s="61">
        <v>6703164034</v>
      </c>
      <c r="C166" s="61" t="s">
        <v>522</v>
      </c>
      <c r="D166" s="61" t="s">
        <v>442</v>
      </c>
      <c r="E166" s="61" t="s">
        <v>523</v>
      </c>
      <c r="F166" s="62" t="s">
        <v>524</v>
      </c>
      <c r="G166" s="21" t="s">
        <v>486</v>
      </c>
      <c r="H166" s="21" t="s">
        <v>512</v>
      </c>
      <c r="I166" s="92" t="s">
        <v>288</v>
      </c>
      <c r="J166" s="93" t="s">
        <v>289</v>
      </c>
      <c r="K166" s="93" t="s">
        <v>290</v>
      </c>
      <c r="L166" s="99" t="s">
        <v>445</v>
      </c>
      <c r="M166" s="99" t="s">
        <v>459</v>
      </c>
      <c r="N166" s="99" t="s">
        <v>663</v>
      </c>
      <c r="O166" s="92" t="s">
        <v>654</v>
      </c>
      <c r="P166" s="61"/>
      <c r="Q166" s="36"/>
    </row>
    <row r="167" spans="1:17" ht="15" customHeight="1" x14ac:dyDescent="0.2">
      <c r="A167" s="21">
        <v>163</v>
      </c>
      <c r="B167" s="61">
        <v>6703160025</v>
      </c>
      <c r="C167" s="61" t="s">
        <v>525</v>
      </c>
      <c r="D167" s="61" t="s">
        <v>442</v>
      </c>
      <c r="E167" s="61" t="s">
        <v>526</v>
      </c>
      <c r="F167" s="62" t="s">
        <v>527</v>
      </c>
      <c r="G167" s="21" t="s">
        <v>455</v>
      </c>
      <c r="H167" s="21" t="s">
        <v>512</v>
      </c>
      <c r="I167" s="92" t="s">
        <v>305</v>
      </c>
      <c r="J167" s="93" t="s">
        <v>343</v>
      </c>
      <c r="K167" s="93" t="s">
        <v>659</v>
      </c>
      <c r="L167" s="92" t="s">
        <v>479</v>
      </c>
      <c r="M167" s="92" t="s">
        <v>466</v>
      </c>
      <c r="N167" s="92"/>
      <c r="O167" s="92" t="s">
        <v>333</v>
      </c>
      <c r="P167" s="61"/>
      <c r="Q167" s="36"/>
    </row>
    <row r="168" spans="1:17" ht="15" customHeight="1" x14ac:dyDescent="0.2">
      <c r="A168" s="21">
        <v>164</v>
      </c>
      <c r="B168" s="61">
        <v>6703164072</v>
      </c>
      <c r="C168" s="61" t="s">
        <v>528</v>
      </c>
      <c r="D168" s="61" t="s">
        <v>442</v>
      </c>
      <c r="E168" s="61" t="s">
        <v>529</v>
      </c>
      <c r="F168" s="62" t="s">
        <v>530</v>
      </c>
      <c r="G168" s="21" t="s">
        <v>446</v>
      </c>
      <c r="H168" s="21" t="s">
        <v>451</v>
      </c>
      <c r="I168" s="92" t="s">
        <v>305</v>
      </c>
      <c r="J168" s="93" t="s">
        <v>343</v>
      </c>
      <c r="K168" s="93" t="s">
        <v>300</v>
      </c>
      <c r="L168" s="92" t="s">
        <v>543</v>
      </c>
      <c r="M168" s="92" t="s">
        <v>445</v>
      </c>
      <c r="N168" s="92"/>
      <c r="O168" s="92" t="s">
        <v>355</v>
      </c>
      <c r="P168" s="61"/>
      <c r="Q168" s="36"/>
    </row>
    <row r="169" spans="1:17" ht="15" customHeight="1" x14ac:dyDescent="0.2">
      <c r="A169" s="21">
        <v>165</v>
      </c>
      <c r="B169" s="61">
        <v>6703164039</v>
      </c>
      <c r="C169" s="61" t="s">
        <v>531</v>
      </c>
      <c r="D169" s="61" t="s">
        <v>442</v>
      </c>
      <c r="E169" s="61" t="s">
        <v>532</v>
      </c>
      <c r="F169" s="62" t="s">
        <v>533</v>
      </c>
      <c r="G169" s="21" t="s">
        <v>446</v>
      </c>
      <c r="H169" s="21" t="s">
        <v>451</v>
      </c>
      <c r="I169" s="92" t="s">
        <v>337</v>
      </c>
      <c r="J169" s="93" t="s">
        <v>338</v>
      </c>
      <c r="K169" s="93" t="s">
        <v>659</v>
      </c>
      <c r="L169" s="92" t="s">
        <v>543</v>
      </c>
      <c r="M169" s="92" t="s">
        <v>445</v>
      </c>
      <c r="N169" s="92"/>
      <c r="O169" s="92" t="s">
        <v>656</v>
      </c>
      <c r="P169" s="61"/>
      <c r="Q169" s="36"/>
    </row>
    <row r="170" spans="1:17" ht="15" customHeight="1" x14ac:dyDescent="0.2">
      <c r="A170" s="21">
        <v>166</v>
      </c>
      <c r="B170" s="61">
        <v>6703164106</v>
      </c>
      <c r="C170" s="61" t="s">
        <v>534</v>
      </c>
      <c r="D170" s="61" t="s">
        <v>442</v>
      </c>
      <c r="E170" s="61" t="s">
        <v>535</v>
      </c>
      <c r="F170" s="62" t="s">
        <v>536</v>
      </c>
      <c r="G170" s="21" t="s">
        <v>486</v>
      </c>
      <c r="H170" s="21" t="s">
        <v>512</v>
      </c>
      <c r="I170" s="92" t="s">
        <v>288</v>
      </c>
      <c r="J170" s="93" t="s">
        <v>289</v>
      </c>
      <c r="K170" s="93" t="s">
        <v>300</v>
      </c>
      <c r="L170" s="99" t="s">
        <v>445</v>
      </c>
      <c r="M170" s="99" t="s">
        <v>459</v>
      </c>
      <c r="N170" s="99" t="s">
        <v>663</v>
      </c>
      <c r="O170" s="92" t="s">
        <v>654</v>
      </c>
      <c r="P170" s="61"/>
      <c r="Q170" s="36"/>
    </row>
    <row r="171" spans="1:17" ht="15" customHeight="1" x14ac:dyDescent="0.2">
      <c r="A171" s="21">
        <v>167</v>
      </c>
      <c r="B171" s="61">
        <v>6703164035</v>
      </c>
      <c r="C171" s="61" t="s">
        <v>537</v>
      </c>
      <c r="D171" s="61" t="s">
        <v>442</v>
      </c>
      <c r="E171" s="61" t="s">
        <v>538</v>
      </c>
      <c r="F171" s="62" t="s">
        <v>539</v>
      </c>
      <c r="G171" s="21" t="s">
        <v>486</v>
      </c>
      <c r="H171" s="21" t="s">
        <v>446</v>
      </c>
      <c r="I171" s="92" t="s">
        <v>298</v>
      </c>
      <c r="J171" s="93" t="s">
        <v>299</v>
      </c>
      <c r="K171" s="93" t="s">
        <v>290</v>
      </c>
      <c r="L171" s="92" t="s">
        <v>445</v>
      </c>
      <c r="M171" s="92" t="s">
        <v>459</v>
      </c>
      <c r="N171" s="92"/>
      <c r="O171" s="92" t="s">
        <v>664</v>
      </c>
      <c r="P171" s="61"/>
      <c r="Q171" s="36"/>
    </row>
    <row r="172" spans="1:17" ht="15" customHeight="1" x14ac:dyDescent="0.2">
      <c r="A172" s="21">
        <v>168</v>
      </c>
      <c r="B172" s="61">
        <v>6703160022</v>
      </c>
      <c r="C172" s="61" t="s">
        <v>540</v>
      </c>
      <c r="D172" s="61" t="s">
        <v>442</v>
      </c>
      <c r="E172" s="61" t="s">
        <v>541</v>
      </c>
      <c r="F172" s="62" t="s">
        <v>542</v>
      </c>
      <c r="G172" s="21" t="s">
        <v>543</v>
      </c>
      <c r="H172" s="21" t="s">
        <v>479</v>
      </c>
      <c r="I172" s="92" t="s">
        <v>337</v>
      </c>
      <c r="J172" s="93" t="s">
        <v>338</v>
      </c>
      <c r="K172" s="93" t="s">
        <v>290</v>
      </c>
      <c r="L172" s="92" t="s">
        <v>455</v>
      </c>
      <c r="M172" s="92" t="s">
        <v>512</v>
      </c>
      <c r="N172" s="92"/>
      <c r="O172" s="92" t="s">
        <v>653</v>
      </c>
      <c r="P172" s="61"/>
      <c r="Q172" s="36"/>
    </row>
    <row r="173" spans="1:17" ht="15" customHeight="1" x14ac:dyDescent="0.2">
      <c r="A173" s="21">
        <v>169</v>
      </c>
      <c r="B173" s="61">
        <v>6703164108</v>
      </c>
      <c r="C173" s="61" t="s">
        <v>544</v>
      </c>
      <c r="D173" s="61" t="s">
        <v>442</v>
      </c>
      <c r="E173" s="61" t="s">
        <v>545</v>
      </c>
      <c r="F173" s="62" t="s">
        <v>546</v>
      </c>
      <c r="G173" s="21" t="s">
        <v>446</v>
      </c>
      <c r="H173" s="21" t="s">
        <v>451</v>
      </c>
      <c r="I173" s="92" t="s">
        <v>298</v>
      </c>
      <c r="J173" s="93" t="s">
        <v>299</v>
      </c>
      <c r="K173" s="93" t="s">
        <v>300</v>
      </c>
      <c r="L173" s="92" t="s">
        <v>543</v>
      </c>
      <c r="M173" s="92" t="s">
        <v>479</v>
      </c>
      <c r="N173" s="92"/>
      <c r="O173" s="92" t="s">
        <v>664</v>
      </c>
      <c r="P173" s="61"/>
      <c r="Q173" s="36"/>
    </row>
    <row r="174" spans="1:17" ht="15" customHeight="1" x14ac:dyDescent="0.2">
      <c r="A174" s="21">
        <v>170</v>
      </c>
      <c r="B174" s="61">
        <v>6703164103</v>
      </c>
      <c r="C174" s="61" t="s">
        <v>547</v>
      </c>
      <c r="D174" s="61" t="s">
        <v>442</v>
      </c>
      <c r="E174" s="61" t="s">
        <v>548</v>
      </c>
      <c r="F174" s="62" t="s">
        <v>549</v>
      </c>
      <c r="G174" s="21" t="s">
        <v>486</v>
      </c>
      <c r="H174" s="21" t="s">
        <v>512</v>
      </c>
      <c r="I174" s="92" t="s">
        <v>288</v>
      </c>
      <c r="J174" s="93" t="s">
        <v>289</v>
      </c>
      <c r="K174" s="93" t="s">
        <v>659</v>
      </c>
      <c r="L174" s="99" t="s">
        <v>445</v>
      </c>
      <c r="M174" s="99" t="s">
        <v>459</v>
      </c>
      <c r="N174" s="99" t="s">
        <v>663</v>
      </c>
      <c r="O174" s="92" t="s">
        <v>654</v>
      </c>
      <c r="P174" s="61"/>
      <c r="Q174" s="36"/>
    </row>
    <row r="175" spans="1:17" ht="15" customHeight="1" x14ac:dyDescent="0.2">
      <c r="A175" s="21">
        <v>171</v>
      </c>
      <c r="B175" s="61">
        <v>6703162075</v>
      </c>
      <c r="C175" s="61" t="s">
        <v>550</v>
      </c>
      <c r="D175" s="61" t="s">
        <v>442</v>
      </c>
      <c r="E175" s="61" t="s">
        <v>551</v>
      </c>
      <c r="F175" s="62" t="s">
        <v>552</v>
      </c>
      <c r="G175" s="21" t="s">
        <v>445</v>
      </c>
      <c r="H175" s="21" t="s">
        <v>459</v>
      </c>
      <c r="I175" s="92" t="s">
        <v>314</v>
      </c>
      <c r="J175" s="93" t="s">
        <v>315</v>
      </c>
      <c r="K175" s="93" t="s">
        <v>290</v>
      </c>
      <c r="L175" s="94" t="s">
        <v>505</v>
      </c>
      <c r="M175" s="94" t="s">
        <v>446</v>
      </c>
      <c r="N175" s="94" t="s">
        <v>660</v>
      </c>
      <c r="O175" s="92" t="s">
        <v>355</v>
      </c>
      <c r="P175" s="61"/>
      <c r="Q175" s="36"/>
    </row>
    <row r="176" spans="1:17" ht="15" customHeight="1" x14ac:dyDescent="0.2">
      <c r="A176" s="21">
        <v>172</v>
      </c>
      <c r="B176" s="61">
        <v>6703164045</v>
      </c>
      <c r="C176" s="61" t="s">
        <v>553</v>
      </c>
      <c r="D176" s="61" t="s">
        <v>442</v>
      </c>
      <c r="E176" s="61" t="s">
        <v>554</v>
      </c>
      <c r="F176" s="62" t="s">
        <v>555</v>
      </c>
      <c r="G176" s="21" t="s">
        <v>445</v>
      </c>
      <c r="H176" s="21" t="s">
        <v>459</v>
      </c>
      <c r="I176" s="92" t="s">
        <v>314</v>
      </c>
      <c r="J176" s="93" t="s">
        <v>315</v>
      </c>
      <c r="K176" s="93" t="s">
        <v>300</v>
      </c>
      <c r="L176" s="94" t="s">
        <v>505</v>
      </c>
      <c r="M176" s="94" t="s">
        <v>446</v>
      </c>
      <c r="N176" s="94" t="s">
        <v>660</v>
      </c>
      <c r="O176" s="92" t="s">
        <v>355</v>
      </c>
      <c r="P176" s="61"/>
      <c r="Q176" s="36"/>
    </row>
    <row r="177" spans="1:17" ht="15" customHeight="1" x14ac:dyDescent="0.2">
      <c r="A177" s="21">
        <v>173</v>
      </c>
      <c r="B177" s="61">
        <v>6703162074</v>
      </c>
      <c r="C177" s="61" t="s">
        <v>556</v>
      </c>
      <c r="D177" s="61" t="s">
        <v>442</v>
      </c>
      <c r="E177" s="61" t="s">
        <v>557</v>
      </c>
      <c r="F177" s="62" t="s">
        <v>558</v>
      </c>
      <c r="G177" s="21" t="s">
        <v>486</v>
      </c>
      <c r="H177" s="21" t="s">
        <v>450</v>
      </c>
      <c r="I177" s="92" t="s">
        <v>298</v>
      </c>
      <c r="J177" s="93" t="s">
        <v>299</v>
      </c>
      <c r="K177" s="93" t="s">
        <v>307</v>
      </c>
      <c r="L177" s="92" t="s">
        <v>445</v>
      </c>
      <c r="M177" s="92" t="s">
        <v>459</v>
      </c>
      <c r="N177" s="92"/>
      <c r="O177" s="92" t="s">
        <v>664</v>
      </c>
      <c r="P177" s="61"/>
      <c r="Q177" s="36"/>
    </row>
    <row r="178" spans="1:17" ht="15" customHeight="1" x14ac:dyDescent="0.2">
      <c r="A178" s="21">
        <v>174</v>
      </c>
      <c r="B178" s="61">
        <v>6703164048</v>
      </c>
      <c r="C178" s="61" t="s">
        <v>559</v>
      </c>
      <c r="D178" s="61" t="s">
        <v>442</v>
      </c>
      <c r="E178" s="61" t="s">
        <v>560</v>
      </c>
      <c r="F178" s="62" t="s">
        <v>561</v>
      </c>
      <c r="G178" s="21" t="s">
        <v>455</v>
      </c>
      <c r="H178" s="21" t="s">
        <v>543</v>
      </c>
      <c r="I178" s="92" t="s">
        <v>337</v>
      </c>
      <c r="J178" s="93" t="s">
        <v>338</v>
      </c>
      <c r="K178" s="93" t="s">
        <v>659</v>
      </c>
      <c r="L178" s="92" t="s">
        <v>479</v>
      </c>
      <c r="M178" s="92" t="s">
        <v>512</v>
      </c>
      <c r="N178" s="92"/>
      <c r="O178" s="92" t="s">
        <v>653</v>
      </c>
      <c r="P178" s="61"/>
      <c r="Q178" s="36"/>
    </row>
    <row r="179" spans="1:17" ht="15" hidden="1" customHeight="1" x14ac:dyDescent="0.2">
      <c r="A179" s="21">
        <v>175</v>
      </c>
      <c r="B179" s="61">
        <v>6702160067</v>
      </c>
      <c r="C179" s="61" t="s">
        <v>562</v>
      </c>
      <c r="D179" s="61" t="s">
        <v>563</v>
      </c>
      <c r="E179" s="61" t="s">
        <v>564</v>
      </c>
      <c r="F179" s="62" t="s">
        <v>565</v>
      </c>
      <c r="G179" s="21" t="s">
        <v>566</v>
      </c>
      <c r="H179" s="21" t="s">
        <v>567</v>
      </c>
      <c r="I179" s="62" t="s">
        <v>337</v>
      </c>
      <c r="J179" s="21" t="s">
        <v>338</v>
      </c>
      <c r="K179" s="61" t="s">
        <v>290</v>
      </c>
      <c r="L179" s="61" t="s">
        <v>568</v>
      </c>
      <c r="M179" s="61" t="s">
        <v>291</v>
      </c>
      <c r="N179" s="61"/>
      <c r="O179" s="61" t="s">
        <v>308</v>
      </c>
      <c r="P179" s="61"/>
      <c r="Q179" s="36"/>
    </row>
    <row r="180" spans="1:17" ht="15" hidden="1" customHeight="1" x14ac:dyDescent="0.2">
      <c r="A180" s="21">
        <v>176</v>
      </c>
      <c r="B180" s="61">
        <v>6702160002</v>
      </c>
      <c r="C180" s="61" t="s">
        <v>569</v>
      </c>
      <c r="D180" s="61" t="s">
        <v>563</v>
      </c>
      <c r="E180" s="61" t="s">
        <v>570</v>
      </c>
      <c r="F180" s="62" t="s">
        <v>571</v>
      </c>
      <c r="G180" s="21" t="s">
        <v>568</v>
      </c>
      <c r="H180" s="21" t="s">
        <v>572</v>
      </c>
      <c r="I180" s="62" t="s">
        <v>298</v>
      </c>
      <c r="J180" s="21" t="s">
        <v>331</v>
      </c>
      <c r="K180" s="61" t="s">
        <v>290</v>
      </c>
      <c r="L180" s="61" t="s">
        <v>573</v>
      </c>
      <c r="M180" s="61" t="s">
        <v>566</v>
      </c>
      <c r="N180" s="61"/>
      <c r="O180" s="61" t="s">
        <v>344</v>
      </c>
      <c r="P180" s="61"/>
      <c r="Q180" s="36"/>
    </row>
    <row r="181" spans="1:17" ht="15" hidden="1" customHeight="1" x14ac:dyDescent="0.2">
      <c r="A181" s="21">
        <v>177</v>
      </c>
      <c r="B181" s="61">
        <v>6702160015</v>
      </c>
      <c r="C181" s="61" t="s">
        <v>574</v>
      </c>
      <c r="D181" s="61" t="s">
        <v>563</v>
      </c>
      <c r="E181" s="61" t="s">
        <v>575</v>
      </c>
      <c r="F181" s="62" t="s">
        <v>576</v>
      </c>
      <c r="G181" s="21" t="s">
        <v>577</v>
      </c>
      <c r="H181" s="21" t="s">
        <v>573</v>
      </c>
      <c r="I181" s="62" t="s">
        <v>337</v>
      </c>
      <c r="J181" s="21" t="s">
        <v>338</v>
      </c>
      <c r="K181" s="61" t="s">
        <v>300</v>
      </c>
      <c r="L181" s="61" t="s">
        <v>578</v>
      </c>
      <c r="M181" s="61" t="s">
        <v>291</v>
      </c>
      <c r="N181" s="61"/>
      <c r="O181" s="61" t="s">
        <v>293</v>
      </c>
      <c r="P181" s="61"/>
      <c r="Q181" s="36"/>
    </row>
    <row r="182" spans="1:17" ht="15" hidden="1" customHeight="1" x14ac:dyDescent="0.2">
      <c r="A182" s="21">
        <v>178</v>
      </c>
      <c r="B182" s="61">
        <v>6702160069</v>
      </c>
      <c r="C182" s="61" t="s">
        <v>579</v>
      </c>
      <c r="D182" s="61" t="s">
        <v>563</v>
      </c>
      <c r="E182" s="61" t="s">
        <v>580</v>
      </c>
      <c r="F182" s="62" t="s">
        <v>581</v>
      </c>
      <c r="G182" s="21" t="s">
        <v>582</v>
      </c>
      <c r="H182" s="21" t="s">
        <v>291</v>
      </c>
      <c r="I182" s="62" t="s">
        <v>337</v>
      </c>
      <c r="J182" s="21" t="s">
        <v>338</v>
      </c>
      <c r="K182" s="61" t="s">
        <v>290</v>
      </c>
      <c r="L182" s="61" t="s">
        <v>583</v>
      </c>
      <c r="M182" s="61" t="s">
        <v>567</v>
      </c>
      <c r="N182" s="61"/>
      <c r="O182" s="61" t="s">
        <v>344</v>
      </c>
      <c r="P182" s="61"/>
      <c r="Q182" s="36"/>
    </row>
    <row r="183" spans="1:17" ht="15" hidden="1" customHeight="1" x14ac:dyDescent="0.2">
      <c r="A183" s="21">
        <v>179</v>
      </c>
      <c r="B183" s="61">
        <v>6702162041</v>
      </c>
      <c r="C183" s="61" t="s">
        <v>584</v>
      </c>
      <c r="D183" s="61" t="s">
        <v>563</v>
      </c>
      <c r="E183" s="61" t="s">
        <v>585</v>
      </c>
      <c r="F183" s="62" t="s">
        <v>586</v>
      </c>
      <c r="G183" s="21" t="s">
        <v>567</v>
      </c>
      <c r="H183" s="21" t="s">
        <v>291</v>
      </c>
      <c r="I183" s="62" t="s">
        <v>337</v>
      </c>
      <c r="J183" s="21" t="s">
        <v>338</v>
      </c>
      <c r="K183" s="61" t="s">
        <v>587</v>
      </c>
      <c r="L183" s="61" t="s">
        <v>578</v>
      </c>
      <c r="M183" s="61" t="s">
        <v>582</v>
      </c>
      <c r="N183" s="61"/>
      <c r="O183" s="61" t="s">
        <v>293</v>
      </c>
      <c r="P183" s="61"/>
      <c r="Q183" s="36"/>
    </row>
    <row r="184" spans="1:17" ht="15" hidden="1" customHeight="1" x14ac:dyDescent="0.2">
      <c r="A184" s="21">
        <v>180</v>
      </c>
      <c r="B184" s="61">
        <v>6702160088</v>
      </c>
      <c r="C184" s="61" t="s">
        <v>588</v>
      </c>
      <c r="D184" s="61" t="s">
        <v>563</v>
      </c>
      <c r="E184" s="61" t="s">
        <v>589</v>
      </c>
      <c r="F184" s="62" t="s">
        <v>590</v>
      </c>
      <c r="G184" s="21" t="s">
        <v>582</v>
      </c>
      <c r="H184" s="21" t="s">
        <v>591</v>
      </c>
      <c r="I184" s="62" t="s">
        <v>298</v>
      </c>
      <c r="J184" s="21" t="s">
        <v>331</v>
      </c>
      <c r="K184" s="61" t="s">
        <v>587</v>
      </c>
      <c r="L184" s="61" t="s">
        <v>592</v>
      </c>
      <c r="M184" s="61" t="s">
        <v>572</v>
      </c>
      <c r="N184" s="61"/>
      <c r="O184" s="61" t="s">
        <v>293</v>
      </c>
      <c r="P184" s="61"/>
      <c r="Q184" s="36"/>
    </row>
    <row r="185" spans="1:17" ht="15" hidden="1" customHeight="1" x14ac:dyDescent="0.2">
      <c r="A185" s="21">
        <v>181</v>
      </c>
      <c r="B185" s="61">
        <v>6702164058</v>
      </c>
      <c r="C185" s="61" t="s">
        <v>593</v>
      </c>
      <c r="D185" s="61" t="s">
        <v>563</v>
      </c>
      <c r="E185" s="61" t="s">
        <v>594</v>
      </c>
      <c r="F185" s="62" t="s">
        <v>595</v>
      </c>
      <c r="G185" s="21" t="s">
        <v>582</v>
      </c>
      <c r="H185" s="21" t="s">
        <v>591</v>
      </c>
      <c r="I185" s="62" t="s">
        <v>298</v>
      </c>
      <c r="J185" s="21" t="s">
        <v>331</v>
      </c>
      <c r="K185" s="61" t="s">
        <v>596</v>
      </c>
      <c r="L185" s="61" t="s">
        <v>592</v>
      </c>
      <c r="M185" s="61" t="s">
        <v>572</v>
      </c>
      <c r="N185" s="61"/>
      <c r="O185" s="61" t="s">
        <v>293</v>
      </c>
      <c r="P185" s="61"/>
      <c r="Q185" s="36"/>
    </row>
    <row r="186" spans="1:17" ht="15" hidden="1" customHeight="1" x14ac:dyDescent="0.2">
      <c r="A186" s="21">
        <v>182</v>
      </c>
      <c r="B186" s="61">
        <v>6702160003</v>
      </c>
      <c r="C186" s="61" t="s">
        <v>597</v>
      </c>
      <c r="D186" s="61" t="s">
        <v>563</v>
      </c>
      <c r="E186" s="61" t="s">
        <v>598</v>
      </c>
      <c r="F186" s="62" t="s">
        <v>599</v>
      </c>
      <c r="G186" s="21" t="s">
        <v>567</v>
      </c>
      <c r="H186" s="21" t="s">
        <v>577</v>
      </c>
      <c r="I186" s="62" t="s">
        <v>298</v>
      </c>
      <c r="J186" s="21" t="s">
        <v>331</v>
      </c>
      <c r="K186" s="61" t="s">
        <v>300</v>
      </c>
      <c r="L186" s="61" t="s">
        <v>583</v>
      </c>
      <c r="M186" s="61" t="s">
        <v>291</v>
      </c>
      <c r="N186" s="61"/>
      <c r="O186" s="61" t="s">
        <v>293</v>
      </c>
      <c r="P186" s="61"/>
      <c r="Q186" s="36"/>
    </row>
    <row r="187" spans="1:17" ht="15" hidden="1" customHeight="1" x14ac:dyDescent="0.2">
      <c r="A187" s="21">
        <v>183</v>
      </c>
      <c r="B187" s="61">
        <v>6702150001</v>
      </c>
      <c r="C187" s="61" t="s">
        <v>600</v>
      </c>
      <c r="D187" s="61" t="s">
        <v>563</v>
      </c>
      <c r="E187" s="61" t="s">
        <v>601</v>
      </c>
      <c r="F187" s="62" t="s">
        <v>602</v>
      </c>
      <c r="G187" s="21" t="s">
        <v>291</v>
      </c>
      <c r="H187" s="21" t="s">
        <v>567</v>
      </c>
      <c r="I187" s="62" t="s">
        <v>337</v>
      </c>
      <c r="J187" s="21" t="s">
        <v>338</v>
      </c>
      <c r="K187" s="61" t="s">
        <v>596</v>
      </c>
      <c r="L187" s="61" t="s">
        <v>578</v>
      </c>
      <c r="M187" s="61" t="s">
        <v>582</v>
      </c>
      <c r="N187" s="61"/>
      <c r="O187" s="61" t="s">
        <v>293</v>
      </c>
      <c r="P187" s="61"/>
      <c r="Q187" s="36"/>
    </row>
    <row r="188" spans="1:17" ht="15" hidden="1" customHeight="1" x14ac:dyDescent="0.2">
      <c r="A188" s="21">
        <v>184</v>
      </c>
      <c r="B188" s="61">
        <v>6702160016</v>
      </c>
      <c r="C188" s="61" t="s">
        <v>603</v>
      </c>
      <c r="D188" s="61" t="s">
        <v>563</v>
      </c>
      <c r="E188" s="61" t="s">
        <v>604</v>
      </c>
      <c r="F188" s="62" t="s">
        <v>605</v>
      </c>
      <c r="G188" s="21" t="s">
        <v>582</v>
      </c>
      <c r="H188" s="21" t="s">
        <v>592</v>
      </c>
      <c r="I188" s="62" t="s">
        <v>298</v>
      </c>
      <c r="J188" s="21" t="s">
        <v>331</v>
      </c>
      <c r="K188" s="61" t="s">
        <v>300</v>
      </c>
      <c r="L188" s="61" t="s">
        <v>567</v>
      </c>
      <c r="M188" s="61" t="s">
        <v>591</v>
      </c>
      <c r="N188" s="61"/>
      <c r="O188" s="61" t="s">
        <v>308</v>
      </c>
      <c r="P188" s="61"/>
      <c r="Q188" s="36"/>
    </row>
    <row r="189" spans="1:17" ht="15" hidden="1" customHeight="1" x14ac:dyDescent="0.2">
      <c r="A189" s="21">
        <v>185</v>
      </c>
      <c r="B189" s="61">
        <v>6702154039</v>
      </c>
      <c r="C189" s="61" t="s">
        <v>606</v>
      </c>
      <c r="D189" s="61" t="s">
        <v>563</v>
      </c>
      <c r="E189" s="61" t="s">
        <v>607</v>
      </c>
      <c r="F189" s="62" t="s">
        <v>608</v>
      </c>
      <c r="G189" s="21" t="s">
        <v>291</v>
      </c>
      <c r="H189" s="21" t="s">
        <v>567</v>
      </c>
      <c r="I189" s="62" t="s">
        <v>298</v>
      </c>
      <c r="J189" s="21" t="s">
        <v>331</v>
      </c>
      <c r="K189" s="61" t="s">
        <v>587</v>
      </c>
      <c r="L189" s="61" t="s">
        <v>568</v>
      </c>
      <c r="M189" s="61" t="s">
        <v>572</v>
      </c>
      <c r="N189" s="61"/>
      <c r="O189" s="61" t="s">
        <v>308</v>
      </c>
      <c r="P189" s="61"/>
      <c r="Q189" s="36"/>
    </row>
    <row r="190" spans="1:17" ht="15" hidden="1" customHeight="1" x14ac:dyDescent="0.2">
      <c r="A190" s="21">
        <v>186</v>
      </c>
      <c r="B190" s="61">
        <v>6702154101</v>
      </c>
      <c r="C190" s="61" t="s">
        <v>609</v>
      </c>
      <c r="D190" s="61" t="s">
        <v>563</v>
      </c>
      <c r="E190" s="61" t="s">
        <v>610</v>
      </c>
      <c r="F190" s="62" t="s">
        <v>611</v>
      </c>
      <c r="G190" s="21" t="s">
        <v>291</v>
      </c>
      <c r="H190" s="21" t="s">
        <v>567</v>
      </c>
      <c r="I190" s="62" t="s">
        <v>298</v>
      </c>
      <c r="J190" s="21" t="s">
        <v>331</v>
      </c>
      <c r="K190" s="61" t="s">
        <v>596</v>
      </c>
      <c r="L190" s="61" t="s">
        <v>568</v>
      </c>
      <c r="M190" s="61" t="s">
        <v>572</v>
      </c>
      <c r="N190" s="61"/>
      <c r="O190" s="61" t="s">
        <v>308</v>
      </c>
      <c r="P190" s="61"/>
      <c r="Q190" s="36"/>
    </row>
    <row r="191" spans="1:17" ht="15" hidden="1" customHeight="1" x14ac:dyDescent="0.2">
      <c r="A191" s="21">
        <v>187</v>
      </c>
      <c r="B191" s="61">
        <v>6705144156</v>
      </c>
      <c r="C191" s="61" t="s">
        <v>612</v>
      </c>
      <c r="D191" s="61" t="s">
        <v>613</v>
      </c>
      <c r="E191" s="61" t="s">
        <v>614</v>
      </c>
      <c r="F191" s="62" t="s">
        <v>615</v>
      </c>
      <c r="G191" s="21" t="s">
        <v>616</v>
      </c>
      <c r="H191" s="21" t="s">
        <v>617</v>
      </c>
      <c r="I191" s="62" t="s">
        <v>337</v>
      </c>
      <c r="J191" s="21" t="s">
        <v>338</v>
      </c>
      <c r="K191" s="61" t="s">
        <v>290</v>
      </c>
      <c r="L191" s="61" t="s">
        <v>618</v>
      </c>
      <c r="M191" s="61" t="s">
        <v>619</v>
      </c>
      <c r="N191" s="61"/>
      <c r="O191" s="61" t="s">
        <v>389</v>
      </c>
      <c r="P191" s="61"/>
      <c r="Q191" s="36"/>
    </row>
    <row r="192" spans="1:17" ht="15" hidden="1" customHeight="1" x14ac:dyDescent="0.2">
      <c r="A192" s="21">
        <v>188</v>
      </c>
      <c r="B192" s="61">
        <v>6705144026</v>
      </c>
      <c r="C192" s="61" t="s">
        <v>620</v>
      </c>
      <c r="D192" s="61" t="s">
        <v>613</v>
      </c>
      <c r="E192" s="61" t="s">
        <v>621</v>
      </c>
      <c r="F192" s="62" t="s">
        <v>622</v>
      </c>
      <c r="G192" s="21" t="s">
        <v>623</v>
      </c>
      <c r="H192" s="21" t="s">
        <v>616</v>
      </c>
      <c r="I192" s="62" t="s">
        <v>305</v>
      </c>
      <c r="J192" s="21" t="s">
        <v>343</v>
      </c>
      <c r="K192" s="61" t="s">
        <v>290</v>
      </c>
      <c r="L192" s="61" t="s">
        <v>624</v>
      </c>
      <c r="M192" s="61" t="s">
        <v>625</v>
      </c>
      <c r="N192" s="61"/>
      <c r="O192" s="61" t="s">
        <v>293</v>
      </c>
      <c r="P192" s="61"/>
      <c r="Q192" s="36"/>
    </row>
    <row r="193" spans="1:17" ht="15" hidden="1" customHeight="1" x14ac:dyDescent="0.2">
      <c r="A193" s="21">
        <v>189</v>
      </c>
      <c r="B193" s="61">
        <v>6705154211</v>
      </c>
      <c r="C193" s="61" t="s">
        <v>626</v>
      </c>
      <c r="D193" s="61" t="s">
        <v>613</v>
      </c>
      <c r="E193" s="61" t="s">
        <v>627</v>
      </c>
      <c r="F193" s="62" t="s">
        <v>628</v>
      </c>
      <c r="G193" s="21" t="s">
        <v>629</v>
      </c>
      <c r="H193" s="21" t="s">
        <v>625</v>
      </c>
      <c r="I193" s="62" t="s">
        <v>314</v>
      </c>
      <c r="J193" s="21" t="s">
        <v>315</v>
      </c>
      <c r="K193" s="61" t="s">
        <v>290</v>
      </c>
      <c r="L193" s="61" t="s">
        <v>630</v>
      </c>
      <c r="M193" s="61" t="s">
        <v>617</v>
      </c>
      <c r="N193" s="61"/>
      <c r="O193" s="61" t="s">
        <v>293</v>
      </c>
      <c r="P193" s="61"/>
      <c r="Q193" s="36"/>
    </row>
    <row r="194" spans="1:17" ht="15" hidden="1" customHeight="1" x14ac:dyDescent="0.2">
      <c r="A194" s="21">
        <v>190</v>
      </c>
      <c r="B194" s="61">
        <v>6705164136</v>
      </c>
      <c r="C194" s="61" t="s">
        <v>631</v>
      </c>
      <c r="D194" s="61" t="s">
        <v>613</v>
      </c>
      <c r="E194" s="61" t="s">
        <v>632</v>
      </c>
      <c r="F194" s="62" t="s">
        <v>633</v>
      </c>
      <c r="G194" s="21" t="s">
        <v>624</v>
      </c>
      <c r="H194" s="21" t="s">
        <v>619</v>
      </c>
      <c r="I194" s="62" t="s">
        <v>314</v>
      </c>
      <c r="J194" s="21" t="s">
        <v>315</v>
      </c>
      <c r="K194" s="61" t="s">
        <v>300</v>
      </c>
      <c r="L194" s="61" t="s">
        <v>629</v>
      </c>
      <c r="M194" s="61" t="s">
        <v>634</v>
      </c>
      <c r="N194" s="61"/>
      <c r="O194" s="61" t="s">
        <v>293</v>
      </c>
      <c r="P194" s="61"/>
      <c r="Q194" s="36"/>
    </row>
    <row r="195" spans="1:17" ht="15" hidden="1" customHeight="1" x14ac:dyDescent="0.2">
      <c r="A195" s="21">
        <v>191</v>
      </c>
      <c r="B195" s="61">
        <v>6705144125</v>
      </c>
      <c r="C195" s="61" t="s">
        <v>635</v>
      </c>
      <c r="D195" s="61" t="s">
        <v>613</v>
      </c>
      <c r="E195" s="61" t="s">
        <v>636</v>
      </c>
      <c r="F195" s="62" t="s">
        <v>637</v>
      </c>
      <c r="G195" s="21" t="s">
        <v>623</v>
      </c>
      <c r="H195" s="21" t="s">
        <v>618</v>
      </c>
      <c r="I195" s="62" t="s">
        <v>337</v>
      </c>
      <c r="J195" s="21" t="s">
        <v>338</v>
      </c>
      <c r="K195" s="61" t="s">
        <v>300</v>
      </c>
      <c r="L195" s="61" t="s">
        <v>638</v>
      </c>
      <c r="M195" s="61" t="s">
        <v>639</v>
      </c>
      <c r="N195" s="61"/>
      <c r="O195" s="61" t="s">
        <v>389</v>
      </c>
      <c r="P195" s="61"/>
      <c r="Q195" s="36"/>
    </row>
    <row r="196" spans="1:17" ht="15" hidden="1" customHeight="1" x14ac:dyDescent="0.2">
      <c r="A196" s="21">
        <v>192</v>
      </c>
      <c r="B196" s="61">
        <v>6705160137</v>
      </c>
      <c r="C196" s="61" t="s">
        <v>640</v>
      </c>
      <c r="D196" s="61" t="s">
        <v>613</v>
      </c>
      <c r="E196" s="61" t="s">
        <v>641</v>
      </c>
      <c r="F196" s="62" t="s">
        <v>642</v>
      </c>
      <c r="G196" s="21" t="s">
        <v>643</v>
      </c>
      <c r="H196" s="21" t="s">
        <v>644</v>
      </c>
      <c r="I196" s="62" t="s">
        <v>305</v>
      </c>
      <c r="J196" s="21" t="s">
        <v>343</v>
      </c>
      <c r="K196" s="61" t="s">
        <v>300</v>
      </c>
      <c r="L196" s="61" t="s">
        <v>616</v>
      </c>
      <c r="M196" s="61" t="s">
        <v>623</v>
      </c>
      <c r="N196" s="61"/>
      <c r="O196" s="61" t="s">
        <v>293</v>
      </c>
      <c r="P196" s="61"/>
      <c r="Q196" s="36"/>
    </row>
  </sheetData>
  <autoFilter ref="A4:O196">
    <filterColumn colId="3">
      <filters>
        <filter val="SIA"/>
      </filters>
    </filterColumn>
    <sortState ref="A2:O27">
      <sortCondition descending="1" ref="F1:F19"/>
    </sortState>
  </autoFilter>
  <mergeCells count="1">
    <mergeCell ref="A1:P1"/>
  </mergeCells>
  <conditionalFormatting sqref="E4:F4">
    <cfRule type="duplicateValues" dxfId="150" priority="118"/>
  </conditionalFormatting>
  <conditionalFormatting sqref="E4:F4">
    <cfRule type="duplicateValues" dxfId="149" priority="119"/>
    <cfRule type="duplicateValues" dxfId="148" priority="120"/>
    <cfRule type="duplicateValues" dxfId="147" priority="121"/>
  </conditionalFormatting>
  <conditionalFormatting sqref="E4">
    <cfRule type="duplicateValues" dxfId="146" priority="117"/>
  </conditionalFormatting>
  <conditionalFormatting sqref="B4:C4">
    <cfRule type="duplicateValues" dxfId="145" priority="122"/>
  </conditionalFormatting>
  <conditionalFormatting sqref="A4">
    <cfRule type="duplicateValues" dxfId="144" priority="109"/>
  </conditionalFormatting>
  <conditionalFormatting sqref="C5:C6">
    <cfRule type="duplicateValues" dxfId="143" priority="174"/>
  </conditionalFormatting>
  <conditionalFormatting sqref="C5:C6">
    <cfRule type="duplicateValues" dxfId="142" priority="175"/>
    <cfRule type="duplicateValues" dxfId="141" priority="176"/>
    <cfRule type="duplicateValues" dxfId="140" priority="177"/>
  </conditionalFormatting>
  <conditionalFormatting sqref="D5:D6">
    <cfRule type="duplicateValues" dxfId="139" priority="178"/>
  </conditionalFormatting>
  <conditionalFormatting sqref="D5:D6">
    <cfRule type="duplicateValues" dxfId="138" priority="179"/>
    <cfRule type="duplicateValues" dxfId="137" priority="180"/>
    <cfRule type="duplicateValues" dxfId="136" priority="181"/>
  </conditionalFormatting>
  <conditionalFormatting sqref="B5:B6">
    <cfRule type="duplicateValues" dxfId="135" priority="182"/>
  </conditionalFormatting>
  <conditionalFormatting sqref="C7:C8">
    <cfRule type="duplicateValues" dxfId="134" priority="40"/>
  </conditionalFormatting>
  <conditionalFormatting sqref="C7:C8">
    <cfRule type="duplicateValues" dxfId="133" priority="41"/>
    <cfRule type="duplicateValues" dxfId="132" priority="42"/>
    <cfRule type="duplicateValues" dxfId="131" priority="43"/>
  </conditionalFormatting>
  <conditionalFormatting sqref="D7:D8">
    <cfRule type="duplicateValues" dxfId="130" priority="44"/>
  </conditionalFormatting>
  <conditionalFormatting sqref="D7:D8">
    <cfRule type="duplicateValues" dxfId="129" priority="45"/>
    <cfRule type="duplicateValues" dxfId="128" priority="46"/>
    <cfRule type="duplicateValues" dxfId="127" priority="47"/>
  </conditionalFormatting>
  <conditionalFormatting sqref="B7:B8">
    <cfRule type="duplicateValues" dxfId="126" priority="48"/>
  </conditionalFormatting>
  <conditionalFormatting sqref="C9:C10">
    <cfRule type="duplicateValues" dxfId="125" priority="28"/>
  </conditionalFormatting>
  <conditionalFormatting sqref="C9:C10">
    <cfRule type="duplicateValues" dxfId="124" priority="29"/>
    <cfRule type="duplicateValues" dxfId="123" priority="30"/>
    <cfRule type="duplicateValues" dxfId="122" priority="31"/>
  </conditionalFormatting>
  <conditionalFormatting sqref="D9:D10">
    <cfRule type="duplicateValues" dxfId="121" priority="32"/>
  </conditionalFormatting>
  <conditionalFormatting sqref="D9:D10">
    <cfRule type="duplicateValues" dxfId="120" priority="33"/>
    <cfRule type="duplicateValues" dxfId="119" priority="34"/>
    <cfRule type="duplicateValues" dxfId="118" priority="35"/>
  </conditionalFormatting>
  <conditionalFormatting sqref="B9:B10">
    <cfRule type="duplicateValues" dxfId="117" priority="36"/>
  </conditionalFormatting>
  <conditionalFormatting sqref="C11:C12">
    <cfRule type="duplicateValues" dxfId="116" priority="16"/>
  </conditionalFormatting>
  <conditionalFormatting sqref="C11:C12">
    <cfRule type="duplicateValues" dxfId="115" priority="17"/>
    <cfRule type="duplicateValues" dxfId="114" priority="18"/>
    <cfRule type="duplicateValues" dxfId="113" priority="19"/>
  </conditionalFormatting>
  <conditionalFormatting sqref="D11:D12">
    <cfRule type="duplicateValues" dxfId="112" priority="20"/>
  </conditionalFormatting>
  <conditionalFormatting sqref="D11:D12">
    <cfRule type="duplicateValues" dxfId="111" priority="21"/>
    <cfRule type="duplicateValues" dxfId="110" priority="22"/>
    <cfRule type="duplicateValues" dxfId="109" priority="23"/>
  </conditionalFormatting>
  <conditionalFormatting sqref="B11:B12">
    <cfRule type="duplicateValues" dxfId="108" priority="24"/>
  </conditionalFormatting>
  <conditionalFormatting sqref="C13:C14">
    <cfRule type="duplicateValues" dxfId="107" priority="4"/>
  </conditionalFormatting>
  <conditionalFormatting sqref="C13:C14">
    <cfRule type="duplicateValues" dxfId="106" priority="5"/>
    <cfRule type="duplicateValues" dxfId="105" priority="6"/>
    <cfRule type="duplicateValues" dxfId="104" priority="7"/>
  </conditionalFormatting>
  <conditionalFormatting sqref="D13:D14">
    <cfRule type="duplicateValues" dxfId="103" priority="8"/>
  </conditionalFormatting>
  <conditionalFormatting sqref="D13:D14">
    <cfRule type="duplicateValues" dxfId="102" priority="9"/>
    <cfRule type="duplicateValues" dxfId="101" priority="10"/>
    <cfRule type="duplicateValues" dxfId="100" priority="11"/>
  </conditionalFormatting>
  <conditionalFormatting sqref="B13:B14">
    <cfRule type="duplicateValues" dxfId="99" priority="12"/>
  </conditionalFormatting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zoomScaleNormal="100" workbookViewId="0">
      <pane xSplit="2" ySplit="4" topLeftCell="C5" activePane="bottomRight" state="frozen"/>
      <selection activeCell="L7" sqref="L7"/>
      <selection pane="topRight" activeCell="L7" sqref="L7"/>
      <selection pane="bottomLeft" activeCell="L7" sqref="L7"/>
      <selection pane="bottomRight" activeCell="E39" sqref="E39"/>
    </sheetView>
  </sheetViews>
  <sheetFormatPr defaultRowHeight="15" x14ac:dyDescent="0.25"/>
  <cols>
    <col min="1" max="1" width="5.28515625" customWidth="1"/>
    <col min="2" max="2" width="11" bestFit="1" customWidth="1"/>
    <col min="3" max="3" width="27.7109375" customWidth="1"/>
    <col min="5" max="5" width="34" customWidth="1"/>
    <col min="6" max="6" width="32.140625" customWidth="1"/>
    <col min="7" max="7" width="6.5703125" customWidth="1"/>
    <col min="8" max="8" width="6" customWidth="1"/>
    <col min="9" max="9" width="6.7109375" bestFit="1" customWidth="1"/>
    <col min="10" max="10" width="16.140625" bestFit="1" customWidth="1"/>
    <col min="11" max="11" width="10.85546875" bestFit="1" customWidth="1"/>
    <col min="14" max="14" width="18.7109375" bestFit="1" customWidth="1"/>
  </cols>
  <sheetData>
    <row r="1" spans="1:15" ht="23.25" x14ac:dyDescent="0.35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ht="23.25" x14ac:dyDescent="0.35">
      <c r="A2" s="53" t="s">
        <v>21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5" x14ac:dyDescent="0.25">
      <c r="C3" s="4"/>
      <c r="E3" s="4"/>
      <c r="F3" s="4"/>
      <c r="J3" s="4"/>
    </row>
    <row r="4" spans="1:15" x14ac:dyDescent="0.25">
      <c r="A4" s="5" t="s">
        <v>13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14</v>
      </c>
      <c r="H4" s="5" t="s">
        <v>15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</row>
    <row r="5" spans="1:15" s="9" customFormat="1" ht="50.1" customHeight="1" x14ac:dyDescent="0.25">
      <c r="A5" s="21">
        <v>1</v>
      </c>
      <c r="B5" s="62">
        <v>6701160072</v>
      </c>
      <c r="C5" s="62" t="s">
        <v>282</v>
      </c>
      <c r="D5" s="21" t="s">
        <v>283</v>
      </c>
      <c r="E5" s="67" t="s">
        <v>284</v>
      </c>
      <c r="F5" s="67" t="s">
        <v>285</v>
      </c>
      <c r="G5" s="21" t="s">
        <v>286</v>
      </c>
      <c r="H5" s="21" t="s">
        <v>287</v>
      </c>
      <c r="I5" s="68" t="s">
        <v>288</v>
      </c>
      <c r="J5" s="68" t="s">
        <v>289</v>
      </c>
      <c r="K5" s="68" t="s">
        <v>290</v>
      </c>
      <c r="L5" s="68" t="s">
        <v>291</v>
      </c>
      <c r="M5" s="68" t="s">
        <v>292</v>
      </c>
      <c r="N5" s="68" t="s">
        <v>293</v>
      </c>
      <c r="O5" s="42"/>
    </row>
    <row r="6" spans="1:15" s="9" customFormat="1" ht="50.1" customHeight="1" x14ac:dyDescent="0.25">
      <c r="A6" s="21">
        <v>2</v>
      </c>
      <c r="B6" s="62">
        <v>6701160067</v>
      </c>
      <c r="C6" s="62" t="s">
        <v>294</v>
      </c>
      <c r="D6" s="21" t="s">
        <v>283</v>
      </c>
      <c r="E6" s="67" t="s">
        <v>295</v>
      </c>
      <c r="F6" s="67" t="s">
        <v>296</v>
      </c>
      <c r="G6" s="21" t="s">
        <v>297</v>
      </c>
      <c r="H6" s="21" t="s">
        <v>291</v>
      </c>
      <c r="I6" s="68" t="s">
        <v>298</v>
      </c>
      <c r="J6" s="68" t="s">
        <v>299</v>
      </c>
      <c r="K6" s="68" t="s">
        <v>300</v>
      </c>
      <c r="L6" s="68" t="s">
        <v>301</v>
      </c>
      <c r="M6" s="68" t="s">
        <v>292</v>
      </c>
      <c r="N6" s="68" t="s">
        <v>293</v>
      </c>
      <c r="O6" s="42"/>
    </row>
    <row r="7" spans="1:15" ht="50.1" customHeight="1" x14ac:dyDescent="0.25">
      <c r="A7" s="21">
        <v>3</v>
      </c>
      <c r="B7" s="62">
        <v>6701160017</v>
      </c>
      <c r="C7" s="62" t="s">
        <v>302</v>
      </c>
      <c r="D7" s="21" t="s">
        <v>283</v>
      </c>
      <c r="E7" s="67" t="s">
        <v>303</v>
      </c>
      <c r="F7" s="67" t="s">
        <v>304</v>
      </c>
      <c r="G7" s="21" t="s">
        <v>291</v>
      </c>
      <c r="H7" s="21" t="s">
        <v>297</v>
      </c>
      <c r="I7" s="68" t="s">
        <v>305</v>
      </c>
      <c r="J7" s="68" t="s">
        <v>306</v>
      </c>
      <c r="K7" s="68" t="s">
        <v>307</v>
      </c>
      <c r="L7" s="68" t="s">
        <v>301</v>
      </c>
      <c r="M7" s="68" t="s">
        <v>287</v>
      </c>
      <c r="N7" s="68" t="s">
        <v>308</v>
      </c>
    </row>
    <row r="8" spans="1:15" ht="50.1" customHeight="1" x14ac:dyDescent="0.25">
      <c r="A8" s="21">
        <v>4</v>
      </c>
      <c r="B8" s="62">
        <v>6701160076</v>
      </c>
      <c r="C8" s="62" t="s">
        <v>309</v>
      </c>
      <c r="D8" s="21" t="s">
        <v>283</v>
      </c>
      <c r="E8" s="67" t="s">
        <v>310</v>
      </c>
      <c r="F8" s="67" t="s">
        <v>311</v>
      </c>
      <c r="G8" s="21" t="s">
        <v>312</v>
      </c>
      <c r="H8" s="21" t="s">
        <v>313</v>
      </c>
      <c r="I8" s="68" t="s">
        <v>314</v>
      </c>
      <c r="J8" s="68" t="s">
        <v>315</v>
      </c>
      <c r="K8" s="68" t="s">
        <v>307</v>
      </c>
      <c r="L8" s="68" t="s">
        <v>286</v>
      </c>
      <c r="M8" s="68" t="s">
        <v>316</v>
      </c>
      <c r="N8" s="68" t="s">
        <v>308</v>
      </c>
    </row>
    <row r="9" spans="1:15" ht="50.1" customHeight="1" x14ac:dyDescent="0.25">
      <c r="A9" s="21">
        <v>5</v>
      </c>
      <c r="B9" s="62">
        <v>6701160078</v>
      </c>
      <c r="C9" s="62" t="s">
        <v>317</v>
      </c>
      <c r="D9" s="21" t="s">
        <v>283</v>
      </c>
      <c r="E9" s="67" t="s">
        <v>318</v>
      </c>
      <c r="F9" s="67" t="s">
        <v>319</v>
      </c>
      <c r="G9" s="21" t="s">
        <v>320</v>
      </c>
      <c r="H9" s="21" t="s">
        <v>321</v>
      </c>
      <c r="I9" s="68" t="s">
        <v>314</v>
      </c>
      <c r="J9" s="68" t="s">
        <v>315</v>
      </c>
      <c r="K9" s="68" t="s">
        <v>300</v>
      </c>
      <c r="L9" s="68" t="s">
        <v>322</v>
      </c>
      <c r="M9" s="68" t="s">
        <v>297</v>
      </c>
      <c r="N9" s="68" t="s">
        <v>308</v>
      </c>
    </row>
    <row r="10" spans="1:15" ht="50.1" customHeight="1" x14ac:dyDescent="0.25">
      <c r="A10" s="21">
        <v>6</v>
      </c>
      <c r="B10" s="62">
        <v>6701160022</v>
      </c>
      <c r="C10" s="62" t="s">
        <v>323</v>
      </c>
      <c r="D10" s="21" t="s">
        <v>283</v>
      </c>
      <c r="E10" s="67" t="s">
        <v>324</v>
      </c>
      <c r="F10" s="67" t="s">
        <v>325</v>
      </c>
      <c r="G10" s="21" t="s">
        <v>297</v>
      </c>
      <c r="H10" s="21" t="s">
        <v>291</v>
      </c>
      <c r="I10" s="68" t="s">
        <v>288</v>
      </c>
      <c r="J10" s="68" t="s">
        <v>289</v>
      </c>
      <c r="K10" s="68" t="s">
        <v>307</v>
      </c>
      <c r="L10" s="68" t="s">
        <v>301</v>
      </c>
      <c r="M10" s="68" t="s">
        <v>287</v>
      </c>
      <c r="N10" s="68" t="s">
        <v>293</v>
      </c>
    </row>
    <row r="11" spans="1:15" ht="50.1" customHeight="1" x14ac:dyDescent="0.25">
      <c r="A11" s="21">
        <v>7</v>
      </c>
      <c r="B11" s="62">
        <v>6701160037</v>
      </c>
      <c r="C11" s="62" t="s">
        <v>326</v>
      </c>
      <c r="D11" s="21" t="s">
        <v>283</v>
      </c>
      <c r="E11" s="67" t="s">
        <v>327</v>
      </c>
      <c r="F11" s="67" t="s">
        <v>328</v>
      </c>
      <c r="G11" s="21" t="s">
        <v>329</v>
      </c>
      <c r="H11" s="21" t="s">
        <v>330</v>
      </c>
      <c r="I11" s="68" t="s">
        <v>298</v>
      </c>
      <c r="J11" s="68" t="s">
        <v>331</v>
      </c>
      <c r="K11" s="68" t="s">
        <v>307</v>
      </c>
      <c r="L11" s="68" t="s">
        <v>332</v>
      </c>
      <c r="M11" s="68" t="s">
        <v>321</v>
      </c>
      <c r="N11" s="68" t="s">
        <v>333</v>
      </c>
    </row>
    <row r="12" spans="1:15" ht="50.1" customHeight="1" x14ac:dyDescent="0.25">
      <c r="A12" s="21">
        <v>8</v>
      </c>
      <c r="B12" s="62">
        <v>6701164008</v>
      </c>
      <c r="C12" s="62" t="s">
        <v>334</v>
      </c>
      <c r="D12" s="21" t="s">
        <v>283</v>
      </c>
      <c r="E12" s="67" t="s">
        <v>335</v>
      </c>
      <c r="F12" s="67" t="s">
        <v>336</v>
      </c>
      <c r="G12" s="21" t="s">
        <v>286</v>
      </c>
      <c r="H12" s="21" t="s">
        <v>312</v>
      </c>
      <c r="I12" s="68" t="s">
        <v>337</v>
      </c>
      <c r="J12" s="68" t="s">
        <v>338</v>
      </c>
      <c r="K12" s="68" t="s">
        <v>300</v>
      </c>
      <c r="L12" s="68" t="s">
        <v>297</v>
      </c>
      <c r="M12" s="68" t="s">
        <v>301</v>
      </c>
      <c r="N12" s="68" t="s">
        <v>333</v>
      </c>
    </row>
    <row r="13" spans="1:15" ht="50.1" customHeight="1" x14ac:dyDescent="0.25">
      <c r="A13" s="21">
        <v>9</v>
      </c>
      <c r="B13" s="62">
        <v>6701140252</v>
      </c>
      <c r="C13" s="62" t="s">
        <v>339</v>
      </c>
      <c r="D13" s="21" t="s">
        <v>283</v>
      </c>
      <c r="E13" s="67" t="s">
        <v>340</v>
      </c>
      <c r="F13" s="67" t="s">
        <v>341</v>
      </c>
      <c r="G13" s="21" t="s">
        <v>320</v>
      </c>
      <c r="H13" s="21" t="s">
        <v>342</v>
      </c>
      <c r="I13" s="68" t="s">
        <v>305</v>
      </c>
      <c r="J13" s="68" t="s">
        <v>343</v>
      </c>
      <c r="K13" s="68" t="s">
        <v>300</v>
      </c>
      <c r="L13" s="68" t="s">
        <v>286</v>
      </c>
      <c r="M13" s="68" t="s">
        <v>330</v>
      </c>
      <c r="N13" s="68" t="s">
        <v>344</v>
      </c>
    </row>
    <row r="14" spans="1:15" ht="50.1" customHeight="1" x14ac:dyDescent="0.25">
      <c r="A14" s="21">
        <v>10</v>
      </c>
      <c r="B14" s="62">
        <v>6701163013</v>
      </c>
      <c r="C14" s="62" t="s">
        <v>345</v>
      </c>
      <c r="D14" s="21" t="s">
        <v>283</v>
      </c>
      <c r="E14" s="67" t="s">
        <v>346</v>
      </c>
      <c r="F14" s="67" t="s">
        <v>347</v>
      </c>
      <c r="G14" s="21" t="s">
        <v>287</v>
      </c>
      <c r="H14" s="21" t="s">
        <v>286</v>
      </c>
      <c r="I14" s="68" t="s">
        <v>305</v>
      </c>
      <c r="J14" s="68" t="s">
        <v>306</v>
      </c>
      <c r="K14" s="68" t="s">
        <v>290</v>
      </c>
      <c r="L14" s="68" t="s">
        <v>348</v>
      </c>
      <c r="M14" s="68" t="s">
        <v>291</v>
      </c>
      <c r="N14" s="68" t="s">
        <v>308</v>
      </c>
    </row>
    <row r="15" spans="1:15" ht="50.1" customHeight="1" x14ac:dyDescent="0.25">
      <c r="A15" s="21">
        <v>11</v>
      </c>
      <c r="B15" s="62">
        <v>6701160136</v>
      </c>
      <c r="C15" s="62" t="s">
        <v>349</v>
      </c>
      <c r="D15" s="21" t="s">
        <v>283</v>
      </c>
      <c r="E15" s="67" t="s">
        <v>350</v>
      </c>
      <c r="F15" s="67" t="s">
        <v>351</v>
      </c>
      <c r="G15" s="21" t="s">
        <v>320</v>
      </c>
      <c r="H15" s="21" t="s">
        <v>321</v>
      </c>
      <c r="I15" s="68" t="s">
        <v>314</v>
      </c>
      <c r="J15" s="68" t="s">
        <v>315</v>
      </c>
      <c r="K15" s="68" t="s">
        <v>290</v>
      </c>
      <c r="L15" s="68" t="s">
        <v>316</v>
      </c>
      <c r="M15" s="68" t="s">
        <v>330</v>
      </c>
      <c r="N15" s="68" t="s">
        <v>308</v>
      </c>
    </row>
    <row r="16" spans="1:15" ht="50.1" customHeight="1" x14ac:dyDescent="0.25">
      <c r="A16" s="21">
        <v>12</v>
      </c>
      <c r="B16" s="62">
        <v>6701160012</v>
      </c>
      <c r="C16" s="62" t="s">
        <v>352</v>
      </c>
      <c r="D16" s="21" t="s">
        <v>283</v>
      </c>
      <c r="E16" s="67" t="s">
        <v>353</v>
      </c>
      <c r="F16" s="67" t="s">
        <v>354</v>
      </c>
      <c r="G16" s="21" t="s">
        <v>312</v>
      </c>
      <c r="H16" s="21" t="s">
        <v>286</v>
      </c>
      <c r="I16" s="68" t="s">
        <v>298</v>
      </c>
      <c r="J16" s="68" t="s">
        <v>331</v>
      </c>
      <c r="K16" s="68" t="s">
        <v>307</v>
      </c>
      <c r="L16" s="68" t="s">
        <v>320</v>
      </c>
      <c r="M16" s="68" t="s">
        <v>322</v>
      </c>
      <c r="N16" s="68" t="s">
        <v>355</v>
      </c>
    </row>
    <row r="17" spans="1:14" ht="50.1" customHeight="1" x14ac:dyDescent="0.25">
      <c r="A17" s="21">
        <v>13</v>
      </c>
      <c r="B17" s="62">
        <v>6701160098</v>
      </c>
      <c r="C17" s="62" t="s">
        <v>356</v>
      </c>
      <c r="D17" s="21" t="s">
        <v>283</v>
      </c>
      <c r="E17" s="67" t="s">
        <v>357</v>
      </c>
      <c r="F17" s="67" t="s">
        <v>358</v>
      </c>
      <c r="G17" s="21" t="s">
        <v>332</v>
      </c>
      <c r="H17" s="21" t="s">
        <v>301</v>
      </c>
      <c r="I17" s="68" t="s">
        <v>288</v>
      </c>
      <c r="J17" s="68" t="s">
        <v>289</v>
      </c>
      <c r="K17" s="68" t="s">
        <v>307</v>
      </c>
      <c r="L17" s="68" t="s">
        <v>348</v>
      </c>
      <c r="M17" s="68" t="s">
        <v>292</v>
      </c>
      <c r="N17" s="68" t="s">
        <v>308</v>
      </c>
    </row>
    <row r="18" spans="1:14" ht="50.1" customHeight="1" x14ac:dyDescent="0.25">
      <c r="A18" s="21">
        <v>14</v>
      </c>
      <c r="B18" s="62">
        <v>6701160127</v>
      </c>
      <c r="C18" s="62" t="s">
        <v>359</v>
      </c>
      <c r="D18" s="21" t="s">
        <v>283</v>
      </c>
      <c r="E18" s="67" t="s">
        <v>360</v>
      </c>
      <c r="F18" s="67" t="s">
        <v>361</v>
      </c>
      <c r="G18" s="21" t="s">
        <v>330</v>
      </c>
      <c r="H18" s="21" t="s">
        <v>329</v>
      </c>
      <c r="I18" s="68" t="s">
        <v>288</v>
      </c>
      <c r="J18" s="68" t="s">
        <v>362</v>
      </c>
      <c r="K18" s="68" t="s">
        <v>290</v>
      </c>
      <c r="L18" s="68" t="s">
        <v>322</v>
      </c>
      <c r="M18" s="68" t="s">
        <v>286</v>
      </c>
      <c r="N18" s="68" t="s">
        <v>293</v>
      </c>
    </row>
    <row r="19" spans="1:14" ht="50.1" customHeight="1" x14ac:dyDescent="0.25">
      <c r="A19" s="21">
        <v>15</v>
      </c>
      <c r="B19" s="62">
        <v>6701160028</v>
      </c>
      <c r="C19" s="62" t="s">
        <v>363</v>
      </c>
      <c r="D19" s="21" t="s">
        <v>283</v>
      </c>
      <c r="E19" s="67" t="s">
        <v>364</v>
      </c>
      <c r="F19" s="67" t="s">
        <v>365</v>
      </c>
      <c r="G19" s="21" t="s">
        <v>287</v>
      </c>
      <c r="H19" s="21" t="s">
        <v>286</v>
      </c>
      <c r="I19" s="68" t="s">
        <v>305</v>
      </c>
      <c r="J19" s="68" t="s">
        <v>306</v>
      </c>
      <c r="K19" s="68" t="s">
        <v>300</v>
      </c>
      <c r="L19" s="68" t="s">
        <v>301</v>
      </c>
      <c r="M19" s="68" t="s">
        <v>332</v>
      </c>
      <c r="N19" s="68" t="s">
        <v>308</v>
      </c>
    </row>
    <row r="20" spans="1:14" ht="50.1" customHeight="1" x14ac:dyDescent="0.25">
      <c r="A20" s="21">
        <v>16</v>
      </c>
      <c r="B20" s="62">
        <v>6701162137</v>
      </c>
      <c r="C20" s="62" t="s">
        <v>366</v>
      </c>
      <c r="D20" s="21" t="s">
        <v>283</v>
      </c>
      <c r="E20" s="67" t="s">
        <v>367</v>
      </c>
      <c r="F20" s="67" t="s">
        <v>368</v>
      </c>
      <c r="G20" s="21" t="s">
        <v>332</v>
      </c>
      <c r="H20" s="21" t="s">
        <v>301</v>
      </c>
      <c r="I20" s="68" t="s">
        <v>298</v>
      </c>
      <c r="J20" s="68" t="s">
        <v>299</v>
      </c>
      <c r="K20" s="68" t="s">
        <v>307</v>
      </c>
      <c r="L20" s="68" t="s">
        <v>348</v>
      </c>
      <c r="M20" s="68" t="s">
        <v>291</v>
      </c>
      <c r="N20" s="68" t="s">
        <v>293</v>
      </c>
    </row>
    <row r="21" spans="1:14" ht="50.1" customHeight="1" x14ac:dyDescent="0.25">
      <c r="A21" s="21">
        <v>17</v>
      </c>
      <c r="B21" s="62">
        <v>6701160151</v>
      </c>
      <c r="C21" s="62" t="s">
        <v>369</v>
      </c>
      <c r="D21" s="21" t="s">
        <v>283</v>
      </c>
      <c r="E21" s="67" t="s">
        <v>370</v>
      </c>
      <c r="F21" s="67" t="s">
        <v>371</v>
      </c>
      <c r="G21" s="21" t="s">
        <v>322</v>
      </c>
      <c r="H21" s="21" t="s">
        <v>348</v>
      </c>
      <c r="I21" s="68" t="s">
        <v>314</v>
      </c>
      <c r="J21" s="68" t="s">
        <v>315</v>
      </c>
      <c r="K21" s="68" t="s">
        <v>290</v>
      </c>
      <c r="L21" s="68" t="s">
        <v>320</v>
      </c>
      <c r="M21" s="68" t="s">
        <v>286</v>
      </c>
      <c r="N21" s="68" t="s">
        <v>344</v>
      </c>
    </row>
    <row r="22" spans="1:14" ht="50.1" customHeight="1" x14ac:dyDescent="0.25">
      <c r="A22" s="21">
        <v>18</v>
      </c>
      <c r="B22" s="62">
        <v>6701160016</v>
      </c>
      <c r="C22" s="62" t="s">
        <v>372</v>
      </c>
      <c r="D22" s="21" t="s">
        <v>283</v>
      </c>
      <c r="E22" s="67" t="s">
        <v>373</v>
      </c>
      <c r="F22" s="67" t="s">
        <v>374</v>
      </c>
      <c r="G22" s="21" t="s">
        <v>322</v>
      </c>
      <c r="H22" s="21" t="s">
        <v>332</v>
      </c>
      <c r="I22" s="68" t="s">
        <v>337</v>
      </c>
      <c r="J22" s="68" t="s">
        <v>338</v>
      </c>
      <c r="K22" s="68" t="s">
        <v>300</v>
      </c>
      <c r="L22" s="68" t="s">
        <v>316</v>
      </c>
      <c r="M22" s="68" t="s">
        <v>312</v>
      </c>
      <c r="N22" s="68" t="s">
        <v>355</v>
      </c>
    </row>
    <row r="23" spans="1:14" ht="50.1" customHeight="1" x14ac:dyDescent="0.25">
      <c r="A23" s="21">
        <v>19</v>
      </c>
      <c r="B23" s="62">
        <v>6701164052</v>
      </c>
      <c r="C23" s="62" t="s">
        <v>375</v>
      </c>
      <c r="D23" s="21" t="s">
        <v>283</v>
      </c>
      <c r="E23" s="67" t="s">
        <v>376</v>
      </c>
      <c r="F23" s="67" t="s">
        <v>377</v>
      </c>
      <c r="G23" s="21" t="s">
        <v>378</v>
      </c>
      <c r="H23" s="21" t="s">
        <v>316</v>
      </c>
      <c r="I23" s="68" t="s">
        <v>314</v>
      </c>
      <c r="J23" s="68" t="s">
        <v>315</v>
      </c>
      <c r="K23" s="68" t="s">
        <v>300</v>
      </c>
      <c r="L23" s="68" t="s">
        <v>332</v>
      </c>
      <c r="M23" s="68" t="s">
        <v>330</v>
      </c>
      <c r="N23" s="68" t="s">
        <v>344</v>
      </c>
    </row>
    <row r="24" spans="1:14" ht="50.1" customHeight="1" x14ac:dyDescent="0.25">
      <c r="A24" s="21">
        <v>20</v>
      </c>
      <c r="B24" s="62">
        <v>6701160027</v>
      </c>
      <c r="C24" s="62" t="s">
        <v>379</v>
      </c>
      <c r="D24" s="21" t="s">
        <v>283</v>
      </c>
      <c r="E24" s="67" t="s">
        <v>380</v>
      </c>
      <c r="F24" s="67" t="s">
        <v>381</v>
      </c>
      <c r="G24" s="21" t="s">
        <v>322</v>
      </c>
      <c r="H24" s="21" t="s">
        <v>332</v>
      </c>
      <c r="I24" s="68" t="s">
        <v>288</v>
      </c>
      <c r="J24" s="68" t="s">
        <v>289</v>
      </c>
      <c r="K24" s="68" t="s">
        <v>290</v>
      </c>
      <c r="L24" s="68" t="s">
        <v>301</v>
      </c>
      <c r="M24" s="68" t="s">
        <v>348</v>
      </c>
      <c r="N24" s="68" t="s">
        <v>308</v>
      </c>
    </row>
    <row r="25" spans="1:14" ht="50.1" customHeight="1" x14ac:dyDescent="0.25">
      <c r="A25" s="21">
        <v>21</v>
      </c>
      <c r="B25" s="62">
        <v>6701160058</v>
      </c>
      <c r="C25" s="62" t="s">
        <v>382</v>
      </c>
      <c r="D25" s="21" t="s">
        <v>283</v>
      </c>
      <c r="E25" s="67" t="s">
        <v>383</v>
      </c>
      <c r="F25" s="67" t="s">
        <v>384</v>
      </c>
      <c r="G25" s="21" t="s">
        <v>301</v>
      </c>
      <c r="H25" s="21" t="s">
        <v>332</v>
      </c>
      <c r="I25" s="68" t="s">
        <v>298</v>
      </c>
      <c r="J25" s="68" t="s">
        <v>299</v>
      </c>
      <c r="K25" s="68" t="s">
        <v>300</v>
      </c>
      <c r="L25" s="68" t="s">
        <v>316</v>
      </c>
      <c r="M25" s="68" t="s">
        <v>287</v>
      </c>
      <c r="N25" s="68" t="s">
        <v>308</v>
      </c>
    </row>
    <row r="26" spans="1:14" ht="50.1" customHeight="1" x14ac:dyDescent="0.25">
      <c r="A26" s="21">
        <v>22</v>
      </c>
      <c r="B26" s="62">
        <v>6701164100</v>
      </c>
      <c r="C26" s="62" t="s">
        <v>385</v>
      </c>
      <c r="D26" s="21" t="s">
        <v>283</v>
      </c>
      <c r="E26" s="67" t="s">
        <v>386</v>
      </c>
      <c r="F26" s="67" t="s">
        <v>387</v>
      </c>
      <c r="G26" s="21" t="s">
        <v>388</v>
      </c>
      <c r="H26" s="21" t="s">
        <v>348</v>
      </c>
      <c r="I26" s="68" t="s">
        <v>314</v>
      </c>
      <c r="J26" s="68" t="s">
        <v>315</v>
      </c>
      <c r="K26" s="68" t="s">
        <v>290</v>
      </c>
      <c r="L26" s="68" t="s">
        <v>330</v>
      </c>
      <c r="M26" s="68" t="s">
        <v>312</v>
      </c>
      <c r="N26" s="68" t="s">
        <v>389</v>
      </c>
    </row>
    <row r="27" spans="1:14" ht="50.1" customHeight="1" x14ac:dyDescent="0.25">
      <c r="A27" s="21">
        <v>23</v>
      </c>
      <c r="B27" s="62">
        <v>6701160005</v>
      </c>
      <c r="C27" s="62" t="s">
        <v>390</v>
      </c>
      <c r="D27" s="21" t="s">
        <v>283</v>
      </c>
      <c r="E27" s="67" t="s">
        <v>391</v>
      </c>
      <c r="F27" s="67" t="s">
        <v>392</v>
      </c>
      <c r="G27" s="21" t="s">
        <v>329</v>
      </c>
      <c r="H27" s="21" t="s">
        <v>330</v>
      </c>
      <c r="I27" s="68" t="s">
        <v>337</v>
      </c>
      <c r="J27" s="68" t="s">
        <v>338</v>
      </c>
      <c r="K27" s="68" t="s">
        <v>290</v>
      </c>
      <c r="L27" s="68" t="s">
        <v>297</v>
      </c>
      <c r="M27" s="68" t="s">
        <v>348</v>
      </c>
      <c r="N27" s="68" t="s">
        <v>333</v>
      </c>
    </row>
    <row r="28" spans="1:14" ht="50.1" customHeight="1" x14ac:dyDescent="0.25">
      <c r="A28" s="21">
        <v>24</v>
      </c>
      <c r="B28" s="62">
        <v>6701164163</v>
      </c>
      <c r="C28" s="62" t="s">
        <v>393</v>
      </c>
      <c r="D28" s="21" t="s">
        <v>283</v>
      </c>
      <c r="E28" s="67" t="s">
        <v>394</v>
      </c>
      <c r="F28" s="67" t="s">
        <v>395</v>
      </c>
      <c r="G28" s="21" t="s">
        <v>312</v>
      </c>
      <c r="H28" s="21" t="s">
        <v>313</v>
      </c>
      <c r="I28" s="68" t="s">
        <v>305</v>
      </c>
      <c r="J28" s="68" t="s">
        <v>343</v>
      </c>
      <c r="K28" s="68" t="s">
        <v>300</v>
      </c>
      <c r="L28" s="68" t="s">
        <v>332</v>
      </c>
      <c r="M28" s="68" t="s">
        <v>321</v>
      </c>
      <c r="N28" s="68" t="s">
        <v>308</v>
      </c>
    </row>
    <row r="29" spans="1:14" ht="50.1" customHeight="1" x14ac:dyDescent="0.25">
      <c r="A29" s="21">
        <v>25</v>
      </c>
      <c r="B29" s="62">
        <v>6701164073</v>
      </c>
      <c r="C29" s="62" t="s">
        <v>396</v>
      </c>
      <c r="D29" s="21" t="s">
        <v>283</v>
      </c>
      <c r="E29" s="67" t="s">
        <v>397</v>
      </c>
      <c r="F29" s="67" t="s">
        <v>398</v>
      </c>
      <c r="G29" s="21" t="s">
        <v>332</v>
      </c>
      <c r="H29" s="21" t="s">
        <v>301</v>
      </c>
      <c r="I29" s="68" t="s">
        <v>288</v>
      </c>
      <c r="J29" s="68" t="s">
        <v>289</v>
      </c>
      <c r="K29" s="68" t="s">
        <v>300</v>
      </c>
      <c r="L29" s="68" t="s">
        <v>287</v>
      </c>
      <c r="M29" s="68" t="s">
        <v>291</v>
      </c>
      <c r="N29" s="68" t="s">
        <v>293</v>
      </c>
    </row>
    <row r="30" spans="1:14" ht="50.1" customHeight="1" x14ac:dyDescent="0.25">
      <c r="A30" s="21">
        <v>26</v>
      </c>
      <c r="B30" s="62">
        <v>6701160056</v>
      </c>
      <c r="C30" s="62" t="s">
        <v>399</v>
      </c>
      <c r="D30" s="21" t="s">
        <v>283</v>
      </c>
      <c r="E30" s="67" t="s">
        <v>400</v>
      </c>
      <c r="F30" s="67" t="s">
        <v>401</v>
      </c>
      <c r="G30" s="21" t="s">
        <v>378</v>
      </c>
      <c r="H30" s="21" t="s">
        <v>316</v>
      </c>
      <c r="I30" s="68" t="s">
        <v>298</v>
      </c>
      <c r="J30" s="68" t="s">
        <v>299</v>
      </c>
      <c r="K30" s="68" t="s">
        <v>307</v>
      </c>
      <c r="L30" s="68" t="s">
        <v>332</v>
      </c>
      <c r="M30" s="68" t="s">
        <v>287</v>
      </c>
      <c r="N30" s="68" t="s">
        <v>308</v>
      </c>
    </row>
    <row r="31" spans="1:14" ht="50.1" customHeight="1" x14ac:dyDescent="0.25">
      <c r="A31" s="21">
        <v>27</v>
      </c>
      <c r="B31" s="62">
        <v>6701160161</v>
      </c>
      <c r="C31" s="62" t="s">
        <v>402</v>
      </c>
      <c r="D31" s="21" t="s">
        <v>283</v>
      </c>
      <c r="E31" s="67" t="s">
        <v>403</v>
      </c>
      <c r="F31" s="67" t="s">
        <v>404</v>
      </c>
      <c r="G31" s="21" t="s">
        <v>321</v>
      </c>
      <c r="H31" s="21" t="s">
        <v>320</v>
      </c>
      <c r="I31" s="68" t="s">
        <v>305</v>
      </c>
      <c r="J31" s="68" t="s">
        <v>343</v>
      </c>
      <c r="K31" s="68" t="s">
        <v>290</v>
      </c>
      <c r="L31" s="68" t="s">
        <v>322</v>
      </c>
      <c r="M31" s="68" t="s">
        <v>312</v>
      </c>
      <c r="N31" s="68" t="s">
        <v>308</v>
      </c>
    </row>
    <row r="32" spans="1:14" ht="50.1" customHeight="1" x14ac:dyDescent="0.25">
      <c r="A32" s="21">
        <v>28</v>
      </c>
      <c r="B32" s="62">
        <v>6701163099</v>
      </c>
      <c r="C32" s="62" t="s">
        <v>405</v>
      </c>
      <c r="D32" s="21" t="s">
        <v>283</v>
      </c>
      <c r="E32" s="67" t="s">
        <v>406</v>
      </c>
      <c r="F32" s="67" t="s">
        <v>407</v>
      </c>
      <c r="G32" s="21" t="s">
        <v>332</v>
      </c>
      <c r="H32" s="21" t="s">
        <v>297</v>
      </c>
      <c r="I32" s="68" t="s">
        <v>288</v>
      </c>
      <c r="J32" s="68" t="s">
        <v>362</v>
      </c>
      <c r="K32" s="68" t="s">
        <v>307</v>
      </c>
      <c r="L32" s="68" t="s">
        <v>321</v>
      </c>
      <c r="M32" s="68" t="s">
        <v>312</v>
      </c>
      <c r="N32" s="68" t="s">
        <v>293</v>
      </c>
    </row>
    <row r="33" spans="1:14" ht="50.1" customHeight="1" x14ac:dyDescent="0.25">
      <c r="A33" s="21">
        <v>29</v>
      </c>
      <c r="B33" s="62">
        <v>6701160066</v>
      </c>
      <c r="C33" s="62" t="s">
        <v>408</v>
      </c>
      <c r="D33" s="21" t="s">
        <v>283</v>
      </c>
      <c r="E33" s="67" t="s">
        <v>409</v>
      </c>
      <c r="F33" s="67" t="s">
        <v>410</v>
      </c>
      <c r="G33" s="21" t="s">
        <v>301</v>
      </c>
      <c r="H33" s="21" t="s">
        <v>332</v>
      </c>
      <c r="I33" s="68" t="s">
        <v>337</v>
      </c>
      <c r="J33" s="68" t="s">
        <v>338</v>
      </c>
      <c r="K33" s="68" t="s">
        <v>290</v>
      </c>
      <c r="L33" s="68" t="s">
        <v>316</v>
      </c>
      <c r="M33" s="68" t="s">
        <v>292</v>
      </c>
      <c r="N33" s="68" t="s">
        <v>355</v>
      </c>
    </row>
    <row r="34" spans="1:14" ht="50.1" customHeight="1" x14ac:dyDescent="0.25">
      <c r="A34" s="21">
        <v>30</v>
      </c>
      <c r="B34" s="62">
        <v>6701161043</v>
      </c>
      <c r="C34" s="62" t="s">
        <v>411</v>
      </c>
      <c r="D34" s="21" t="s">
        <v>283</v>
      </c>
      <c r="E34" s="67" t="s">
        <v>412</v>
      </c>
      <c r="F34" s="67" t="s">
        <v>413</v>
      </c>
      <c r="G34" s="21" t="s">
        <v>322</v>
      </c>
      <c r="H34" s="21" t="s">
        <v>287</v>
      </c>
      <c r="I34" s="68" t="s">
        <v>288</v>
      </c>
      <c r="J34" s="68" t="s">
        <v>362</v>
      </c>
      <c r="K34" s="68" t="s">
        <v>300</v>
      </c>
      <c r="L34" s="68" t="s">
        <v>330</v>
      </c>
      <c r="M34" s="68" t="s">
        <v>321</v>
      </c>
      <c r="N34" s="68" t="s">
        <v>293</v>
      </c>
    </row>
    <row r="35" spans="1:14" ht="50.1" customHeight="1" x14ac:dyDescent="0.25">
      <c r="A35" s="21">
        <v>31</v>
      </c>
      <c r="B35" s="62">
        <v>6701164155</v>
      </c>
      <c r="C35" s="62" t="s">
        <v>414</v>
      </c>
      <c r="D35" s="21" t="s">
        <v>283</v>
      </c>
      <c r="E35" s="67" t="s">
        <v>415</v>
      </c>
      <c r="F35" s="67" t="s">
        <v>416</v>
      </c>
      <c r="G35" s="21" t="s">
        <v>330</v>
      </c>
      <c r="H35" s="21" t="s">
        <v>329</v>
      </c>
      <c r="I35" s="68" t="s">
        <v>337</v>
      </c>
      <c r="J35" s="68" t="s">
        <v>338</v>
      </c>
      <c r="K35" s="68" t="s">
        <v>307</v>
      </c>
      <c r="L35" s="68" t="s">
        <v>320</v>
      </c>
      <c r="M35" s="68" t="s">
        <v>312</v>
      </c>
      <c r="N35" s="68" t="s">
        <v>333</v>
      </c>
    </row>
    <row r="36" spans="1:14" ht="50.1" customHeight="1" x14ac:dyDescent="0.25">
      <c r="A36" s="21">
        <v>32</v>
      </c>
      <c r="B36" s="62">
        <v>6701161130</v>
      </c>
      <c r="C36" s="62" t="s">
        <v>417</v>
      </c>
      <c r="D36" s="21" t="s">
        <v>283</v>
      </c>
      <c r="E36" s="67" t="s">
        <v>418</v>
      </c>
      <c r="F36" s="67" t="s">
        <v>419</v>
      </c>
      <c r="G36" s="21" t="s">
        <v>301</v>
      </c>
      <c r="H36" s="21" t="s">
        <v>332</v>
      </c>
      <c r="I36" s="68" t="s">
        <v>305</v>
      </c>
      <c r="J36" s="68" t="s">
        <v>343</v>
      </c>
      <c r="K36" s="68" t="s">
        <v>307</v>
      </c>
      <c r="L36" s="68" t="s">
        <v>297</v>
      </c>
      <c r="M36" s="68" t="s">
        <v>291</v>
      </c>
      <c r="N36" s="68" t="s">
        <v>308</v>
      </c>
    </row>
    <row r="37" spans="1:14" ht="50.1" customHeight="1" x14ac:dyDescent="0.25">
      <c r="A37" s="21">
        <v>33</v>
      </c>
      <c r="B37" s="62">
        <v>6701160133</v>
      </c>
      <c r="C37" s="62" t="s">
        <v>420</v>
      </c>
      <c r="D37" s="21" t="s">
        <v>283</v>
      </c>
      <c r="E37" s="67" t="s">
        <v>421</v>
      </c>
      <c r="F37" s="67" t="s">
        <v>422</v>
      </c>
      <c r="G37" s="21" t="s">
        <v>313</v>
      </c>
      <c r="H37" s="21" t="s">
        <v>312</v>
      </c>
      <c r="I37" s="68" t="s">
        <v>305</v>
      </c>
      <c r="J37" s="68" t="s">
        <v>343</v>
      </c>
      <c r="K37" s="68" t="s">
        <v>307</v>
      </c>
      <c r="L37" s="68" t="s">
        <v>330</v>
      </c>
      <c r="M37" s="68" t="s">
        <v>322</v>
      </c>
      <c r="N37" s="68" t="s">
        <v>344</v>
      </c>
    </row>
    <row r="38" spans="1:14" ht="50.1" customHeight="1" x14ac:dyDescent="0.25">
      <c r="A38" s="21">
        <v>34</v>
      </c>
      <c r="B38" s="62">
        <v>6701160033</v>
      </c>
      <c r="C38" s="62" t="s">
        <v>423</v>
      </c>
      <c r="D38" s="21" t="s">
        <v>283</v>
      </c>
      <c r="E38" s="67" t="s">
        <v>424</v>
      </c>
      <c r="F38" s="67" t="s">
        <v>425</v>
      </c>
      <c r="G38" s="21" t="s">
        <v>297</v>
      </c>
      <c r="H38" s="21" t="s">
        <v>291</v>
      </c>
      <c r="I38" s="68" t="s">
        <v>337</v>
      </c>
      <c r="J38" s="68" t="s">
        <v>338</v>
      </c>
      <c r="K38" s="68" t="s">
        <v>307</v>
      </c>
      <c r="L38" s="68" t="s">
        <v>332</v>
      </c>
      <c r="M38" s="68" t="s">
        <v>286</v>
      </c>
      <c r="N38" s="68" t="s">
        <v>355</v>
      </c>
    </row>
    <row r="39" spans="1:14" ht="50.1" customHeight="1" x14ac:dyDescent="0.25">
      <c r="A39" s="21">
        <v>35</v>
      </c>
      <c r="B39" s="62">
        <v>6701164070</v>
      </c>
      <c r="C39" s="62" t="s">
        <v>426</v>
      </c>
      <c r="D39" s="21" t="s">
        <v>283</v>
      </c>
      <c r="E39" s="67" t="s">
        <v>427</v>
      </c>
      <c r="F39" s="67" t="s">
        <v>428</v>
      </c>
      <c r="G39" s="21" t="s">
        <v>329</v>
      </c>
      <c r="H39" s="21" t="s">
        <v>330</v>
      </c>
      <c r="I39" s="68" t="s">
        <v>298</v>
      </c>
      <c r="J39" s="68" t="s">
        <v>331</v>
      </c>
      <c r="K39" s="68" t="s">
        <v>300</v>
      </c>
      <c r="L39" s="68" t="s">
        <v>312</v>
      </c>
      <c r="M39" s="68" t="s">
        <v>320</v>
      </c>
      <c r="N39" s="68" t="s">
        <v>344</v>
      </c>
    </row>
    <row r="40" spans="1:14" ht="50.1" customHeight="1" x14ac:dyDescent="0.25">
      <c r="A40" s="21">
        <v>36</v>
      </c>
      <c r="B40" s="62">
        <v>6701164118</v>
      </c>
      <c r="C40" s="62" t="s">
        <v>429</v>
      </c>
      <c r="D40" s="21" t="s">
        <v>283</v>
      </c>
      <c r="E40" s="67" t="s">
        <v>430</v>
      </c>
      <c r="F40" s="67" t="s">
        <v>431</v>
      </c>
      <c r="G40" s="21" t="s">
        <v>322</v>
      </c>
      <c r="H40" s="21" t="s">
        <v>348</v>
      </c>
      <c r="I40" s="68" t="s">
        <v>314</v>
      </c>
      <c r="J40" s="68" t="s">
        <v>315</v>
      </c>
      <c r="K40" s="68" t="s">
        <v>307</v>
      </c>
      <c r="L40" s="68" t="s">
        <v>297</v>
      </c>
      <c r="M40" s="68" t="s">
        <v>287</v>
      </c>
      <c r="N40" s="68" t="s">
        <v>344</v>
      </c>
    </row>
    <row r="41" spans="1:14" ht="50.1" customHeight="1" x14ac:dyDescent="0.25">
      <c r="A41" s="21">
        <v>37</v>
      </c>
      <c r="B41" s="62">
        <v>6701164149</v>
      </c>
      <c r="C41" s="62" t="s">
        <v>432</v>
      </c>
      <c r="D41" s="21" t="s">
        <v>283</v>
      </c>
      <c r="E41" s="67" t="s">
        <v>433</v>
      </c>
      <c r="F41" s="67" t="s">
        <v>434</v>
      </c>
      <c r="G41" s="21" t="s">
        <v>332</v>
      </c>
      <c r="H41" s="21" t="s">
        <v>301</v>
      </c>
      <c r="I41" s="68" t="s">
        <v>314</v>
      </c>
      <c r="J41" s="68" t="s">
        <v>315</v>
      </c>
      <c r="K41" s="68" t="s">
        <v>307</v>
      </c>
      <c r="L41" s="68" t="s">
        <v>320</v>
      </c>
      <c r="M41" s="68" t="s">
        <v>321</v>
      </c>
      <c r="N41" s="68" t="s">
        <v>389</v>
      </c>
    </row>
    <row r="42" spans="1:14" ht="50.1" customHeight="1" x14ac:dyDescent="0.25">
      <c r="A42" s="21">
        <v>38</v>
      </c>
      <c r="B42" s="62">
        <v>6701161129</v>
      </c>
      <c r="C42" s="62" t="s">
        <v>435</v>
      </c>
      <c r="D42" s="21" t="s">
        <v>283</v>
      </c>
      <c r="E42" s="67" t="s">
        <v>436</v>
      </c>
      <c r="F42" s="67" t="s">
        <v>437</v>
      </c>
      <c r="G42" s="21" t="s">
        <v>287</v>
      </c>
      <c r="H42" s="21" t="s">
        <v>286</v>
      </c>
      <c r="I42" s="68" t="s">
        <v>298</v>
      </c>
      <c r="J42" s="68" t="s">
        <v>299</v>
      </c>
      <c r="K42" s="68" t="s">
        <v>290</v>
      </c>
      <c r="L42" s="68" t="s">
        <v>348</v>
      </c>
      <c r="M42" s="68" t="s">
        <v>292</v>
      </c>
      <c r="N42" s="68" t="s">
        <v>293</v>
      </c>
    </row>
    <row r="43" spans="1:14" ht="50.1" customHeight="1" x14ac:dyDescent="0.25">
      <c r="A43" s="21">
        <v>39</v>
      </c>
      <c r="B43" s="62">
        <v>6701160049</v>
      </c>
      <c r="C43" s="62" t="s">
        <v>438</v>
      </c>
      <c r="D43" s="21" t="s">
        <v>283</v>
      </c>
      <c r="E43" s="67" t="s">
        <v>439</v>
      </c>
      <c r="F43" s="67" t="s">
        <v>440</v>
      </c>
      <c r="G43" s="21" t="s">
        <v>388</v>
      </c>
      <c r="H43" s="21" t="s">
        <v>348</v>
      </c>
      <c r="I43" s="68" t="s">
        <v>288</v>
      </c>
      <c r="J43" s="68" t="s">
        <v>362</v>
      </c>
      <c r="K43" s="68" t="s">
        <v>307</v>
      </c>
      <c r="L43" s="68" t="s">
        <v>322</v>
      </c>
      <c r="M43" s="68" t="s">
        <v>292</v>
      </c>
      <c r="N43" s="68" t="s">
        <v>308</v>
      </c>
    </row>
  </sheetData>
  <mergeCells count="2">
    <mergeCell ref="A1:N1"/>
    <mergeCell ref="A2:N2"/>
  </mergeCells>
  <pageMargins left="0.7" right="0.7" top="0.75" bottom="0.75" header="0.3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workbookViewId="0">
      <selection activeCell="E12" sqref="E12"/>
    </sheetView>
  </sheetViews>
  <sheetFormatPr defaultRowHeight="15" x14ac:dyDescent="0.25"/>
  <cols>
    <col min="1" max="1" width="7.140625" customWidth="1"/>
    <col min="2" max="2" width="11" bestFit="1" customWidth="1"/>
    <col min="3" max="3" width="23.7109375" customWidth="1"/>
    <col min="4" max="4" width="7.28515625" customWidth="1"/>
    <col min="5" max="5" width="36.140625" customWidth="1"/>
    <col min="6" max="6" width="33.140625" customWidth="1"/>
    <col min="7" max="7" width="7.7109375" customWidth="1"/>
    <col min="8" max="8" width="9.140625" customWidth="1"/>
    <col min="9" max="9" width="7" customWidth="1"/>
    <col min="10" max="10" width="15" bestFit="1" customWidth="1"/>
    <col min="11" max="11" width="10.85546875" bestFit="1" customWidth="1"/>
    <col min="13" max="13" width="0" hidden="1" customWidth="1"/>
    <col min="14" max="14" width="20.140625" customWidth="1"/>
  </cols>
  <sheetData>
    <row r="1" spans="1:14" ht="26.25" x14ac:dyDescent="0.4">
      <c r="A1" s="55" t="s">
        <v>28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ht="26.25" x14ac:dyDescent="0.4">
      <c r="A2" s="55" t="s">
        <v>16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4" spans="1:14" ht="20.100000000000001" customHeight="1" x14ac:dyDescent="0.25">
      <c r="A4" s="6" t="s">
        <v>13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14</v>
      </c>
      <c r="H4" s="6" t="s">
        <v>15</v>
      </c>
      <c r="I4" s="6" t="s">
        <v>5</v>
      </c>
      <c r="J4" s="6" t="s">
        <v>6</v>
      </c>
      <c r="K4" s="6" t="s">
        <v>7</v>
      </c>
      <c r="L4" s="6" t="s">
        <v>8</v>
      </c>
      <c r="M4" s="6" t="s">
        <v>9</v>
      </c>
      <c r="N4" s="6" t="s">
        <v>10</v>
      </c>
    </row>
    <row r="5" spans="1:14" s="9" customFormat="1" ht="50.1" customHeight="1" x14ac:dyDescent="0.25">
      <c r="A5" s="21">
        <v>1</v>
      </c>
      <c r="B5" s="10"/>
      <c r="C5" s="14"/>
      <c r="D5" s="3"/>
      <c r="E5" s="11"/>
      <c r="F5" s="11"/>
      <c r="G5" s="3"/>
      <c r="H5" s="3"/>
      <c r="I5" s="12"/>
      <c r="J5" s="26"/>
      <c r="K5" s="13"/>
      <c r="L5" s="12"/>
      <c r="M5" s="12"/>
      <c r="N5" s="16"/>
    </row>
    <row r="9" spans="1:14" x14ac:dyDescent="0.25">
      <c r="F9" s="54"/>
      <c r="G9" s="54"/>
      <c r="H9" s="54"/>
    </row>
    <row r="10" spans="1:14" x14ac:dyDescent="0.25">
      <c r="F10" s="54"/>
      <c r="G10" s="54"/>
      <c r="H10" s="54"/>
    </row>
    <row r="11" spans="1:14" x14ac:dyDescent="0.25">
      <c r="F11" s="24"/>
      <c r="G11" s="25"/>
      <c r="H11" s="25"/>
    </row>
    <row r="12" spans="1:14" x14ac:dyDescent="0.25">
      <c r="F12" s="24"/>
      <c r="G12" s="25"/>
      <c r="H12" s="25"/>
    </row>
    <row r="13" spans="1:14" x14ac:dyDescent="0.25">
      <c r="F13" s="24"/>
      <c r="G13" s="25"/>
      <c r="H13" s="25"/>
    </row>
    <row r="14" spans="1:14" x14ac:dyDescent="0.25">
      <c r="F14" s="54"/>
      <c r="G14" s="54"/>
      <c r="H14" s="54"/>
    </row>
  </sheetData>
  <mergeCells count="5">
    <mergeCell ref="A1:N1"/>
    <mergeCell ref="A2:N2"/>
    <mergeCell ref="F9:H9"/>
    <mergeCell ref="F10:H10"/>
    <mergeCell ref="F14:H14"/>
  </mergeCells>
  <conditionalFormatting sqref="C5">
    <cfRule type="duplicateValues" dxfId="98" priority="2"/>
  </conditionalFormatting>
  <conditionalFormatting sqref="B5">
    <cfRule type="duplicateValues" dxfId="97" priority="1"/>
  </conditionalFormatting>
  <conditionalFormatting sqref="E5">
    <cfRule type="duplicateValues" dxfId="96" priority="3"/>
  </conditionalFormatting>
  <conditionalFormatting sqref="E5">
    <cfRule type="duplicateValues" dxfId="95" priority="4"/>
    <cfRule type="duplicateValues" dxfId="94" priority="5"/>
    <cfRule type="duplicateValues" dxfId="93" priority="6"/>
  </conditionalFormatting>
  <conditionalFormatting sqref="F5">
    <cfRule type="duplicateValues" dxfId="92" priority="7"/>
  </conditionalFormatting>
  <conditionalFormatting sqref="F5">
    <cfRule type="duplicateValues" dxfId="91" priority="8"/>
    <cfRule type="duplicateValues" dxfId="90" priority="9"/>
    <cfRule type="duplicateValues" dxfId="89" priority="10"/>
  </conditionalFormatting>
  <pageMargins left="0.7" right="0.7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"/>
  <sheetViews>
    <sheetView zoomScaleNormal="100" workbookViewId="0">
      <pane xSplit="2" ySplit="4" topLeftCell="C5" activePane="bottomRight" state="frozen"/>
      <selection activeCell="E14" sqref="E14"/>
      <selection pane="topRight" activeCell="E14" sqref="E14"/>
      <selection pane="bottomLeft" activeCell="E14" sqref="E14"/>
      <selection pane="bottomRight" activeCell="C10" sqref="C10"/>
    </sheetView>
  </sheetViews>
  <sheetFormatPr defaultRowHeight="15" x14ac:dyDescent="0.25"/>
  <cols>
    <col min="1" max="1" width="6.7109375" customWidth="1"/>
    <col min="2" max="2" width="11" bestFit="1" customWidth="1"/>
    <col min="3" max="3" width="29.140625" customWidth="1"/>
    <col min="4" max="4" width="5.85546875" customWidth="1"/>
    <col min="5" max="5" width="37.5703125" customWidth="1"/>
    <col min="6" max="6" width="38.140625" customWidth="1"/>
    <col min="7" max="8" width="5.7109375" customWidth="1"/>
    <col min="9" max="9" width="7.7109375" bestFit="1" customWidth="1"/>
    <col min="10" max="10" width="16.140625" bestFit="1" customWidth="1"/>
    <col min="11" max="11" width="11.7109375" bestFit="1" customWidth="1"/>
    <col min="14" max="14" width="20.28515625" bestFit="1" customWidth="1"/>
  </cols>
  <sheetData>
    <row r="1" spans="1:14" ht="23.25" x14ac:dyDescent="0.35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23.25" x14ac:dyDescent="0.35">
      <c r="A2" s="53" t="s">
        <v>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x14ac:dyDescent="0.25">
      <c r="C3" s="4"/>
      <c r="J3" s="4"/>
      <c r="K3" s="4"/>
    </row>
    <row r="4" spans="1:14" ht="24.95" customHeight="1" x14ac:dyDescent="0.25">
      <c r="A4" s="7" t="s">
        <v>13</v>
      </c>
      <c r="B4" s="7" t="s">
        <v>0</v>
      </c>
      <c r="C4" s="8" t="s">
        <v>1</v>
      </c>
      <c r="D4" s="7" t="s">
        <v>2</v>
      </c>
      <c r="E4" s="7" t="s">
        <v>3</v>
      </c>
      <c r="F4" s="7" t="s">
        <v>4</v>
      </c>
      <c r="G4" s="7" t="s">
        <v>14</v>
      </c>
      <c r="H4" s="7" t="s">
        <v>15</v>
      </c>
      <c r="I4" s="7" t="s">
        <v>5</v>
      </c>
      <c r="J4" s="8" t="s">
        <v>6</v>
      </c>
      <c r="K4" s="8" t="s">
        <v>7</v>
      </c>
      <c r="L4" s="7" t="s">
        <v>8</v>
      </c>
      <c r="M4" s="7" t="s">
        <v>9</v>
      </c>
      <c r="N4" s="7" t="s">
        <v>10</v>
      </c>
    </row>
    <row r="5" spans="1:14" s="34" customFormat="1" ht="50.1" customHeight="1" x14ac:dyDescent="0.25">
      <c r="A5" s="21">
        <v>1</v>
      </c>
      <c r="B5" s="21">
        <v>6705144156</v>
      </c>
      <c r="C5" s="3" t="s">
        <v>612</v>
      </c>
      <c r="D5" s="3" t="s">
        <v>613</v>
      </c>
      <c r="E5" s="33" t="s">
        <v>614</v>
      </c>
      <c r="F5" s="33" t="s">
        <v>615</v>
      </c>
      <c r="G5" s="3" t="s">
        <v>616</v>
      </c>
      <c r="H5" s="3" t="s">
        <v>617</v>
      </c>
      <c r="I5" s="74" t="s">
        <v>337</v>
      </c>
      <c r="J5" s="75" t="s">
        <v>338</v>
      </c>
      <c r="K5" s="74" t="s">
        <v>290</v>
      </c>
      <c r="L5" s="74" t="s">
        <v>618</v>
      </c>
      <c r="M5" s="74" t="s">
        <v>619</v>
      </c>
      <c r="N5" s="74" t="s">
        <v>389</v>
      </c>
    </row>
    <row r="6" spans="1:14" ht="50.1" customHeight="1" x14ac:dyDescent="0.25">
      <c r="A6" s="63">
        <v>2</v>
      </c>
      <c r="B6" s="21">
        <v>6705144026</v>
      </c>
      <c r="C6" s="21" t="s">
        <v>620</v>
      </c>
      <c r="D6" s="21" t="s">
        <v>613</v>
      </c>
      <c r="E6" s="35" t="s">
        <v>621</v>
      </c>
      <c r="F6" s="35" t="s">
        <v>622</v>
      </c>
      <c r="G6" s="21" t="s">
        <v>623</v>
      </c>
      <c r="H6" s="21" t="s">
        <v>616</v>
      </c>
      <c r="I6" s="76" t="s">
        <v>305</v>
      </c>
      <c r="J6" s="76" t="s">
        <v>343</v>
      </c>
      <c r="K6" s="76" t="s">
        <v>290</v>
      </c>
      <c r="L6" s="76" t="s">
        <v>624</v>
      </c>
      <c r="M6" s="76" t="s">
        <v>625</v>
      </c>
      <c r="N6" s="76" t="s">
        <v>293</v>
      </c>
    </row>
    <row r="7" spans="1:14" ht="50.1" customHeight="1" x14ac:dyDescent="0.25">
      <c r="A7" s="21">
        <v>3</v>
      </c>
      <c r="B7" s="21">
        <v>6705154211</v>
      </c>
      <c r="C7" s="21" t="s">
        <v>626</v>
      </c>
      <c r="D7" s="21" t="s">
        <v>613</v>
      </c>
      <c r="E7" s="35" t="s">
        <v>627</v>
      </c>
      <c r="F7" s="35" t="s">
        <v>628</v>
      </c>
      <c r="G7" s="21" t="s">
        <v>629</v>
      </c>
      <c r="H7" s="21" t="s">
        <v>625</v>
      </c>
      <c r="I7" s="76" t="s">
        <v>314</v>
      </c>
      <c r="J7" s="76" t="s">
        <v>315</v>
      </c>
      <c r="K7" s="76" t="s">
        <v>290</v>
      </c>
      <c r="L7" s="76" t="s">
        <v>630</v>
      </c>
      <c r="M7" s="76" t="s">
        <v>617</v>
      </c>
      <c r="N7" s="76" t="s">
        <v>293</v>
      </c>
    </row>
    <row r="8" spans="1:14" ht="50.1" customHeight="1" x14ac:dyDescent="0.25">
      <c r="A8" s="63">
        <v>4</v>
      </c>
      <c r="B8" s="21">
        <v>6705164136</v>
      </c>
      <c r="C8" s="21" t="s">
        <v>631</v>
      </c>
      <c r="D8" s="21" t="s">
        <v>613</v>
      </c>
      <c r="E8" s="35" t="s">
        <v>632</v>
      </c>
      <c r="F8" s="35" t="s">
        <v>633</v>
      </c>
      <c r="G8" s="21" t="s">
        <v>624</v>
      </c>
      <c r="H8" s="21" t="s">
        <v>619</v>
      </c>
      <c r="I8" s="76" t="s">
        <v>314</v>
      </c>
      <c r="J8" s="76" t="s">
        <v>315</v>
      </c>
      <c r="K8" s="76" t="s">
        <v>300</v>
      </c>
      <c r="L8" s="76" t="s">
        <v>629</v>
      </c>
      <c r="M8" s="76" t="s">
        <v>634</v>
      </c>
      <c r="N8" s="76" t="s">
        <v>293</v>
      </c>
    </row>
    <row r="9" spans="1:14" ht="50.1" customHeight="1" x14ac:dyDescent="0.25">
      <c r="A9" s="21">
        <v>5</v>
      </c>
      <c r="B9" s="21">
        <v>6705144125</v>
      </c>
      <c r="C9" s="21" t="s">
        <v>635</v>
      </c>
      <c r="D9" s="21" t="s">
        <v>613</v>
      </c>
      <c r="E9" s="35" t="s">
        <v>636</v>
      </c>
      <c r="F9" s="35" t="s">
        <v>637</v>
      </c>
      <c r="G9" s="21" t="s">
        <v>623</v>
      </c>
      <c r="H9" s="21" t="s">
        <v>618</v>
      </c>
      <c r="I9" s="76" t="s">
        <v>337</v>
      </c>
      <c r="J9" s="76" t="s">
        <v>338</v>
      </c>
      <c r="K9" s="76" t="s">
        <v>300</v>
      </c>
      <c r="L9" s="76" t="s">
        <v>638</v>
      </c>
      <c r="M9" s="76" t="s">
        <v>639</v>
      </c>
      <c r="N9" s="76" t="s">
        <v>389</v>
      </c>
    </row>
    <row r="10" spans="1:14" ht="50.1" customHeight="1" x14ac:dyDescent="0.25">
      <c r="A10" s="63">
        <v>6</v>
      </c>
      <c r="B10" s="21">
        <v>6705160137</v>
      </c>
      <c r="C10" s="21" t="s">
        <v>640</v>
      </c>
      <c r="D10" s="21" t="s">
        <v>613</v>
      </c>
      <c r="E10" s="35" t="s">
        <v>641</v>
      </c>
      <c r="F10" s="35" t="s">
        <v>642</v>
      </c>
      <c r="G10" s="21" t="s">
        <v>643</v>
      </c>
      <c r="H10" s="21" t="s">
        <v>644</v>
      </c>
      <c r="I10" s="76" t="s">
        <v>305</v>
      </c>
      <c r="J10" s="76" t="s">
        <v>343</v>
      </c>
      <c r="K10" s="76" t="s">
        <v>300</v>
      </c>
      <c r="L10" s="76" t="s">
        <v>616</v>
      </c>
      <c r="M10" s="76" t="s">
        <v>623</v>
      </c>
      <c r="N10" s="76" t="s">
        <v>293</v>
      </c>
    </row>
    <row r="11" spans="1:14" x14ac:dyDescent="0.25">
      <c r="F11" s="24"/>
      <c r="G11" s="32"/>
      <c r="H11" s="32"/>
    </row>
    <row r="12" spans="1:14" x14ac:dyDescent="0.25">
      <c r="F12" s="24"/>
      <c r="G12" s="32"/>
      <c r="H12" s="32"/>
    </row>
    <row r="13" spans="1:14" x14ac:dyDescent="0.25">
      <c r="F13" s="27"/>
      <c r="G13" s="27"/>
      <c r="H13" s="27"/>
    </row>
  </sheetData>
  <mergeCells count="2">
    <mergeCell ref="A1:N1"/>
    <mergeCell ref="A2:N2"/>
  </mergeCells>
  <conditionalFormatting sqref="B5">
    <cfRule type="duplicateValues" dxfId="88" priority="3"/>
  </conditionalFormatting>
  <conditionalFormatting sqref="C5:D5">
    <cfRule type="duplicateValues" dxfId="87" priority="115"/>
  </conditionalFormatting>
  <conditionalFormatting sqref="E5">
    <cfRule type="duplicateValues" dxfId="86" priority="116"/>
  </conditionalFormatting>
  <conditionalFormatting sqref="E5">
    <cfRule type="duplicateValues" dxfId="85" priority="117"/>
    <cfRule type="duplicateValues" dxfId="84" priority="118"/>
    <cfRule type="duplicateValues" dxfId="83" priority="119"/>
  </conditionalFormatting>
  <conditionalFormatting sqref="F5">
    <cfRule type="duplicateValues" dxfId="82" priority="120"/>
  </conditionalFormatting>
  <conditionalFormatting sqref="F5">
    <cfRule type="duplicateValues" dxfId="81" priority="121"/>
    <cfRule type="duplicateValues" dxfId="80" priority="122"/>
    <cfRule type="duplicateValues" dxfId="79" priority="123"/>
  </conditionalFormatting>
  <conditionalFormatting sqref="D5">
    <cfRule type="duplicateValues" dxfId="78" priority="124"/>
  </conditionalFormatting>
  <pageMargins left="0.7" right="0.7" top="0.75" bottom="0.75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workbookViewId="0">
      <selection activeCell="F7" sqref="F7"/>
    </sheetView>
  </sheetViews>
  <sheetFormatPr defaultRowHeight="15" x14ac:dyDescent="0.25"/>
  <cols>
    <col min="2" max="2" width="11" bestFit="1" customWidth="1"/>
    <col min="3" max="3" width="26.7109375" bestFit="1" customWidth="1"/>
    <col min="4" max="4" width="7.140625" customWidth="1"/>
    <col min="5" max="5" width="33.42578125" customWidth="1"/>
    <col min="6" max="6" width="33.85546875" customWidth="1"/>
    <col min="8" max="8" width="9.140625" customWidth="1"/>
    <col min="10" max="10" width="15.7109375" bestFit="1" customWidth="1"/>
    <col min="11" max="11" width="11.28515625" bestFit="1" customWidth="1"/>
    <col min="14" max="14" width="18.7109375" bestFit="1" customWidth="1"/>
  </cols>
  <sheetData>
    <row r="1" spans="1:14" ht="23.25" x14ac:dyDescent="0.35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23.25" x14ac:dyDescent="0.35">
      <c r="A2" s="53" t="s">
        <v>17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x14ac:dyDescent="0.25">
      <c r="C3" s="4"/>
      <c r="J3" s="4"/>
      <c r="K3" s="4"/>
    </row>
    <row r="4" spans="1:14" x14ac:dyDescent="0.25">
      <c r="A4" s="19" t="s">
        <v>13</v>
      </c>
      <c r="B4" s="19" t="s">
        <v>0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14</v>
      </c>
      <c r="H4" s="19" t="s">
        <v>15</v>
      </c>
      <c r="I4" s="19" t="s">
        <v>5</v>
      </c>
      <c r="J4" s="20" t="s">
        <v>6</v>
      </c>
      <c r="K4" s="20" t="s">
        <v>7</v>
      </c>
      <c r="L4" s="19" t="s">
        <v>8</v>
      </c>
      <c r="M4" s="19" t="s">
        <v>9</v>
      </c>
      <c r="N4" s="19" t="s">
        <v>10</v>
      </c>
    </row>
    <row r="5" spans="1:14" s="22" customFormat="1" ht="54" customHeight="1" x14ac:dyDescent="0.25">
      <c r="A5" s="21">
        <v>12</v>
      </c>
      <c r="B5" s="10"/>
      <c r="C5" s="14"/>
      <c r="D5" s="3"/>
      <c r="E5" s="11"/>
      <c r="F5" s="11"/>
      <c r="G5" s="3"/>
      <c r="H5" s="3"/>
      <c r="I5" s="12"/>
      <c r="J5" s="15"/>
      <c r="K5" s="15"/>
      <c r="L5" s="12"/>
      <c r="M5" s="12"/>
      <c r="N5" s="23"/>
    </row>
    <row r="6" spans="1:14" s="22" customFormat="1" ht="50.1" customHeight="1" x14ac:dyDescent="0.25">
      <c r="A6" s="21">
        <v>13</v>
      </c>
      <c r="B6" s="10"/>
      <c r="C6" s="14"/>
      <c r="D6" s="3"/>
      <c r="E6" s="11"/>
      <c r="F6" s="11"/>
      <c r="G6" s="3"/>
      <c r="H6" s="3"/>
      <c r="I6" s="12"/>
      <c r="J6" s="15"/>
      <c r="K6" s="15"/>
      <c r="L6" s="12"/>
      <c r="M6" s="12"/>
      <c r="N6" s="23"/>
    </row>
    <row r="7" spans="1:14" s="22" customFormat="1" ht="50.1" customHeight="1" x14ac:dyDescent="0.25">
      <c r="A7" s="21">
        <v>14</v>
      </c>
      <c r="B7" s="10"/>
      <c r="C7" s="14"/>
      <c r="D7" s="3"/>
      <c r="E7" s="11"/>
      <c r="F7" s="11"/>
      <c r="G7" s="3"/>
      <c r="H7" s="3"/>
      <c r="I7" s="12"/>
      <c r="J7" s="15"/>
      <c r="K7" s="15"/>
      <c r="L7" s="12"/>
      <c r="M7" s="12"/>
      <c r="N7" s="23"/>
    </row>
    <row r="9" spans="1:14" x14ac:dyDescent="0.25">
      <c r="F9" s="28"/>
      <c r="G9" s="28"/>
      <c r="H9" s="28"/>
      <c r="I9" s="28"/>
      <c r="J9" s="28"/>
      <c r="K9" s="28"/>
      <c r="L9" s="28"/>
      <c r="M9" s="28"/>
      <c r="N9" s="28"/>
    </row>
    <row r="10" spans="1:14" x14ac:dyDescent="0.25">
      <c r="F10" s="28"/>
      <c r="G10" s="28"/>
      <c r="H10" s="28"/>
      <c r="I10" s="28"/>
      <c r="J10" s="28"/>
      <c r="K10" s="28"/>
      <c r="L10" s="28"/>
      <c r="M10" s="28"/>
      <c r="N10" s="28"/>
    </row>
    <row r="11" spans="1:14" x14ac:dyDescent="0.25">
      <c r="F11" s="31"/>
      <c r="G11" s="31"/>
      <c r="H11" s="31"/>
      <c r="I11" s="28"/>
      <c r="J11" s="28"/>
      <c r="K11" s="28"/>
      <c r="L11" s="28"/>
      <c r="M11" s="28"/>
      <c r="N11" s="28"/>
    </row>
    <row r="12" spans="1:14" x14ac:dyDescent="0.25">
      <c r="F12" s="31"/>
      <c r="G12" s="31"/>
      <c r="H12" s="31"/>
      <c r="I12" s="28"/>
      <c r="J12" s="28"/>
      <c r="K12" s="28"/>
      <c r="L12" s="28"/>
      <c r="M12" s="28"/>
      <c r="N12" s="28"/>
    </row>
    <row r="13" spans="1:14" x14ac:dyDescent="0.25">
      <c r="F13" s="29"/>
      <c r="G13" s="30"/>
      <c r="H13" s="30"/>
      <c r="I13" s="28"/>
      <c r="J13" s="28"/>
      <c r="K13" s="28"/>
      <c r="L13" s="28"/>
      <c r="M13" s="28"/>
      <c r="N13" s="28"/>
    </row>
    <row r="14" spans="1:14" x14ac:dyDescent="0.25">
      <c r="F14" s="29"/>
      <c r="G14" s="30"/>
      <c r="H14" s="30"/>
      <c r="I14" s="28"/>
      <c r="J14" s="28"/>
      <c r="K14" s="28"/>
      <c r="L14" s="28"/>
      <c r="M14" s="28"/>
      <c r="N14" s="28"/>
    </row>
    <row r="15" spans="1:14" x14ac:dyDescent="0.25">
      <c r="F15" s="29"/>
      <c r="G15" s="30"/>
      <c r="H15" s="30"/>
      <c r="I15" s="28"/>
      <c r="J15" s="28"/>
      <c r="K15" s="28"/>
      <c r="L15" s="28"/>
      <c r="M15" s="28"/>
      <c r="N15" s="28"/>
    </row>
    <row r="16" spans="1:14" x14ac:dyDescent="0.25">
      <c r="F16" s="31"/>
      <c r="G16" s="31"/>
      <c r="H16" s="31"/>
      <c r="I16" s="28"/>
      <c r="J16" s="28"/>
      <c r="K16" s="28"/>
      <c r="L16" s="28"/>
      <c r="M16" s="28"/>
      <c r="N16" s="28"/>
    </row>
    <row r="17" spans="6:14" x14ac:dyDescent="0.25">
      <c r="F17" s="28"/>
      <c r="G17" s="28"/>
      <c r="H17" s="28"/>
      <c r="I17" s="28"/>
      <c r="J17" s="28"/>
      <c r="K17" s="28"/>
      <c r="L17" s="28"/>
      <c r="M17" s="28"/>
      <c r="N17" s="28"/>
    </row>
    <row r="18" spans="6:14" x14ac:dyDescent="0.25">
      <c r="F18" s="28"/>
      <c r="G18" s="28"/>
      <c r="H18" s="28"/>
      <c r="I18" s="28"/>
      <c r="J18" s="28"/>
      <c r="K18" s="28"/>
      <c r="L18" s="28"/>
      <c r="M18" s="28"/>
      <c r="N18" s="28"/>
    </row>
    <row r="19" spans="6:14" x14ac:dyDescent="0.25">
      <c r="F19" s="28"/>
      <c r="G19" s="28"/>
      <c r="H19" s="28"/>
      <c r="I19" s="28"/>
      <c r="J19" s="28"/>
      <c r="K19" s="28"/>
      <c r="L19" s="28"/>
      <c r="M19" s="28"/>
      <c r="N19" s="28"/>
    </row>
    <row r="20" spans="6:14" x14ac:dyDescent="0.25">
      <c r="F20" s="28"/>
      <c r="G20" s="28"/>
      <c r="H20" s="28"/>
      <c r="I20" s="28"/>
      <c r="J20" s="28"/>
      <c r="K20" s="28"/>
      <c r="L20" s="28"/>
      <c r="M20" s="28"/>
      <c r="N20" s="28"/>
    </row>
  </sheetData>
  <mergeCells count="2">
    <mergeCell ref="A1:N1"/>
    <mergeCell ref="A2:N2"/>
  </mergeCells>
  <conditionalFormatting sqref="C5:C7">
    <cfRule type="duplicateValues" dxfId="77" priority="2"/>
  </conditionalFormatting>
  <conditionalFormatting sqref="B5:B7">
    <cfRule type="duplicateValues" dxfId="76" priority="1"/>
  </conditionalFormatting>
  <conditionalFormatting sqref="E5:E7">
    <cfRule type="duplicateValues" dxfId="75" priority="3"/>
  </conditionalFormatting>
  <conditionalFormatting sqref="E5:E7">
    <cfRule type="duplicateValues" dxfId="74" priority="4"/>
    <cfRule type="duplicateValues" dxfId="73" priority="5"/>
    <cfRule type="duplicateValues" dxfId="72" priority="6"/>
  </conditionalFormatting>
  <conditionalFormatting sqref="F5:F7">
    <cfRule type="duplicateValues" dxfId="71" priority="7"/>
  </conditionalFormatting>
  <conditionalFormatting sqref="F5:F7">
    <cfRule type="duplicateValues" dxfId="70" priority="8"/>
    <cfRule type="duplicateValues" dxfId="69" priority="9"/>
    <cfRule type="duplicateValues" dxfId="68" priority="10"/>
  </conditionalFormatting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" sqref="E8"/>
    </sheetView>
  </sheetViews>
  <sheetFormatPr defaultRowHeight="15" x14ac:dyDescent="0.25"/>
  <cols>
    <col min="2" max="2" width="11" bestFit="1" customWidth="1"/>
    <col min="3" max="3" width="26.7109375" bestFit="1" customWidth="1"/>
    <col min="4" max="4" width="7.140625" customWidth="1"/>
    <col min="5" max="5" width="27.85546875" style="4" customWidth="1"/>
    <col min="6" max="6" width="30.140625" style="4" customWidth="1"/>
    <col min="8" max="8" width="9.140625" customWidth="1"/>
    <col min="10" max="10" width="15.7109375" bestFit="1" customWidth="1"/>
    <col min="11" max="11" width="11.28515625" bestFit="1" customWidth="1"/>
    <col min="14" max="15" width="18.7109375" bestFit="1" customWidth="1"/>
  </cols>
  <sheetData>
    <row r="1" spans="1:14" ht="23.25" x14ac:dyDescent="0.35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23.25" x14ac:dyDescent="0.35">
      <c r="A2" s="53" t="s">
        <v>24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4" spans="1:14" x14ac:dyDescent="0.25">
      <c r="A4" s="18" t="s">
        <v>13</v>
      </c>
      <c r="B4" s="18" t="s">
        <v>0</v>
      </c>
      <c r="C4" s="18" t="s">
        <v>1</v>
      </c>
      <c r="D4" s="18" t="s">
        <v>2</v>
      </c>
      <c r="E4" s="65" t="s">
        <v>3</v>
      </c>
      <c r="F4" s="65" t="s">
        <v>4</v>
      </c>
      <c r="G4" s="18" t="s">
        <v>14</v>
      </c>
      <c r="H4" s="18" t="s">
        <v>15</v>
      </c>
      <c r="I4" s="18" t="s">
        <v>5</v>
      </c>
      <c r="J4" s="18" t="s">
        <v>6</v>
      </c>
      <c r="K4" s="18" t="s">
        <v>7</v>
      </c>
      <c r="L4" s="18" t="s">
        <v>8</v>
      </c>
      <c r="M4" s="18" t="s">
        <v>9</v>
      </c>
      <c r="N4" s="18" t="s">
        <v>10</v>
      </c>
    </row>
    <row r="5" spans="1:14" s="22" customFormat="1" ht="50.1" customHeight="1" x14ac:dyDescent="0.25">
      <c r="A5" s="21">
        <v>1</v>
      </c>
      <c r="B5" s="64">
        <v>6702160067</v>
      </c>
      <c r="C5" s="37" t="s">
        <v>562</v>
      </c>
      <c r="D5" s="3" t="s">
        <v>563</v>
      </c>
      <c r="E5" s="66" t="s">
        <v>564</v>
      </c>
      <c r="F5" s="66" t="s">
        <v>565</v>
      </c>
      <c r="G5" s="3" t="s">
        <v>566</v>
      </c>
      <c r="H5" s="3" t="s">
        <v>567</v>
      </c>
      <c r="I5" s="71" t="s">
        <v>337</v>
      </c>
      <c r="J5" s="72" t="s">
        <v>338</v>
      </c>
      <c r="K5" s="71" t="s">
        <v>290</v>
      </c>
      <c r="L5" s="71" t="s">
        <v>568</v>
      </c>
      <c r="M5" s="71" t="s">
        <v>291</v>
      </c>
      <c r="N5" s="73" t="s">
        <v>308</v>
      </c>
    </row>
    <row r="6" spans="1:14" ht="50.1" customHeight="1" x14ac:dyDescent="0.25">
      <c r="A6" s="21">
        <v>2</v>
      </c>
      <c r="B6" s="62">
        <v>6702160002</v>
      </c>
      <c r="C6" s="62" t="s">
        <v>569</v>
      </c>
      <c r="D6" s="21" t="s">
        <v>563</v>
      </c>
      <c r="E6" s="67" t="s">
        <v>570</v>
      </c>
      <c r="F6" s="67" t="s">
        <v>571</v>
      </c>
      <c r="G6" s="21" t="s">
        <v>568</v>
      </c>
      <c r="H6" s="21" t="s">
        <v>572</v>
      </c>
      <c r="I6" s="73" t="s">
        <v>298</v>
      </c>
      <c r="J6" s="73" t="s">
        <v>331</v>
      </c>
      <c r="K6" s="73" t="s">
        <v>290</v>
      </c>
      <c r="L6" s="73" t="s">
        <v>573</v>
      </c>
      <c r="M6" s="73" t="s">
        <v>566</v>
      </c>
      <c r="N6" s="73" t="s">
        <v>344</v>
      </c>
    </row>
    <row r="7" spans="1:14" ht="50.1" customHeight="1" x14ac:dyDescent="0.25">
      <c r="A7" s="21">
        <v>3</v>
      </c>
      <c r="B7" s="62">
        <v>6702160015</v>
      </c>
      <c r="C7" s="62" t="s">
        <v>574</v>
      </c>
      <c r="D7" s="21" t="s">
        <v>563</v>
      </c>
      <c r="E7" s="67" t="s">
        <v>575</v>
      </c>
      <c r="F7" s="67" t="s">
        <v>576</v>
      </c>
      <c r="G7" s="21" t="s">
        <v>577</v>
      </c>
      <c r="H7" s="21" t="s">
        <v>573</v>
      </c>
      <c r="I7" s="73" t="s">
        <v>337</v>
      </c>
      <c r="J7" s="73" t="s">
        <v>338</v>
      </c>
      <c r="K7" s="73" t="s">
        <v>300</v>
      </c>
      <c r="L7" s="73" t="s">
        <v>578</v>
      </c>
      <c r="M7" s="73" t="s">
        <v>291</v>
      </c>
      <c r="N7" s="73" t="s">
        <v>293</v>
      </c>
    </row>
    <row r="8" spans="1:14" ht="50.1" customHeight="1" x14ac:dyDescent="0.25">
      <c r="A8" s="21">
        <v>4</v>
      </c>
      <c r="B8" s="62">
        <v>6702160069</v>
      </c>
      <c r="C8" s="62" t="s">
        <v>579</v>
      </c>
      <c r="D8" s="21" t="s">
        <v>563</v>
      </c>
      <c r="E8" s="67" t="s">
        <v>580</v>
      </c>
      <c r="F8" s="67" t="s">
        <v>581</v>
      </c>
      <c r="G8" s="21" t="s">
        <v>582</v>
      </c>
      <c r="H8" s="21" t="s">
        <v>291</v>
      </c>
      <c r="I8" s="73" t="s">
        <v>337</v>
      </c>
      <c r="J8" s="73" t="s">
        <v>338</v>
      </c>
      <c r="K8" s="73" t="s">
        <v>290</v>
      </c>
      <c r="L8" s="73" t="s">
        <v>583</v>
      </c>
      <c r="M8" s="73" t="s">
        <v>567</v>
      </c>
      <c r="N8" s="73" t="s">
        <v>344</v>
      </c>
    </row>
    <row r="9" spans="1:14" ht="50.1" customHeight="1" x14ac:dyDescent="0.25">
      <c r="A9" s="21">
        <v>5</v>
      </c>
      <c r="B9" s="62">
        <v>6702162041</v>
      </c>
      <c r="C9" s="62" t="s">
        <v>584</v>
      </c>
      <c r="D9" s="21" t="s">
        <v>563</v>
      </c>
      <c r="E9" s="67" t="s">
        <v>585</v>
      </c>
      <c r="F9" s="66" t="s">
        <v>586</v>
      </c>
      <c r="G9" s="3" t="s">
        <v>567</v>
      </c>
      <c r="H9" s="3" t="s">
        <v>291</v>
      </c>
      <c r="I9" s="73" t="s">
        <v>337</v>
      </c>
      <c r="J9" s="73" t="s">
        <v>338</v>
      </c>
      <c r="K9" s="73" t="s">
        <v>587</v>
      </c>
      <c r="L9" s="73" t="s">
        <v>578</v>
      </c>
      <c r="M9" s="73" t="s">
        <v>582</v>
      </c>
      <c r="N9" s="73" t="s">
        <v>293</v>
      </c>
    </row>
    <row r="10" spans="1:14" ht="50.1" customHeight="1" x14ac:dyDescent="0.25">
      <c r="A10" s="21">
        <v>6</v>
      </c>
      <c r="B10" s="62">
        <v>6702160088</v>
      </c>
      <c r="C10" s="62" t="s">
        <v>588</v>
      </c>
      <c r="D10" s="21" t="s">
        <v>563</v>
      </c>
      <c r="E10" s="67" t="s">
        <v>589</v>
      </c>
      <c r="F10" s="66" t="s">
        <v>590</v>
      </c>
      <c r="G10" s="3" t="s">
        <v>582</v>
      </c>
      <c r="H10" s="3" t="s">
        <v>591</v>
      </c>
      <c r="I10" s="73" t="s">
        <v>298</v>
      </c>
      <c r="J10" s="73" t="s">
        <v>331</v>
      </c>
      <c r="K10" s="73" t="s">
        <v>587</v>
      </c>
      <c r="L10" s="73" t="s">
        <v>592</v>
      </c>
      <c r="M10" s="73" t="s">
        <v>572</v>
      </c>
      <c r="N10" s="73" t="s">
        <v>293</v>
      </c>
    </row>
    <row r="11" spans="1:14" ht="50.1" customHeight="1" x14ac:dyDescent="0.25">
      <c r="A11" s="21">
        <v>7</v>
      </c>
      <c r="B11" s="62">
        <v>6702164058</v>
      </c>
      <c r="C11" s="62" t="s">
        <v>593</v>
      </c>
      <c r="D11" s="21" t="s">
        <v>563</v>
      </c>
      <c r="E11" s="67" t="s">
        <v>594</v>
      </c>
      <c r="F11" s="67" t="s">
        <v>595</v>
      </c>
      <c r="G11" s="21" t="s">
        <v>582</v>
      </c>
      <c r="H11" s="21" t="s">
        <v>591</v>
      </c>
      <c r="I11" s="73" t="s">
        <v>298</v>
      </c>
      <c r="J11" s="73" t="s">
        <v>331</v>
      </c>
      <c r="K11" s="73" t="s">
        <v>596</v>
      </c>
      <c r="L11" s="73" t="s">
        <v>592</v>
      </c>
      <c r="M11" s="73" t="s">
        <v>572</v>
      </c>
      <c r="N11" s="73" t="s">
        <v>293</v>
      </c>
    </row>
    <row r="12" spans="1:14" ht="50.1" customHeight="1" x14ac:dyDescent="0.25">
      <c r="A12" s="21">
        <v>8</v>
      </c>
      <c r="B12" s="62">
        <v>6702160003</v>
      </c>
      <c r="C12" s="62" t="s">
        <v>597</v>
      </c>
      <c r="D12" s="21" t="s">
        <v>563</v>
      </c>
      <c r="E12" s="67" t="s">
        <v>598</v>
      </c>
      <c r="F12" s="67" t="s">
        <v>599</v>
      </c>
      <c r="G12" s="21" t="s">
        <v>567</v>
      </c>
      <c r="H12" s="21" t="s">
        <v>577</v>
      </c>
      <c r="I12" s="73" t="s">
        <v>298</v>
      </c>
      <c r="J12" s="73" t="s">
        <v>331</v>
      </c>
      <c r="K12" s="73" t="s">
        <v>300</v>
      </c>
      <c r="L12" s="73" t="s">
        <v>583</v>
      </c>
      <c r="M12" s="73" t="s">
        <v>291</v>
      </c>
      <c r="N12" s="73" t="s">
        <v>293</v>
      </c>
    </row>
    <row r="13" spans="1:14" ht="50.1" customHeight="1" x14ac:dyDescent="0.25">
      <c r="A13" s="21">
        <v>9</v>
      </c>
      <c r="B13" s="62">
        <v>6702150001</v>
      </c>
      <c r="C13" s="62" t="s">
        <v>600</v>
      </c>
      <c r="D13" s="21" t="s">
        <v>563</v>
      </c>
      <c r="E13" s="67" t="s">
        <v>601</v>
      </c>
      <c r="F13" s="67" t="s">
        <v>602</v>
      </c>
      <c r="G13" s="21" t="s">
        <v>291</v>
      </c>
      <c r="H13" s="21" t="s">
        <v>567</v>
      </c>
      <c r="I13" s="73" t="s">
        <v>337</v>
      </c>
      <c r="J13" s="73" t="s">
        <v>338</v>
      </c>
      <c r="K13" s="73" t="s">
        <v>596</v>
      </c>
      <c r="L13" s="73" t="s">
        <v>578</v>
      </c>
      <c r="M13" s="73" t="s">
        <v>582</v>
      </c>
      <c r="N13" s="73" t="s">
        <v>293</v>
      </c>
    </row>
    <row r="14" spans="1:14" ht="50.1" customHeight="1" x14ac:dyDescent="0.25">
      <c r="A14" s="21">
        <v>10</v>
      </c>
      <c r="B14" s="62">
        <v>6702160016</v>
      </c>
      <c r="C14" s="62" t="s">
        <v>603</v>
      </c>
      <c r="D14" s="21" t="s">
        <v>563</v>
      </c>
      <c r="E14" s="67" t="s">
        <v>604</v>
      </c>
      <c r="F14" s="67" t="s">
        <v>605</v>
      </c>
      <c r="G14" s="21" t="s">
        <v>582</v>
      </c>
      <c r="H14" s="21" t="s">
        <v>592</v>
      </c>
      <c r="I14" s="73" t="s">
        <v>298</v>
      </c>
      <c r="J14" s="73" t="s">
        <v>331</v>
      </c>
      <c r="K14" s="73" t="s">
        <v>300</v>
      </c>
      <c r="L14" s="73" t="s">
        <v>567</v>
      </c>
      <c r="M14" s="73" t="s">
        <v>591</v>
      </c>
      <c r="N14" s="73" t="s">
        <v>308</v>
      </c>
    </row>
    <row r="15" spans="1:14" ht="50.1" customHeight="1" x14ac:dyDescent="0.25">
      <c r="A15" s="21">
        <v>11</v>
      </c>
      <c r="B15" s="62">
        <v>6702154039</v>
      </c>
      <c r="C15" s="62" t="s">
        <v>606</v>
      </c>
      <c r="D15" s="21" t="s">
        <v>563</v>
      </c>
      <c r="E15" s="67" t="s">
        <v>607</v>
      </c>
      <c r="F15" s="67" t="s">
        <v>608</v>
      </c>
      <c r="G15" s="21" t="s">
        <v>291</v>
      </c>
      <c r="H15" s="21" t="s">
        <v>567</v>
      </c>
      <c r="I15" s="73" t="s">
        <v>298</v>
      </c>
      <c r="J15" s="73" t="s">
        <v>331</v>
      </c>
      <c r="K15" s="73" t="s">
        <v>587</v>
      </c>
      <c r="L15" s="73" t="s">
        <v>568</v>
      </c>
      <c r="M15" s="73" t="s">
        <v>572</v>
      </c>
      <c r="N15" s="73" t="s">
        <v>308</v>
      </c>
    </row>
    <row r="16" spans="1:14" ht="50.1" customHeight="1" x14ac:dyDescent="0.25">
      <c r="A16" s="21">
        <v>12</v>
      </c>
      <c r="B16" s="62">
        <v>6702154101</v>
      </c>
      <c r="C16" s="62" t="s">
        <v>609</v>
      </c>
      <c r="D16" s="21" t="s">
        <v>563</v>
      </c>
      <c r="E16" s="67" t="s">
        <v>610</v>
      </c>
      <c r="F16" s="67" t="s">
        <v>611</v>
      </c>
      <c r="G16" s="21" t="s">
        <v>291</v>
      </c>
      <c r="H16" s="21" t="s">
        <v>567</v>
      </c>
      <c r="I16" s="73" t="s">
        <v>298</v>
      </c>
      <c r="J16" s="73" t="s">
        <v>331</v>
      </c>
      <c r="K16" s="73" t="s">
        <v>596</v>
      </c>
      <c r="L16" s="73" t="s">
        <v>568</v>
      </c>
      <c r="M16" s="73" t="s">
        <v>572</v>
      </c>
      <c r="N16" s="73" t="s">
        <v>308</v>
      </c>
    </row>
  </sheetData>
  <mergeCells count="2">
    <mergeCell ref="A1:N1"/>
    <mergeCell ref="A2:N2"/>
  </mergeCells>
  <conditionalFormatting sqref="B5">
    <cfRule type="duplicateValues" dxfId="67" priority="1"/>
  </conditionalFormatting>
  <conditionalFormatting sqref="C5:D5">
    <cfRule type="duplicateValues" dxfId="66" priority="2"/>
  </conditionalFormatting>
  <conditionalFormatting sqref="E5">
    <cfRule type="duplicateValues" dxfId="65" priority="3"/>
  </conditionalFormatting>
  <conditionalFormatting sqref="E5">
    <cfRule type="duplicateValues" dxfId="64" priority="4"/>
    <cfRule type="duplicateValues" dxfId="63" priority="5"/>
    <cfRule type="duplicateValues" dxfId="62" priority="6"/>
  </conditionalFormatting>
  <conditionalFormatting sqref="F5">
    <cfRule type="duplicateValues" dxfId="61" priority="7"/>
  </conditionalFormatting>
  <conditionalFormatting sqref="F5">
    <cfRule type="duplicateValues" dxfId="60" priority="8"/>
    <cfRule type="duplicateValues" dxfId="59" priority="9"/>
    <cfRule type="duplicateValues" dxfId="58" priority="10"/>
  </conditionalFormatting>
  <conditionalFormatting sqref="D5">
    <cfRule type="duplicateValues" dxfId="57" priority="11"/>
  </conditionalFormatting>
  <printOptions horizontalCentered="1"/>
  <pageMargins left="0.7" right="0.7" top="0.75" bottom="0.75" header="0.3" footer="0.3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9" sqref="F9"/>
    </sheetView>
  </sheetViews>
  <sheetFormatPr defaultRowHeight="15" x14ac:dyDescent="0.25"/>
  <cols>
    <col min="1" max="1" width="5.28515625" customWidth="1"/>
    <col min="2" max="2" width="11" bestFit="1" customWidth="1"/>
    <col min="3" max="3" width="27.7109375" customWidth="1"/>
    <col min="5" max="5" width="34" customWidth="1"/>
    <col min="6" max="6" width="32.140625" customWidth="1"/>
    <col min="7" max="7" width="6.5703125" customWidth="1"/>
    <col min="8" max="8" width="6" customWidth="1"/>
    <col min="9" max="9" width="6.7109375" bestFit="1" customWidth="1"/>
    <col min="10" max="10" width="16.140625" bestFit="1" customWidth="1"/>
    <col min="11" max="11" width="10.85546875" bestFit="1" customWidth="1"/>
    <col min="14" max="14" width="18.7109375" bestFit="1" customWidth="1"/>
  </cols>
  <sheetData>
    <row r="1" spans="1:14" ht="23.25" x14ac:dyDescent="0.35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23.25" x14ac:dyDescent="0.35">
      <c r="A2" s="53" t="s">
        <v>25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x14ac:dyDescent="0.25">
      <c r="C3" s="4"/>
      <c r="E3" s="4"/>
      <c r="F3" s="4"/>
      <c r="J3" s="4"/>
    </row>
    <row r="4" spans="1:14" x14ac:dyDescent="0.25">
      <c r="A4" s="17" t="s">
        <v>13</v>
      </c>
      <c r="B4" s="17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7" t="s">
        <v>14</v>
      </c>
      <c r="H4" s="17" t="s">
        <v>15</v>
      </c>
      <c r="I4" s="17" t="s">
        <v>5</v>
      </c>
      <c r="J4" s="17" t="s">
        <v>6</v>
      </c>
      <c r="K4" s="17" t="s">
        <v>7</v>
      </c>
      <c r="L4" s="17" t="s">
        <v>8</v>
      </c>
      <c r="M4" s="17" t="s">
        <v>9</v>
      </c>
      <c r="N4" s="17" t="s">
        <v>10</v>
      </c>
    </row>
    <row r="5" spans="1:14" s="22" customFormat="1" ht="30" customHeight="1" x14ac:dyDescent="0.25">
      <c r="A5" s="21">
        <v>1</v>
      </c>
      <c r="B5" s="80">
        <v>6706161045</v>
      </c>
      <c r="C5" s="81" t="s">
        <v>69</v>
      </c>
      <c r="D5" s="81" t="s">
        <v>70</v>
      </c>
      <c r="E5" s="83" t="s">
        <v>71</v>
      </c>
      <c r="F5" s="83" t="s">
        <v>72</v>
      </c>
      <c r="G5" s="77" t="s">
        <v>73</v>
      </c>
      <c r="H5" s="88" t="s">
        <v>658</v>
      </c>
      <c r="I5" s="84" t="s">
        <v>305</v>
      </c>
      <c r="J5" s="87" t="s">
        <v>343</v>
      </c>
      <c r="K5" s="84" t="s">
        <v>290</v>
      </c>
      <c r="L5" s="84" t="s">
        <v>77</v>
      </c>
      <c r="M5" s="84" t="s">
        <v>568</v>
      </c>
      <c r="N5" s="85" t="s">
        <v>646</v>
      </c>
    </row>
    <row r="6" spans="1:14" s="22" customFormat="1" ht="30" customHeight="1" x14ac:dyDescent="0.25">
      <c r="A6" s="21">
        <v>2</v>
      </c>
      <c r="B6" s="80">
        <v>6706164101</v>
      </c>
      <c r="C6" s="81" t="s">
        <v>74</v>
      </c>
      <c r="D6" s="81" t="s">
        <v>70</v>
      </c>
      <c r="E6" s="83" t="s">
        <v>75</v>
      </c>
      <c r="F6" s="83" t="s">
        <v>76</v>
      </c>
      <c r="G6" s="78" t="s">
        <v>77</v>
      </c>
      <c r="H6" s="79" t="s">
        <v>658</v>
      </c>
      <c r="I6" s="84" t="s">
        <v>288</v>
      </c>
      <c r="J6" s="87" t="s">
        <v>362</v>
      </c>
      <c r="K6" s="84" t="s">
        <v>307</v>
      </c>
      <c r="L6" s="84" t="s">
        <v>647</v>
      </c>
      <c r="M6" s="84" t="s">
        <v>648</v>
      </c>
      <c r="N6" s="85" t="s">
        <v>344</v>
      </c>
    </row>
    <row r="7" spans="1:14" s="22" customFormat="1" ht="30" customHeight="1" x14ac:dyDescent="0.25">
      <c r="A7" s="21">
        <v>3</v>
      </c>
      <c r="B7" s="80">
        <v>6706160108</v>
      </c>
      <c r="C7" s="81" t="s">
        <v>78</v>
      </c>
      <c r="D7" s="81" t="s">
        <v>70</v>
      </c>
      <c r="E7" s="83" t="s">
        <v>79</v>
      </c>
      <c r="F7" s="83" t="s">
        <v>80</v>
      </c>
      <c r="G7" s="78" t="s">
        <v>81</v>
      </c>
      <c r="H7" s="79" t="s">
        <v>658</v>
      </c>
      <c r="I7" s="84" t="s">
        <v>645</v>
      </c>
      <c r="J7" s="87" t="s">
        <v>331</v>
      </c>
      <c r="K7" s="84" t="s">
        <v>307</v>
      </c>
      <c r="L7" s="84" t="s">
        <v>649</v>
      </c>
      <c r="M7" s="84" t="s">
        <v>105</v>
      </c>
      <c r="N7" s="86" t="s">
        <v>389</v>
      </c>
    </row>
    <row r="8" spans="1:14" s="22" customFormat="1" ht="30" customHeight="1" x14ac:dyDescent="0.25">
      <c r="A8" s="21">
        <v>4</v>
      </c>
      <c r="B8" s="80">
        <v>6706164075</v>
      </c>
      <c r="C8" s="81" t="s">
        <v>82</v>
      </c>
      <c r="D8" s="81" t="s">
        <v>70</v>
      </c>
      <c r="E8" s="83" t="s">
        <v>83</v>
      </c>
      <c r="F8" s="83" t="s">
        <v>84</v>
      </c>
      <c r="G8" s="78" t="s">
        <v>73</v>
      </c>
      <c r="H8" s="79" t="s">
        <v>658</v>
      </c>
      <c r="I8" s="84" t="s">
        <v>337</v>
      </c>
      <c r="J8" s="87" t="s">
        <v>338</v>
      </c>
      <c r="K8" s="84" t="s">
        <v>307</v>
      </c>
      <c r="L8" s="84" t="s">
        <v>647</v>
      </c>
      <c r="M8" s="84" t="s">
        <v>650</v>
      </c>
      <c r="N8" s="84" t="s">
        <v>389</v>
      </c>
    </row>
    <row r="9" spans="1:14" s="22" customFormat="1" ht="30" customHeight="1" x14ac:dyDescent="0.25">
      <c r="A9" s="21">
        <v>5</v>
      </c>
      <c r="B9" s="80">
        <v>6706162134</v>
      </c>
      <c r="C9" s="81" t="s">
        <v>85</v>
      </c>
      <c r="D9" s="81" t="s">
        <v>70</v>
      </c>
      <c r="E9" s="83" t="s">
        <v>86</v>
      </c>
      <c r="F9" s="83" t="s">
        <v>87</v>
      </c>
      <c r="G9" s="78" t="s">
        <v>88</v>
      </c>
      <c r="H9" s="79" t="s">
        <v>658</v>
      </c>
      <c r="I9" s="84" t="s">
        <v>305</v>
      </c>
      <c r="J9" s="87" t="s">
        <v>343</v>
      </c>
      <c r="K9" s="84" t="s">
        <v>290</v>
      </c>
      <c r="L9" s="84" t="s">
        <v>286</v>
      </c>
      <c r="M9" s="84" t="s">
        <v>648</v>
      </c>
      <c r="N9" s="84" t="s">
        <v>389</v>
      </c>
    </row>
    <row r="10" spans="1:14" s="22" customFormat="1" ht="30" customHeight="1" x14ac:dyDescent="0.25">
      <c r="A10" s="21">
        <v>6</v>
      </c>
      <c r="B10" s="80">
        <v>6706164064</v>
      </c>
      <c r="C10" s="81" t="s">
        <v>89</v>
      </c>
      <c r="D10" s="81" t="s">
        <v>70</v>
      </c>
      <c r="E10" s="83" t="s">
        <v>90</v>
      </c>
      <c r="F10" s="83" t="s">
        <v>91</v>
      </c>
      <c r="G10" s="78" t="s">
        <v>73</v>
      </c>
      <c r="H10" s="79" t="s">
        <v>658</v>
      </c>
      <c r="I10" s="84" t="s">
        <v>305</v>
      </c>
      <c r="J10" s="87" t="s">
        <v>343</v>
      </c>
      <c r="K10" s="84" t="s">
        <v>307</v>
      </c>
      <c r="L10" s="84" t="s">
        <v>568</v>
      </c>
      <c r="M10" s="84" t="s">
        <v>648</v>
      </c>
      <c r="N10" s="84" t="s">
        <v>651</v>
      </c>
    </row>
    <row r="11" spans="1:14" s="22" customFormat="1" ht="30" customHeight="1" x14ac:dyDescent="0.25">
      <c r="A11" s="21">
        <v>7</v>
      </c>
      <c r="B11" s="80">
        <v>6706160038</v>
      </c>
      <c r="C11" s="81" t="s">
        <v>92</v>
      </c>
      <c r="D11" s="81" t="s">
        <v>70</v>
      </c>
      <c r="E11" s="83" t="s">
        <v>93</v>
      </c>
      <c r="F11" s="83" t="s">
        <v>94</v>
      </c>
      <c r="G11" s="78" t="s">
        <v>81</v>
      </c>
      <c r="H11" s="79" t="s">
        <v>658</v>
      </c>
      <c r="I11" s="84" t="s">
        <v>288</v>
      </c>
      <c r="J11" s="87" t="s">
        <v>362</v>
      </c>
      <c r="K11" s="84" t="s">
        <v>307</v>
      </c>
      <c r="L11" s="84" t="s">
        <v>88</v>
      </c>
      <c r="M11" s="84" t="s">
        <v>649</v>
      </c>
      <c r="N11" s="84" t="s">
        <v>646</v>
      </c>
    </row>
    <row r="12" spans="1:14" s="22" customFormat="1" ht="30" customHeight="1" x14ac:dyDescent="0.25">
      <c r="A12" s="21">
        <v>8</v>
      </c>
      <c r="B12" s="80">
        <v>6706164116</v>
      </c>
      <c r="C12" s="81" t="s">
        <v>95</v>
      </c>
      <c r="D12" s="81" t="s">
        <v>70</v>
      </c>
      <c r="E12" s="83" t="s">
        <v>96</v>
      </c>
      <c r="F12" s="83" t="s">
        <v>97</v>
      </c>
      <c r="G12" s="78" t="s">
        <v>98</v>
      </c>
      <c r="H12" s="79" t="s">
        <v>658</v>
      </c>
      <c r="I12" s="84" t="s">
        <v>288</v>
      </c>
      <c r="J12" s="87" t="s">
        <v>362</v>
      </c>
      <c r="K12" s="84" t="s">
        <v>290</v>
      </c>
      <c r="L12" s="84" t="s">
        <v>568</v>
      </c>
      <c r="M12" s="84" t="s">
        <v>648</v>
      </c>
      <c r="N12" s="84" t="s">
        <v>389</v>
      </c>
    </row>
    <row r="13" spans="1:14" s="22" customFormat="1" ht="30" customHeight="1" x14ac:dyDescent="0.25">
      <c r="A13" s="21">
        <v>9</v>
      </c>
      <c r="B13" s="80">
        <v>6706164016</v>
      </c>
      <c r="C13" s="81" t="s">
        <v>99</v>
      </c>
      <c r="D13" s="81" t="s">
        <v>70</v>
      </c>
      <c r="E13" s="83" t="s">
        <v>100</v>
      </c>
      <c r="F13" s="83" t="s">
        <v>101</v>
      </c>
      <c r="G13" s="78" t="s">
        <v>73</v>
      </c>
      <c r="H13" s="79" t="s">
        <v>658</v>
      </c>
      <c r="I13" s="84" t="s">
        <v>314</v>
      </c>
      <c r="J13" s="87" t="s">
        <v>315</v>
      </c>
      <c r="K13" s="84" t="s">
        <v>307</v>
      </c>
      <c r="L13" s="84" t="s">
        <v>568</v>
      </c>
      <c r="M13" s="84" t="s">
        <v>649</v>
      </c>
      <c r="N13" s="84" t="s">
        <v>646</v>
      </c>
    </row>
    <row r="14" spans="1:14" s="22" customFormat="1" ht="30" customHeight="1" x14ac:dyDescent="0.25">
      <c r="A14" s="21">
        <v>10</v>
      </c>
      <c r="B14" s="80">
        <v>6706160037</v>
      </c>
      <c r="C14" s="81" t="s">
        <v>102</v>
      </c>
      <c r="D14" s="81" t="s">
        <v>70</v>
      </c>
      <c r="E14" s="83" t="s">
        <v>103</v>
      </c>
      <c r="F14" s="83" t="s">
        <v>104</v>
      </c>
      <c r="G14" s="78" t="s">
        <v>105</v>
      </c>
      <c r="H14" s="79" t="s">
        <v>658</v>
      </c>
      <c r="I14" s="84" t="s">
        <v>314</v>
      </c>
      <c r="J14" s="87" t="s">
        <v>315</v>
      </c>
      <c r="K14" s="84" t="s">
        <v>307</v>
      </c>
      <c r="L14" s="84" t="s">
        <v>88</v>
      </c>
      <c r="M14" s="84" t="s">
        <v>98</v>
      </c>
      <c r="N14" s="84" t="s">
        <v>651</v>
      </c>
    </row>
    <row r="15" spans="1:14" s="22" customFormat="1" ht="30" customHeight="1" x14ac:dyDescent="0.25">
      <c r="A15" s="21">
        <v>11</v>
      </c>
      <c r="B15" s="80">
        <v>6706164071</v>
      </c>
      <c r="C15" s="81" t="s">
        <v>106</v>
      </c>
      <c r="D15" s="81" t="s">
        <v>70</v>
      </c>
      <c r="E15" s="83" t="s">
        <v>107</v>
      </c>
      <c r="F15" s="83" t="s">
        <v>108</v>
      </c>
      <c r="G15" s="78" t="s">
        <v>109</v>
      </c>
      <c r="H15" s="79" t="s">
        <v>658</v>
      </c>
      <c r="I15" s="84" t="s">
        <v>305</v>
      </c>
      <c r="J15" s="87" t="s">
        <v>343</v>
      </c>
      <c r="K15" s="84" t="s">
        <v>300</v>
      </c>
      <c r="L15" s="84" t="s">
        <v>137</v>
      </c>
      <c r="M15" s="84" t="s">
        <v>378</v>
      </c>
      <c r="N15" s="84" t="s">
        <v>651</v>
      </c>
    </row>
    <row r="16" spans="1:14" s="22" customFormat="1" ht="30" customHeight="1" x14ac:dyDescent="0.25">
      <c r="A16" s="21">
        <v>12</v>
      </c>
      <c r="B16" s="80">
        <v>6706160085</v>
      </c>
      <c r="C16" s="81" t="s">
        <v>110</v>
      </c>
      <c r="D16" s="81" t="s">
        <v>70</v>
      </c>
      <c r="E16" s="83" t="s">
        <v>111</v>
      </c>
      <c r="F16" s="83" t="s">
        <v>112</v>
      </c>
      <c r="G16" s="78" t="s">
        <v>105</v>
      </c>
      <c r="H16" s="79" t="s">
        <v>658</v>
      </c>
      <c r="I16" s="84" t="s">
        <v>314</v>
      </c>
      <c r="J16" s="87" t="s">
        <v>315</v>
      </c>
      <c r="K16" s="84" t="s">
        <v>290</v>
      </c>
      <c r="L16" s="84" t="s">
        <v>109</v>
      </c>
      <c r="M16" s="84" t="s">
        <v>137</v>
      </c>
      <c r="N16" s="84" t="s">
        <v>333</v>
      </c>
    </row>
    <row r="17" spans="1:14" s="22" customFormat="1" ht="30" customHeight="1" x14ac:dyDescent="0.25">
      <c r="A17" s="21">
        <v>13</v>
      </c>
      <c r="B17" s="80">
        <v>6706160007</v>
      </c>
      <c r="C17" s="81" t="s">
        <v>113</v>
      </c>
      <c r="D17" s="81" t="s">
        <v>70</v>
      </c>
      <c r="E17" s="83" t="s">
        <v>114</v>
      </c>
      <c r="F17" s="83" t="s">
        <v>115</v>
      </c>
      <c r="G17" s="78" t="s">
        <v>105</v>
      </c>
      <c r="H17" s="79" t="s">
        <v>658</v>
      </c>
      <c r="I17" s="84" t="s">
        <v>337</v>
      </c>
      <c r="J17" s="87" t="s">
        <v>338</v>
      </c>
      <c r="K17" s="84" t="s">
        <v>290</v>
      </c>
      <c r="L17" s="84" t="s">
        <v>286</v>
      </c>
      <c r="M17" s="84" t="s">
        <v>650</v>
      </c>
      <c r="N17" s="84" t="s">
        <v>646</v>
      </c>
    </row>
    <row r="18" spans="1:14" s="22" customFormat="1" ht="30" customHeight="1" x14ac:dyDescent="0.25">
      <c r="A18" s="21">
        <v>14</v>
      </c>
      <c r="B18" s="80">
        <v>6706164070</v>
      </c>
      <c r="C18" s="81" t="s">
        <v>116</v>
      </c>
      <c r="D18" s="81" t="s">
        <v>70</v>
      </c>
      <c r="E18" s="83" t="s">
        <v>107</v>
      </c>
      <c r="F18" s="83" t="s">
        <v>108</v>
      </c>
      <c r="G18" s="78" t="s">
        <v>109</v>
      </c>
      <c r="H18" s="79" t="s">
        <v>658</v>
      </c>
      <c r="I18" s="84" t="s">
        <v>305</v>
      </c>
      <c r="J18" s="87" t="s">
        <v>343</v>
      </c>
      <c r="K18" s="84" t="s">
        <v>300</v>
      </c>
      <c r="L18" s="84" t="s">
        <v>137</v>
      </c>
      <c r="M18" s="84" t="s">
        <v>378</v>
      </c>
      <c r="N18" s="84" t="s">
        <v>651</v>
      </c>
    </row>
    <row r="19" spans="1:14" s="22" customFormat="1" ht="30" customHeight="1" x14ac:dyDescent="0.25">
      <c r="A19" s="21">
        <v>15</v>
      </c>
      <c r="B19" s="80">
        <v>6706160065</v>
      </c>
      <c r="C19" s="81" t="s">
        <v>117</v>
      </c>
      <c r="D19" s="81" t="s">
        <v>70</v>
      </c>
      <c r="E19" s="83" t="s">
        <v>118</v>
      </c>
      <c r="F19" s="83" t="s">
        <v>119</v>
      </c>
      <c r="G19" s="78" t="s">
        <v>77</v>
      </c>
      <c r="H19" s="79" t="s">
        <v>658</v>
      </c>
      <c r="I19" s="84" t="s">
        <v>288</v>
      </c>
      <c r="J19" s="87" t="s">
        <v>362</v>
      </c>
      <c r="K19" s="84" t="s">
        <v>300</v>
      </c>
      <c r="L19" s="84" t="s">
        <v>378</v>
      </c>
      <c r="M19" s="84" t="s">
        <v>286</v>
      </c>
      <c r="N19" s="84" t="s">
        <v>344</v>
      </c>
    </row>
    <row r="20" spans="1:14" s="22" customFormat="1" ht="30" customHeight="1" x14ac:dyDescent="0.25">
      <c r="A20" s="21">
        <v>16</v>
      </c>
      <c r="B20" s="80">
        <v>6706162050</v>
      </c>
      <c r="C20" s="81" t="s">
        <v>120</v>
      </c>
      <c r="D20" s="81" t="s">
        <v>70</v>
      </c>
      <c r="E20" s="83" t="s">
        <v>93</v>
      </c>
      <c r="F20" s="83" t="s">
        <v>94</v>
      </c>
      <c r="G20" s="78" t="s">
        <v>81</v>
      </c>
      <c r="H20" s="79" t="s">
        <v>658</v>
      </c>
      <c r="I20" s="84" t="s">
        <v>288</v>
      </c>
      <c r="J20" s="87" t="s">
        <v>362</v>
      </c>
      <c r="K20" s="84" t="s">
        <v>307</v>
      </c>
      <c r="L20" s="84" t="s">
        <v>88</v>
      </c>
      <c r="M20" s="84" t="s">
        <v>649</v>
      </c>
      <c r="N20" s="84" t="s">
        <v>646</v>
      </c>
    </row>
    <row r="21" spans="1:14" s="22" customFormat="1" ht="30" customHeight="1" x14ac:dyDescent="0.25">
      <c r="A21" s="21">
        <v>17</v>
      </c>
      <c r="B21" s="80">
        <v>6706160034</v>
      </c>
      <c r="C21" s="81" t="s">
        <v>121</v>
      </c>
      <c r="D21" s="81" t="s">
        <v>70</v>
      </c>
      <c r="E21" s="83" t="s">
        <v>122</v>
      </c>
      <c r="F21" s="83" t="s">
        <v>123</v>
      </c>
      <c r="G21" s="78" t="s">
        <v>105</v>
      </c>
      <c r="H21" s="79" t="s">
        <v>658</v>
      </c>
      <c r="I21" s="84" t="s">
        <v>337</v>
      </c>
      <c r="J21" s="87" t="s">
        <v>338</v>
      </c>
      <c r="K21" s="84" t="s">
        <v>307</v>
      </c>
      <c r="L21" s="84" t="s">
        <v>98</v>
      </c>
      <c r="M21" s="84" t="s">
        <v>378</v>
      </c>
      <c r="N21" s="84" t="s">
        <v>651</v>
      </c>
    </row>
    <row r="22" spans="1:14" s="22" customFormat="1" ht="30" customHeight="1" x14ac:dyDescent="0.25">
      <c r="A22" s="21">
        <v>18</v>
      </c>
      <c r="B22" s="80">
        <v>6706160049</v>
      </c>
      <c r="C22" s="81" t="s">
        <v>124</v>
      </c>
      <c r="D22" s="81" t="s">
        <v>70</v>
      </c>
      <c r="E22" s="83" t="s">
        <v>125</v>
      </c>
      <c r="F22" s="83" t="s">
        <v>126</v>
      </c>
      <c r="G22" s="78" t="s">
        <v>77</v>
      </c>
      <c r="H22" s="79" t="s">
        <v>658</v>
      </c>
      <c r="I22" s="84" t="s">
        <v>645</v>
      </c>
      <c r="J22" s="87" t="s">
        <v>331</v>
      </c>
      <c r="K22" s="84" t="s">
        <v>307</v>
      </c>
      <c r="L22" s="84" t="s">
        <v>378</v>
      </c>
      <c r="M22" s="84" t="s">
        <v>648</v>
      </c>
      <c r="N22" s="84" t="s">
        <v>651</v>
      </c>
    </row>
    <row r="23" spans="1:14" s="22" customFormat="1" ht="30" customHeight="1" x14ac:dyDescent="0.25">
      <c r="A23" s="21">
        <v>19</v>
      </c>
      <c r="B23" s="80">
        <v>6706164088</v>
      </c>
      <c r="C23" s="81" t="s">
        <v>127</v>
      </c>
      <c r="D23" s="81" t="s">
        <v>70</v>
      </c>
      <c r="E23" s="83" t="s">
        <v>128</v>
      </c>
      <c r="F23" s="83" t="s">
        <v>129</v>
      </c>
      <c r="G23" s="78" t="s">
        <v>109</v>
      </c>
      <c r="H23" s="79" t="s">
        <v>658</v>
      </c>
      <c r="I23" s="84" t="s">
        <v>314</v>
      </c>
      <c r="J23" s="87" t="s">
        <v>315</v>
      </c>
      <c r="K23" s="84" t="s">
        <v>300</v>
      </c>
      <c r="L23" s="84" t="s">
        <v>137</v>
      </c>
      <c r="M23" s="84" t="s">
        <v>650</v>
      </c>
      <c r="N23" s="84" t="s">
        <v>389</v>
      </c>
    </row>
    <row r="24" spans="1:14" s="22" customFormat="1" ht="30" customHeight="1" x14ac:dyDescent="0.25">
      <c r="A24" s="21">
        <v>20</v>
      </c>
      <c r="B24" s="80">
        <v>6706164115</v>
      </c>
      <c r="C24" s="81" t="s">
        <v>130</v>
      </c>
      <c r="D24" s="81" t="s">
        <v>70</v>
      </c>
      <c r="E24" s="83" t="s">
        <v>131</v>
      </c>
      <c r="F24" s="83" t="s">
        <v>132</v>
      </c>
      <c r="G24" s="78" t="s">
        <v>98</v>
      </c>
      <c r="H24" s="79" t="s">
        <v>658</v>
      </c>
      <c r="I24" s="84" t="s">
        <v>305</v>
      </c>
      <c r="J24" s="87" t="s">
        <v>343</v>
      </c>
      <c r="K24" s="84" t="s">
        <v>300</v>
      </c>
      <c r="L24" s="84" t="s">
        <v>647</v>
      </c>
      <c r="M24" s="84" t="s">
        <v>286</v>
      </c>
      <c r="N24" s="84" t="s">
        <v>389</v>
      </c>
    </row>
    <row r="25" spans="1:14" s="22" customFormat="1" ht="30" customHeight="1" x14ac:dyDescent="0.25">
      <c r="A25" s="21">
        <v>21</v>
      </c>
      <c r="B25" s="80">
        <v>6706164048</v>
      </c>
      <c r="C25" s="81" t="s">
        <v>133</v>
      </c>
      <c r="D25" s="81" t="s">
        <v>70</v>
      </c>
      <c r="E25" s="83" t="s">
        <v>90</v>
      </c>
      <c r="F25" s="83" t="s">
        <v>91</v>
      </c>
      <c r="G25" s="78" t="s">
        <v>73</v>
      </c>
      <c r="H25" s="79" t="s">
        <v>658</v>
      </c>
      <c r="I25" s="84" t="s">
        <v>305</v>
      </c>
      <c r="J25" s="87" t="s">
        <v>343</v>
      </c>
      <c r="K25" s="84" t="s">
        <v>307</v>
      </c>
      <c r="L25" s="84" t="s">
        <v>568</v>
      </c>
      <c r="M25" s="84" t="s">
        <v>648</v>
      </c>
      <c r="N25" s="84" t="s">
        <v>651</v>
      </c>
    </row>
    <row r="26" spans="1:14" s="22" customFormat="1" ht="30" customHeight="1" x14ac:dyDescent="0.25">
      <c r="A26" s="21">
        <v>22</v>
      </c>
      <c r="B26" s="80">
        <v>6706160107</v>
      </c>
      <c r="C26" s="81" t="s">
        <v>134</v>
      </c>
      <c r="D26" s="81" t="s">
        <v>70</v>
      </c>
      <c r="E26" s="83" t="s">
        <v>135</v>
      </c>
      <c r="F26" s="83" t="s">
        <v>136</v>
      </c>
      <c r="G26" s="78" t="s">
        <v>137</v>
      </c>
      <c r="H26" s="79" t="s">
        <v>658</v>
      </c>
      <c r="I26" s="84" t="s">
        <v>337</v>
      </c>
      <c r="J26" s="87" t="s">
        <v>338</v>
      </c>
      <c r="K26" s="84" t="s">
        <v>307</v>
      </c>
      <c r="L26" s="84" t="s">
        <v>568</v>
      </c>
      <c r="M26" s="84" t="s">
        <v>286</v>
      </c>
      <c r="N26" s="84" t="s">
        <v>646</v>
      </c>
    </row>
    <row r="27" spans="1:14" s="22" customFormat="1" ht="30" customHeight="1" x14ac:dyDescent="0.25">
      <c r="A27" s="21">
        <v>23</v>
      </c>
      <c r="B27" s="80">
        <v>6706160033</v>
      </c>
      <c r="C27" s="81" t="s">
        <v>138</v>
      </c>
      <c r="D27" s="81" t="s">
        <v>70</v>
      </c>
      <c r="E27" s="83" t="s">
        <v>139</v>
      </c>
      <c r="F27" s="83" t="s">
        <v>140</v>
      </c>
      <c r="G27" s="78" t="s">
        <v>105</v>
      </c>
      <c r="H27" s="79" t="s">
        <v>658</v>
      </c>
      <c r="I27" s="84" t="s">
        <v>645</v>
      </c>
      <c r="J27" s="87" t="s">
        <v>331</v>
      </c>
      <c r="K27" s="84" t="s">
        <v>652</v>
      </c>
      <c r="L27" s="84" t="s">
        <v>88</v>
      </c>
      <c r="M27" s="84" t="s">
        <v>649</v>
      </c>
      <c r="N27" s="84" t="s">
        <v>653</v>
      </c>
    </row>
    <row r="28" spans="1:14" s="22" customFormat="1" ht="30" customHeight="1" x14ac:dyDescent="0.25">
      <c r="A28" s="21">
        <v>24</v>
      </c>
      <c r="B28" s="80">
        <v>6706160057</v>
      </c>
      <c r="C28" s="81" t="s">
        <v>141</v>
      </c>
      <c r="D28" s="81" t="s">
        <v>70</v>
      </c>
      <c r="E28" s="83" t="s">
        <v>71</v>
      </c>
      <c r="F28" s="83" t="s">
        <v>72</v>
      </c>
      <c r="G28" s="78" t="s">
        <v>73</v>
      </c>
      <c r="H28" s="79" t="s">
        <v>658</v>
      </c>
      <c r="I28" s="84" t="s">
        <v>305</v>
      </c>
      <c r="J28" s="87" t="s">
        <v>343</v>
      </c>
      <c r="K28" s="84" t="s">
        <v>290</v>
      </c>
      <c r="L28" s="84" t="s">
        <v>77</v>
      </c>
      <c r="M28" s="84" t="s">
        <v>568</v>
      </c>
      <c r="N28" s="84" t="s">
        <v>646</v>
      </c>
    </row>
    <row r="29" spans="1:14" s="22" customFormat="1" ht="30" customHeight="1" x14ac:dyDescent="0.25">
      <c r="A29" s="21">
        <v>25</v>
      </c>
      <c r="B29" s="80">
        <v>6706162040</v>
      </c>
      <c r="C29" s="81" t="s">
        <v>142</v>
      </c>
      <c r="D29" s="81" t="s">
        <v>70</v>
      </c>
      <c r="E29" s="83" t="s">
        <v>143</v>
      </c>
      <c r="F29" s="83" t="s">
        <v>144</v>
      </c>
      <c r="G29" s="78" t="s">
        <v>81</v>
      </c>
      <c r="H29" s="79" t="s">
        <v>658</v>
      </c>
      <c r="I29" s="84" t="s">
        <v>645</v>
      </c>
      <c r="J29" s="87" t="s">
        <v>331</v>
      </c>
      <c r="K29" s="84" t="s">
        <v>300</v>
      </c>
      <c r="L29" s="84" t="s">
        <v>105</v>
      </c>
      <c r="M29" s="84" t="s">
        <v>568</v>
      </c>
      <c r="N29" s="84" t="s">
        <v>646</v>
      </c>
    </row>
    <row r="30" spans="1:14" s="22" customFormat="1" ht="30" customHeight="1" x14ac:dyDescent="0.25">
      <c r="A30" s="21">
        <v>26</v>
      </c>
      <c r="B30" s="80">
        <v>6706160047</v>
      </c>
      <c r="C30" s="81" t="s">
        <v>145</v>
      </c>
      <c r="D30" s="81" t="s">
        <v>70</v>
      </c>
      <c r="E30" s="83" t="s">
        <v>146</v>
      </c>
      <c r="F30" s="83" t="s">
        <v>147</v>
      </c>
      <c r="G30" s="78" t="s">
        <v>77</v>
      </c>
      <c r="H30" s="79" t="s">
        <v>658</v>
      </c>
      <c r="I30" s="84" t="s">
        <v>305</v>
      </c>
      <c r="J30" s="87" t="s">
        <v>343</v>
      </c>
      <c r="K30" s="84" t="s">
        <v>307</v>
      </c>
      <c r="L30" s="84" t="s">
        <v>647</v>
      </c>
      <c r="M30" s="84" t="s">
        <v>650</v>
      </c>
      <c r="N30" s="84" t="s">
        <v>646</v>
      </c>
    </row>
    <row r="31" spans="1:14" s="22" customFormat="1" ht="30" customHeight="1" x14ac:dyDescent="0.25">
      <c r="A31" s="21">
        <v>27</v>
      </c>
      <c r="B31" s="80">
        <v>6706160098</v>
      </c>
      <c r="C31" s="81" t="s">
        <v>148</v>
      </c>
      <c r="D31" s="81" t="s">
        <v>70</v>
      </c>
      <c r="E31" s="83" t="s">
        <v>149</v>
      </c>
      <c r="F31" s="83" t="s">
        <v>150</v>
      </c>
      <c r="G31" s="78" t="s">
        <v>88</v>
      </c>
      <c r="H31" s="79" t="s">
        <v>658</v>
      </c>
      <c r="I31" s="84" t="s">
        <v>645</v>
      </c>
      <c r="J31" s="87" t="s">
        <v>331</v>
      </c>
      <c r="K31" s="84" t="s">
        <v>300</v>
      </c>
      <c r="L31" s="84" t="s">
        <v>98</v>
      </c>
      <c r="M31" s="84" t="s">
        <v>286</v>
      </c>
      <c r="N31" s="84" t="s">
        <v>389</v>
      </c>
    </row>
    <row r="32" spans="1:14" s="22" customFormat="1" ht="30" customHeight="1" x14ac:dyDescent="0.25">
      <c r="A32" s="21">
        <v>28</v>
      </c>
      <c r="B32" s="80">
        <v>6706160090</v>
      </c>
      <c r="C32" s="81" t="s">
        <v>151</v>
      </c>
      <c r="D32" s="81" t="s">
        <v>70</v>
      </c>
      <c r="E32" s="83" t="s">
        <v>152</v>
      </c>
      <c r="F32" s="83" t="s">
        <v>153</v>
      </c>
      <c r="G32" s="78" t="s">
        <v>81</v>
      </c>
      <c r="H32" s="79" t="s">
        <v>658</v>
      </c>
      <c r="I32" s="84" t="s">
        <v>314</v>
      </c>
      <c r="J32" s="87" t="s">
        <v>315</v>
      </c>
      <c r="K32" s="84" t="s">
        <v>290</v>
      </c>
      <c r="L32" s="84" t="s">
        <v>647</v>
      </c>
      <c r="M32" s="84" t="s">
        <v>648</v>
      </c>
      <c r="N32" s="84" t="s">
        <v>651</v>
      </c>
    </row>
    <row r="33" spans="1:14" s="22" customFormat="1" ht="30" customHeight="1" x14ac:dyDescent="0.25">
      <c r="A33" s="21">
        <v>29</v>
      </c>
      <c r="B33" s="80">
        <v>6706160015</v>
      </c>
      <c r="C33" s="81" t="s">
        <v>154</v>
      </c>
      <c r="D33" s="81" t="s">
        <v>70</v>
      </c>
      <c r="E33" s="83" t="s">
        <v>155</v>
      </c>
      <c r="F33" s="83" t="s">
        <v>156</v>
      </c>
      <c r="G33" s="78" t="s">
        <v>137</v>
      </c>
      <c r="H33" s="79" t="s">
        <v>658</v>
      </c>
      <c r="I33" s="84" t="s">
        <v>337</v>
      </c>
      <c r="J33" s="87" t="s">
        <v>338</v>
      </c>
      <c r="K33" s="84" t="s">
        <v>300</v>
      </c>
      <c r="L33" s="84" t="s">
        <v>73</v>
      </c>
      <c r="M33" s="84" t="s">
        <v>649</v>
      </c>
      <c r="N33" s="84" t="s">
        <v>651</v>
      </c>
    </row>
    <row r="34" spans="1:14" s="22" customFormat="1" ht="30" customHeight="1" x14ac:dyDescent="0.25">
      <c r="A34" s="21">
        <v>30</v>
      </c>
      <c r="B34" s="80">
        <v>6706160025</v>
      </c>
      <c r="C34" s="81" t="s">
        <v>157</v>
      </c>
      <c r="D34" s="81" t="s">
        <v>70</v>
      </c>
      <c r="E34" s="83" t="s">
        <v>114</v>
      </c>
      <c r="F34" s="83" t="s">
        <v>115</v>
      </c>
      <c r="G34" s="78" t="s">
        <v>105</v>
      </c>
      <c r="H34" s="79" t="s">
        <v>658</v>
      </c>
      <c r="I34" s="84" t="s">
        <v>337</v>
      </c>
      <c r="J34" s="87" t="s">
        <v>338</v>
      </c>
      <c r="K34" s="84" t="s">
        <v>290</v>
      </c>
      <c r="L34" s="84" t="s">
        <v>286</v>
      </c>
      <c r="M34" s="84" t="s">
        <v>650</v>
      </c>
      <c r="N34" s="84" t="s">
        <v>646</v>
      </c>
    </row>
    <row r="35" spans="1:14" s="22" customFormat="1" ht="30" customHeight="1" x14ac:dyDescent="0.25">
      <c r="A35" s="21">
        <v>31</v>
      </c>
      <c r="B35" s="80">
        <v>6706160072</v>
      </c>
      <c r="C35" s="81" t="s">
        <v>158</v>
      </c>
      <c r="D35" s="81" t="s">
        <v>70</v>
      </c>
      <c r="E35" s="83" t="s">
        <v>159</v>
      </c>
      <c r="F35" s="83" t="s">
        <v>160</v>
      </c>
      <c r="G35" s="78" t="s">
        <v>137</v>
      </c>
      <c r="H35" s="79" t="s">
        <v>658</v>
      </c>
      <c r="I35" s="84" t="s">
        <v>337</v>
      </c>
      <c r="J35" s="87" t="s">
        <v>338</v>
      </c>
      <c r="K35" s="84" t="s">
        <v>300</v>
      </c>
      <c r="L35" s="84" t="s">
        <v>73</v>
      </c>
      <c r="M35" s="84" t="s">
        <v>649</v>
      </c>
      <c r="N35" s="84" t="s">
        <v>651</v>
      </c>
    </row>
    <row r="36" spans="1:14" s="22" customFormat="1" ht="30" customHeight="1" x14ac:dyDescent="0.25">
      <c r="A36" s="21">
        <v>32</v>
      </c>
      <c r="B36" s="80">
        <v>6706164089</v>
      </c>
      <c r="C36" s="81" t="s">
        <v>161</v>
      </c>
      <c r="D36" s="81" t="s">
        <v>70</v>
      </c>
      <c r="E36" s="83" t="s">
        <v>162</v>
      </c>
      <c r="F36" s="83" t="s">
        <v>163</v>
      </c>
      <c r="G36" s="78" t="s">
        <v>98</v>
      </c>
      <c r="H36" s="79" t="s">
        <v>658</v>
      </c>
      <c r="I36" s="84" t="s">
        <v>337</v>
      </c>
      <c r="J36" s="87" t="s">
        <v>338</v>
      </c>
      <c r="K36" s="84" t="s">
        <v>290</v>
      </c>
      <c r="L36" s="84" t="s">
        <v>568</v>
      </c>
      <c r="M36" s="84" t="s">
        <v>649</v>
      </c>
      <c r="N36" s="84" t="s">
        <v>651</v>
      </c>
    </row>
    <row r="37" spans="1:14" s="22" customFormat="1" ht="30" customHeight="1" x14ac:dyDescent="0.25">
      <c r="A37" s="21">
        <v>33</v>
      </c>
      <c r="B37" s="80">
        <v>6706160077</v>
      </c>
      <c r="C37" s="81" t="s">
        <v>164</v>
      </c>
      <c r="D37" s="81" t="s">
        <v>70</v>
      </c>
      <c r="E37" s="83" t="s">
        <v>165</v>
      </c>
      <c r="F37" s="83" t="s">
        <v>166</v>
      </c>
      <c r="G37" s="78" t="s">
        <v>137</v>
      </c>
      <c r="H37" s="79" t="s">
        <v>658</v>
      </c>
      <c r="I37" s="84" t="s">
        <v>314</v>
      </c>
      <c r="J37" s="87" t="s">
        <v>315</v>
      </c>
      <c r="K37" s="84" t="s">
        <v>307</v>
      </c>
      <c r="L37" s="84" t="s">
        <v>378</v>
      </c>
      <c r="M37" s="84" t="s">
        <v>648</v>
      </c>
      <c r="N37" s="84" t="s">
        <v>333</v>
      </c>
    </row>
    <row r="38" spans="1:14" s="22" customFormat="1" ht="30" customHeight="1" x14ac:dyDescent="0.25">
      <c r="A38" s="21">
        <v>34</v>
      </c>
      <c r="B38" s="80">
        <v>6706160080</v>
      </c>
      <c r="C38" s="81" t="s">
        <v>167</v>
      </c>
      <c r="D38" s="81" t="s">
        <v>70</v>
      </c>
      <c r="E38" s="83" t="s">
        <v>168</v>
      </c>
      <c r="F38" s="83" t="s">
        <v>169</v>
      </c>
      <c r="G38" s="78" t="s">
        <v>109</v>
      </c>
      <c r="H38" s="79" t="s">
        <v>658</v>
      </c>
      <c r="I38" s="84" t="s">
        <v>305</v>
      </c>
      <c r="J38" s="87" t="s">
        <v>343</v>
      </c>
      <c r="K38" s="84" t="s">
        <v>290</v>
      </c>
      <c r="L38" s="84" t="s">
        <v>137</v>
      </c>
      <c r="M38" s="84" t="s">
        <v>650</v>
      </c>
      <c r="N38" s="84" t="s">
        <v>651</v>
      </c>
    </row>
    <row r="39" spans="1:14" s="22" customFormat="1" ht="30" customHeight="1" x14ac:dyDescent="0.25">
      <c r="A39" s="21">
        <v>35</v>
      </c>
      <c r="B39" s="80">
        <v>6706160010</v>
      </c>
      <c r="C39" s="81" t="s">
        <v>170</v>
      </c>
      <c r="D39" s="81" t="s">
        <v>70</v>
      </c>
      <c r="E39" s="83" t="s">
        <v>171</v>
      </c>
      <c r="F39" s="83" t="s">
        <v>172</v>
      </c>
      <c r="G39" s="78" t="s">
        <v>105</v>
      </c>
      <c r="H39" s="79" t="s">
        <v>658</v>
      </c>
      <c r="I39" s="84" t="s">
        <v>337</v>
      </c>
      <c r="J39" s="87" t="s">
        <v>338</v>
      </c>
      <c r="K39" s="84" t="s">
        <v>300</v>
      </c>
      <c r="L39" s="84" t="s">
        <v>378</v>
      </c>
      <c r="M39" s="84" t="s">
        <v>81</v>
      </c>
      <c r="N39" s="84" t="s">
        <v>654</v>
      </c>
    </row>
    <row r="40" spans="1:14" s="22" customFormat="1" ht="30" customHeight="1" x14ac:dyDescent="0.25">
      <c r="A40" s="21">
        <v>36</v>
      </c>
      <c r="B40" s="80">
        <v>6706161103</v>
      </c>
      <c r="C40" s="81" t="s">
        <v>173</v>
      </c>
      <c r="D40" s="81" t="s">
        <v>70</v>
      </c>
      <c r="E40" s="83" t="s">
        <v>174</v>
      </c>
      <c r="F40" s="83" t="s">
        <v>175</v>
      </c>
      <c r="G40" s="78" t="s">
        <v>73</v>
      </c>
      <c r="H40" s="79" t="s">
        <v>658</v>
      </c>
      <c r="I40" s="84" t="s">
        <v>288</v>
      </c>
      <c r="J40" s="87" t="s">
        <v>362</v>
      </c>
      <c r="K40" s="84" t="s">
        <v>307</v>
      </c>
      <c r="L40" s="84" t="s">
        <v>378</v>
      </c>
      <c r="M40" s="84" t="s">
        <v>286</v>
      </c>
      <c r="N40" s="84" t="s">
        <v>389</v>
      </c>
    </row>
    <row r="41" spans="1:14" s="22" customFormat="1" ht="30" customHeight="1" x14ac:dyDescent="0.25">
      <c r="A41" s="21">
        <v>37</v>
      </c>
      <c r="B41" s="80">
        <v>6706160053</v>
      </c>
      <c r="C41" s="81" t="s">
        <v>176</v>
      </c>
      <c r="D41" s="81" t="s">
        <v>70</v>
      </c>
      <c r="E41" s="83" t="s">
        <v>86</v>
      </c>
      <c r="F41" s="83" t="s">
        <v>87</v>
      </c>
      <c r="G41" s="78" t="s">
        <v>88</v>
      </c>
      <c r="H41" s="79" t="s">
        <v>658</v>
      </c>
      <c r="I41" s="84" t="s">
        <v>305</v>
      </c>
      <c r="J41" s="87" t="s">
        <v>343</v>
      </c>
      <c r="K41" s="84" t="s">
        <v>290</v>
      </c>
      <c r="L41" s="84" t="s">
        <v>286</v>
      </c>
      <c r="M41" s="84" t="s">
        <v>648</v>
      </c>
      <c r="N41" s="84" t="s">
        <v>389</v>
      </c>
    </row>
    <row r="42" spans="1:14" s="22" customFormat="1" ht="30" customHeight="1" x14ac:dyDescent="0.25">
      <c r="A42" s="21">
        <v>38</v>
      </c>
      <c r="B42" s="80">
        <v>6706164084</v>
      </c>
      <c r="C42" s="81" t="s">
        <v>177</v>
      </c>
      <c r="D42" s="81" t="s">
        <v>70</v>
      </c>
      <c r="E42" s="83" t="s">
        <v>178</v>
      </c>
      <c r="F42" s="83" t="s">
        <v>179</v>
      </c>
      <c r="G42" s="78" t="s">
        <v>109</v>
      </c>
      <c r="H42" s="79" t="s">
        <v>658</v>
      </c>
      <c r="I42" s="84" t="s">
        <v>288</v>
      </c>
      <c r="J42" s="87" t="s">
        <v>362</v>
      </c>
      <c r="K42" s="84" t="s">
        <v>290</v>
      </c>
      <c r="L42" s="84" t="s">
        <v>137</v>
      </c>
      <c r="M42" s="84" t="s">
        <v>650</v>
      </c>
      <c r="N42" s="84" t="s">
        <v>344</v>
      </c>
    </row>
    <row r="43" spans="1:14" s="22" customFormat="1" ht="30" customHeight="1" x14ac:dyDescent="0.25">
      <c r="A43" s="21">
        <v>39</v>
      </c>
      <c r="B43" s="80">
        <v>6706162044</v>
      </c>
      <c r="C43" s="81" t="s">
        <v>180</v>
      </c>
      <c r="D43" s="81" t="s">
        <v>70</v>
      </c>
      <c r="E43" s="83" t="s">
        <v>181</v>
      </c>
      <c r="F43" s="83" t="s">
        <v>182</v>
      </c>
      <c r="G43" s="78" t="s">
        <v>81</v>
      </c>
      <c r="H43" s="79" t="s">
        <v>658</v>
      </c>
      <c r="I43" s="84" t="s">
        <v>288</v>
      </c>
      <c r="J43" s="87" t="s">
        <v>362</v>
      </c>
      <c r="K43" s="84" t="s">
        <v>300</v>
      </c>
      <c r="L43" s="84" t="s">
        <v>568</v>
      </c>
      <c r="M43" s="84" t="s">
        <v>88</v>
      </c>
      <c r="N43" s="84" t="s">
        <v>389</v>
      </c>
    </row>
    <row r="44" spans="1:14" s="22" customFormat="1" ht="30" customHeight="1" x14ac:dyDescent="0.25">
      <c r="A44" s="21">
        <v>40</v>
      </c>
      <c r="B44" s="80">
        <v>6706160132</v>
      </c>
      <c r="C44" s="81" t="s">
        <v>183</v>
      </c>
      <c r="D44" s="81" t="s">
        <v>70</v>
      </c>
      <c r="E44" s="83" t="s">
        <v>184</v>
      </c>
      <c r="F44" s="83" t="s">
        <v>185</v>
      </c>
      <c r="G44" s="78" t="s">
        <v>81</v>
      </c>
      <c r="H44" s="79" t="s">
        <v>658</v>
      </c>
      <c r="I44" s="84" t="s">
        <v>288</v>
      </c>
      <c r="J44" s="87" t="s">
        <v>362</v>
      </c>
      <c r="K44" s="84" t="s">
        <v>300</v>
      </c>
      <c r="L44" s="84" t="s">
        <v>568</v>
      </c>
      <c r="M44" s="84" t="s">
        <v>88</v>
      </c>
      <c r="N44" s="84" t="s">
        <v>389</v>
      </c>
    </row>
    <row r="45" spans="1:14" s="22" customFormat="1" ht="30" customHeight="1" x14ac:dyDescent="0.25">
      <c r="A45" s="21">
        <v>41</v>
      </c>
      <c r="B45" s="80">
        <v>6706164035</v>
      </c>
      <c r="C45" s="81" t="s">
        <v>186</v>
      </c>
      <c r="D45" s="81" t="s">
        <v>70</v>
      </c>
      <c r="E45" s="83" t="s">
        <v>135</v>
      </c>
      <c r="F45" s="83" t="s">
        <v>136</v>
      </c>
      <c r="G45" s="78" t="s">
        <v>137</v>
      </c>
      <c r="H45" s="79" t="s">
        <v>658</v>
      </c>
      <c r="I45" s="84" t="s">
        <v>337</v>
      </c>
      <c r="J45" s="87" t="s">
        <v>338</v>
      </c>
      <c r="K45" s="84" t="s">
        <v>307</v>
      </c>
      <c r="L45" s="84" t="s">
        <v>568</v>
      </c>
      <c r="M45" s="84" t="s">
        <v>286</v>
      </c>
      <c r="N45" s="84" t="s">
        <v>646</v>
      </c>
    </row>
    <row r="46" spans="1:14" s="22" customFormat="1" ht="30" customHeight="1" x14ac:dyDescent="0.25">
      <c r="A46" s="21">
        <v>42</v>
      </c>
      <c r="B46" s="80">
        <v>6706161099</v>
      </c>
      <c r="C46" s="81" t="s">
        <v>187</v>
      </c>
      <c r="D46" s="81" t="s">
        <v>70</v>
      </c>
      <c r="E46" s="83" t="s">
        <v>188</v>
      </c>
      <c r="F46" s="83" t="s">
        <v>189</v>
      </c>
      <c r="G46" s="78" t="s">
        <v>77</v>
      </c>
      <c r="H46" s="79" t="s">
        <v>658</v>
      </c>
      <c r="I46" s="84" t="s">
        <v>645</v>
      </c>
      <c r="J46" s="87" t="s">
        <v>331</v>
      </c>
      <c r="K46" s="84" t="s">
        <v>300</v>
      </c>
      <c r="L46" s="84" t="s">
        <v>647</v>
      </c>
      <c r="M46" s="84" t="s">
        <v>650</v>
      </c>
      <c r="N46" s="84" t="s">
        <v>651</v>
      </c>
    </row>
    <row r="47" spans="1:14" s="22" customFormat="1" ht="30" customHeight="1" x14ac:dyDescent="0.25">
      <c r="A47" s="21">
        <v>43</v>
      </c>
      <c r="B47" s="80">
        <v>6706160005</v>
      </c>
      <c r="C47" s="81" t="s">
        <v>190</v>
      </c>
      <c r="D47" s="81" t="s">
        <v>70</v>
      </c>
      <c r="E47" s="83" t="s">
        <v>111</v>
      </c>
      <c r="F47" s="83" t="s">
        <v>112</v>
      </c>
      <c r="G47" s="78" t="s">
        <v>105</v>
      </c>
      <c r="H47" s="79" t="s">
        <v>658</v>
      </c>
      <c r="I47" s="84" t="s">
        <v>314</v>
      </c>
      <c r="J47" s="87" t="s">
        <v>315</v>
      </c>
      <c r="K47" s="84" t="s">
        <v>290</v>
      </c>
      <c r="L47" s="84" t="s">
        <v>109</v>
      </c>
      <c r="M47" s="84" t="s">
        <v>137</v>
      </c>
      <c r="N47" s="84" t="s">
        <v>333</v>
      </c>
    </row>
    <row r="48" spans="1:14" s="22" customFormat="1" ht="30" customHeight="1" x14ac:dyDescent="0.25">
      <c r="A48" s="21">
        <v>44</v>
      </c>
      <c r="B48" s="80">
        <v>6706164028</v>
      </c>
      <c r="C48" s="81" t="s">
        <v>191</v>
      </c>
      <c r="D48" s="81" t="s">
        <v>70</v>
      </c>
      <c r="E48" s="83" t="s">
        <v>100</v>
      </c>
      <c r="F48" s="83" t="s">
        <v>101</v>
      </c>
      <c r="G48" s="78" t="s">
        <v>73</v>
      </c>
      <c r="H48" s="79" t="s">
        <v>658</v>
      </c>
      <c r="I48" s="84" t="s">
        <v>314</v>
      </c>
      <c r="J48" s="87" t="s">
        <v>315</v>
      </c>
      <c r="K48" s="84" t="s">
        <v>307</v>
      </c>
      <c r="L48" s="84" t="s">
        <v>568</v>
      </c>
      <c r="M48" s="84" t="s">
        <v>649</v>
      </c>
      <c r="N48" s="84" t="s">
        <v>646</v>
      </c>
    </row>
    <row r="49" spans="1:14" s="22" customFormat="1" ht="30" customHeight="1" x14ac:dyDescent="0.25">
      <c r="A49" s="21">
        <v>45</v>
      </c>
      <c r="B49" s="80">
        <v>6706162125</v>
      </c>
      <c r="C49" s="81" t="s">
        <v>192</v>
      </c>
      <c r="D49" s="81" t="s">
        <v>70</v>
      </c>
      <c r="E49" s="83" t="s">
        <v>75</v>
      </c>
      <c r="F49" s="83" t="s">
        <v>193</v>
      </c>
      <c r="G49" s="78" t="s">
        <v>77</v>
      </c>
      <c r="H49" s="79" t="s">
        <v>658</v>
      </c>
      <c r="I49" s="84" t="s">
        <v>288</v>
      </c>
      <c r="J49" s="87" t="s">
        <v>362</v>
      </c>
      <c r="K49" s="84" t="s">
        <v>307</v>
      </c>
      <c r="L49" s="84" t="s">
        <v>647</v>
      </c>
      <c r="M49" s="84" t="s">
        <v>648</v>
      </c>
      <c r="N49" s="84" t="s">
        <v>344</v>
      </c>
    </row>
    <row r="50" spans="1:14" s="22" customFormat="1" ht="30" customHeight="1" x14ac:dyDescent="0.25">
      <c r="A50" s="21">
        <v>46</v>
      </c>
      <c r="B50" s="80">
        <v>6706160051</v>
      </c>
      <c r="C50" s="81" t="s">
        <v>194</v>
      </c>
      <c r="D50" s="81" t="s">
        <v>70</v>
      </c>
      <c r="E50" s="83" t="s">
        <v>152</v>
      </c>
      <c r="F50" s="83" t="s">
        <v>153</v>
      </c>
      <c r="G50" s="78" t="s">
        <v>81</v>
      </c>
      <c r="H50" s="79" t="s">
        <v>658</v>
      </c>
      <c r="I50" s="84" t="s">
        <v>314</v>
      </c>
      <c r="J50" s="87" t="s">
        <v>315</v>
      </c>
      <c r="K50" s="84" t="s">
        <v>290</v>
      </c>
      <c r="L50" s="84" t="s">
        <v>647</v>
      </c>
      <c r="M50" s="84" t="s">
        <v>648</v>
      </c>
      <c r="N50" s="84" t="s">
        <v>651</v>
      </c>
    </row>
    <row r="51" spans="1:14" s="22" customFormat="1" ht="30" customHeight="1" x14ac:dyDescent="0.25">
      <c r="A51" s="21">
        <v>47</v>
      </c>
      <c r="B51" s="80">
        <v>6706164112</v>
      </c>
      <c r="C51" s="81" t="s">
        <v>195</v>
      </c>
      <c r="D51" s="81" t="s">
        <v>70</v>
      </c>
      <c r="E51" s="83" t="s">
        <v>196</v>
      </c>
      <c r="F51" s="83" t="s">
        <v>197</v>
      </c>
      <c r="G51" s="78" t="s">
        <v>73</v>
      </c>
      <c r="H51" s="79" t="s">
        <v>658</v>
      </c>
      <c r="I51" s="84" t="s">
        <v>314</v>
      </c>
      <c r="J51" s="87" t="s">
        <v>315</v>
      </c>
      <c r="K51" s="84" t="s">
        <v>290</v>
      </c>
      <c r="L51" s="84" t="s">
        <v>286</v>
      </c>
      <c r="M51" s="84" t="s">
        <v>649</v>
      </c>
      <c r="N51" s="84" t="s">
        <v>646</v>
      </c>
    </row>
    <row r="52" spans="1:14" s="22" customFormat="1" ht="30" customHeight="1" x14ac:dyDescent="0.25">
      <c r="A52" s="21">
        <v>48</v>
      </c>
      <c r="B52" s="80">
        <v>6706160003</v>
      </c>
      <c r="C52" s="81" t="s">
        <v>198</v>
      </c>
      <c r="D52" s="81" t="s">
        <v>70</v>
      </c>
      <c r="E52" s="83" t="s">
        <v>199</v>
      </c>
      <c r="F52" s="83" t="s">
        <v>200</v>
      </c>
      <c r="G52" s="78" t="s">
        <v>77</v>
      </c>
      <c r="H52" s="79" t="s">
        <v>658</v>
      </c>
      <c r="I52" s="84" t="s">
        <v>305</v>
      </c>
      <c r="J52" s="87" t="s">
        <v>343</v>
      </c>
      <c r="K52" s="84" t="s">
        <v>300</v>
      </c>
      <c r="L52" s="84" t="s">
        <v>568</v>
      </c>
      <c r="M52" s="84" t="s">
        <v>650</v>
      </c>
      <c r="N52" s="84" t="s">
        <v>646</v>
      </c>
    </row>
    <row r="53" spans="1:14" s="22" customFormat="1" ht="30" customHeight="1" x14ac:dyDescent="0.25">
      <c r="A53" s="21">
        <v>49</v>
      </c>
      <c r="B53" s="80">
        <v>6706164128</v>
      </c>
      <c r="C53" s="81" t="s">
        <v>201</v>
      </c>
      <c r="D53" s="81" t="s">
        <v>70</v>
      </c>
      <c r="E53" s="83" t="s">
        <v>196</v>
      </c>
      <c r="F53" s="83" t="s">
        <v>197</v>
      </c>
      <c r="G53" s="78" t="s">
        <v>73</v>
      </c>
      <c r="H53" s="79" t="s">
        <v>658</v>
      </c>
      <c r="I53" s="84" t="s">
        <v>314</v>
      </c>
      <c r="J53" s="87" t="s">
        <v>315</v>
      </c>
      <c r="K53" s="84" t="s">
        <v>290</v>
      </c>
      <c r="L53" s="84" t="s">
        <v>286</v>
      </c>
      <c r="M53" s="84" t="s">
        <v>649</v>
      </c>
      <c r="N53" s="84" t="s">
        <v>646</v>
      </c>
    </row>
    <row r="54" spans="1:14" s="22" customFormat="1" ht="30" customHeight="1" x14ac:dyDescent="0.25">
      <c r="A54" s="21">
        <v>50</v>
      </c>
      <c r="B54" s="80">
        <v>6706160026</v>
      </c>
      <c r="C54" s="81" t="s">
        <v>202</v>
      </c>
      <c r="D54" s="81" t="s">
        <v>70</v>
      </c>
      <c r="E54" s="83" t="s">
        <v>203</v>
      </c>
      <c r="F54" s="83" t="s">
        <v>204</v>
      </c>
      <c r="G54" s="78" t="s">
        <v>88</v>
      </c>
      <c r="H54" s="79" t="s">
        <v>658</v>
      </c>
      <c r="I54" s="84" t="s">
        <v>305</v>
      </c>
      <c r="J54" s="87" t="s">
        <v>343</v>
      </c>
      <c r="K54" s="84" t="s">
        <v>307</v>
      </c>
      <c r="L54" s="84" t="s">
        <v>286</v>
      </c>
      <c r="M54" s="84" t="s">
        <v>378</v>
      </c>
      <c r="N54" s="84" t="s">
        <v>389</v>
      </c>
    </row>
    <row r="55" spans="1:14" s="22" customFormat="1" ht="30" customHeight="1" x14ac:dyDescent="0.25">
      <c r="A55" s="21">
        <v>51</v>
      </c>
      <c r="B55" s="80">
        <v>6706162062</v>
      </c>
      <c r="C55" s="81" t="s">
        <v>205</v>
      </c>
      <c r="D55" s="81" t="s">
        <v>70</v>
      </c>
      <c r="E55" s="83" t="s">
        <v>206</v>
      </c>
      <c r="F55" s="83" t="s">
        <v>207</v>
      </c>
      <c r="G55" s="78" t="s">
        <v>77</v>
      </c>
      <c r="H55" s="79" t="s">
        <v>658</v>
      </c>
      <c r="I55" s="84" t="s">
        <v>288</v>
      </c>
      <c r="J55" s="87" t="s">
        <v>362</v>
      </c>
      <c r="K55" s="84" t="s">
        <v>290</v>
      </c>
      <c r="L55" s="84" t="s">
        <v>88</v>
      </c>
      <c r="M55" s="84" t="s">
        <v>649</v>
      </c>
      <c r="N55" s="84" t="s">
        <v>646</v>
      </c>
    </row>
    <row r="56" spans="1:14" s="22" customFormat="1" ht="30" customHeight="1" x14ac:dyDescent="0.25">
      <c r="A56" s="21">
        <v>52</v>
      </c>
      <c r="B56" s="80">
        <v>6706162106</v>
      </c>
      <c r="C56" s="81" t="s">
        <v>208</v>
      </c>
      <c r="D56" s="81" t="s">
        <v>70</v>
      </c>
      <c r="E56" s="83" t="s">
        <v>209</v>
      </c>
      <c r="F56" s="83" t="s">
        <v>210</v>
      </c>
      <c r="G56" s="78" t="s">
        <v>77</v>
      </c>
      <c r="H56" s="79" t="s">
        <v>658</v>
      </c>
      <c r="I56" s="84" t="s">
        <v>305</v>
      </c>
      <c r="J56" s="87" t="s">
        <v>343</v>
      </c>
      <c r="K56" s="84" t="s">
        <v>300</v>
      </c>
      <c r="L56" s="84" t="s">
        <v>568</v>
      </c>
      <c r="M56" s="84" t="s">
        <v>650</v>
      </c>
      <c r="N56" s="84" t="s">
        <v>646</v>
      </c>
    </row>
    <row r="57" spans="1:14" s="22" customFormat="1" ht="30" customHeight="1" x14ac:dyDescent="0.25">
      <c r="A57" s="21">
        <v>53</v>
      </c>
      <c r="B57" s="80">
        <v>6706160014</v>
      </c>
      <c r="C57" s="81" t="s">
        <v>211</v>
      </c>
      <c r="D57" s="81" t="s">
        <v>70</v>
      </c>
      <c r="E57" s="83" t="s">
        <v>206</v>
      </c>
      <c r="F57" s="83" t="s">
        <v>212</v>
      </c>
      <c r="G57" s="78" t="s">
        <v>77</v>
      </c>
      <c r="H57" s="79" t="s">
        <v>658</v>
      </c>
      <c r="I57" s="84" t="s">
        <v>288</v>
      </c>
      <c r="J57" s="87" t="s">
        <v>362</v>
      </c>
      <c r="K57" s="84" t="s">
        <v>290</v>
      </c>
      <c r="L57" s="84" t="s">
        <v>88</v>
      </c>
      <c r="M57" s="84" t="s">
        <v>649</v>
      </c>
      <c r="N57" s="84" t="s">
        <v>646</v>
      </c>
    </row>
    <row r="58" spans="1:14" s="22" customFormat="1" ht="30" customHeight="1" x14ac:dyDescent="0.25">
      <c r="A58" s="21">
        <v>54</v>
      </c>
      <c r="B58" s="80">
        <v>6706160096</v>
      </c>
      <c r="C58" s="81" t="s">
        <v>213</v>
      </c>
      <c r="D58" s="81" t="s">
        <v>70</v>
      </c>
      <c r="E58" s="83" t="s">
        <v>214</v>
      </c>
      <c r="F58" s="83" t="s">
        <v>215</v>
      </c>
      <c r="G58" s="78" t="s">
        <v>73</v>
      </c>
      <c r="H58" s="79" t="s">
        <v>658</v>
      </c>
      <c r="I58" s="84" t="s">
        <v>337</v>
      </c>
      <c r="J58" s="87" t="s">
        <v>338</v>
      </c>
      <c r="K58" s="84" t="s">
        <v>290</v>
      </c>
      <c r="L58" s="84" t="s">
        <v>378</v>
      </c>
      <c r="M58" s="84" t="s">
        <v>647</v>
      </c>
      <c r="N58" s="84" t="s">
        <v>654</v>
      </c>
    </row>
    <row r="59" spans="1:14" s="22" customFormat="1" ht="30" customHeight="1" x14ac:dyDescent="0.25">
      <c r="A59" s="21">
        <v>55</v>
      </c>
      <c r="B59" s="80">
        <v>6706150015</v>
      </c>
      <c r="C59" s="81" t="s">
        <v>216</v>
      </c>
      <c r="D59" s="81" t="s">
        <v>70</v>
      </c>
      <c r="E59" s="83" t="s">
        <v>217</v>
      </c>
      <c r="F59" s="83" t="s">
        <v>218</v>
      </c>
      <c r="G59" s="78" t="s">
        <v>81</v>
      </c>
      <c r="H59" s="79" t="s">
        <v>658</v>
      </c>
      <c r="I59" s="84" t="s">
        <v>645</v>
      </c>
      <c r="J59" s="87" t="s">
        <v>331</v>
      </c>
      <c r="K59" s="84" t="s">
        <v>652</v>
      </c>
      <c r="L59" s="84" t="s">
        <v>109</v>
      </c>
      <c r="M59" s="84" t="s">
        <v>568</v>
      </c>
      <c r="N59" s="84" t="s">
        <v>655</v>
      </c>
    </row>
    <row r="60" spans="1:14" s="22" customFormat="1" ht="30" customHeight="1" x14ac:dyDescent="0.25">
      <c r="A60" s="21">
        <v>56</v>
      </c>
      <c r="B60" s="80">
        <v>6706164130</v>
      </c>
      <c r="C60" s="81" t="s">
        <v>219</v>
      </c>
      <c r="D60" s="81" t="s">
        <v>70</v>
      </c>
      <c r="E60" s="83" t="s">
        <v>220</v>
      </c>
      <c r="F60" s="83" t="s">
        <v>221</v>
      </c>
      <c r="G60" s="78" t="s">
        <v>137</v>
      </c>
      <c r="H60" s="79" t="s">
        <v>658</v>
      </c>
      <c r="I60" s="84" t="s">
        <v>645</v>
      </c>
      <c r="J60" s="87" t="s">
        <v>331</v>
      </c>
      <c r="K60" s="84" t="s">
        <v>307</v>
      </c>
      <c r="L60" s="84" t="s">
        <v>109</v>
      </c>
      <c r="M60" s="84" t="s">
        <v>650</v>
      </c>
      <c r="N60" s="84" t="s">
        <v>646</v>
      </c>
    </row>
    <row r="61" spans="1:14" s="22" customFormat="1" ht="30" customHeight="1" x14ac:dyDescent="0.25">
      <c r="A61" s="21">
        <v>57</v>
      </c>
      <c r="B61" s="80">
        <v>6706164082</v>
      </c>
      <c r="C61" s="81" t="s">
        <v>222</v>
      </c>
      <c r="D61" s="81" t="s">
        <v>70</v>
      </c>
      <c r="E61" s="83" t="s">
        <v>223</v>
      </c>
      <c r="F61" s="83" t="s">
        <v>224</v>
      </c>
      <c r="G61" s="78" t="s">
        <v>109</v>
      </c>
      <c r="H61" s="79" t="s">
        <v>658</v>
      </c>
      <c r="I61" s="84" t="s">
        <v>288</v>
      </c>
      <c r="J61" s="87" t="s">
        <v>362</v>
      </c>
      <c r="K61" s="84" t="s">
        <v>300</v>
      </c>
      <c r="L61" s="84" t="s">
        <v>98</v>
      </c>
      <c r="M61" s="84" t="s">
        <v>650</v>
      </c>
      <c r="N61" s="84" t="s">
        <v>646</v>
      </c>
    </row>
    <row r="62" spans="1:14" s="22" customFormat="1" ht="30" customHeight="1" x14ac:dyDescent="0.25">
      <c r="A62" s="21">
        <v>58</v>
      </c>
      <c r="B62" s="80">
        <v>6706162117</v>
      </c>
      <c r="C62" s="81" t="s">
        <v>225</v>
      </c>
      <c r="D62" s="81" t="s">
        <v>70</v>
      </c>
      <c r="E62" s="83" t="s">
        <v>226</v>
      </c>
      <c r="F62" s="83" t="s">
        <v>227</v>
      </c>
      <c r="G62" s="78" t="s">
        <v>98</v>
      </c>
      <c r="H62" s="79" t="s">
        <v>658</v>
      </c>
      <c r="I62" s="84" t="s">
        <v>337</v>
      </c>
      <c r="J62" s="87" t="s">
        <v>338</v>
      </c>
      <c r="K62" s="84" t="s">
        <v>300</v>
      </c>
      <c r="L62" s="84" t="s">
        <v>109</v>
      </c>
      <c r="M62" s="84" t="s">
        <v>88</v>
      </c>
      <c r="N62" s="84" t="s">
        <v>646</v>
      </c>
    </row>
    <row r="63" spans="1:14" s="22" customFormat="1" ht="30" customHeight="1" x14ac:dyDescent="0.25">
      <c r="A63" s="21">
        <v>59</v>
      </c>
      <c r="B63" s="80">
        <v>6706164006</v>
      </c>
      <c r="C63" s="81" t="s">
        <v>228</v>
      </c>
      <c r="D63" s="81" t="s">
        <v>70</v>
      </c>
      <c r="E63" s="83" t="s">
        <v>83</v>
      </c>
      <c r="F63" s="83" t="s">
        <v>84</v>
      </c>
      <c r="G63" s="78" t="s">
        <v>73</v>
      </c>
      <c r="H63" s="79" t="s">
        <v>658</v>
      </c>
      <c r="I63" s="84" t="s">
        <v>337</v>
      </c>
      <c r="J63" s="87" t="s">
        <v>338</v>
      </c>
      <c r="K63" s="84" t="s">
        <v>307</v>
      </c>
      <c r="L63" s="84" t="s">
        <v>647</v>
      </c>
      <c r="M63" s="84" t="s">
        <v>650</v>
      </c>
      <c r="N63" s="84" t="s">
        <v>389</v>
      </c>
    </row>
    <row r="64" spans="1:14" s="22" customFormat="1" ht="30" customHeight="1" x14ac:dyDescent="0.25">
      <c r="A64" s="21">
        <v>60</v>
      </c>
      <c r="B64" s="80">
        <v>6706164091</v>
      </c>
      <c r="C64" s="81" t="s">
        <v>229</v>
      </c>
      <c r="D64" s="81" t="s">
        <v>70</v>
      </c>
      <c r="E64" s="83" t="s">
        <v>230</v>
      </c>
      <c r="F64" s="83" t="s">
        <v>231</v>
      </c>
      <c r="G64" s="78" t="s">
        <v>81</v>
      </c>
      <c r="H64" s="79" t="s">
        <v>658</v>
      </c>
      <c r="I64" s="84" t="s">
        <v>288</v>
      </c>
      <c r="J64" s="87" t="s">
        <v>362</v>
      </c>
      <c r="K64" s="84" t="s">
        <v>290</v>
      </c>
      <c r="L64" s="84" t="s">
        <v>378</v>
      </c>
      <c r="M64" s="84" t="s">
        <v>647</v>
      </c>
      <c r="N64" s="84" t="s">
        <v>651</v>
      </c>
    </row>
    <row r="65" spans="1:14" s="22" customFormat="1" ht="30" customHeight="1" x14ac:dyDescent="0.25">
      <c r="A65" s="21">
        <v>61</v>
      </c>
      <c r="B65" s="80">
        <v>6706160109</v>
      </c>
      <c r="C65" s="81" t="s">
        <v>232</v>
      </c>
      <c r="D65" s="81" t="s">
        <v>70</v>
      </c>
      <c r="E65" s="83" t="s">
        <v>122</v>
      </c>
      <c r="F65" s="83" t="s">
        <v>233</v>
      </c>
      <c r="G65" s="78" t="s">
        <v>105</v>
      </c>
      <c r="H65" s="79" t="s">
        <v>658</v>
      </c>
      <c r="I65" s="84" t="s">
        <v>337</v>
      </c>
      <c r="J65" s="87" t="s">
        <v>338</v>
      </c>
      <c r="K65" s="84" t="s">
        <v>307</v>
      </c>
      <c r="L65" s="84" t="s">
        <v>98</v>
      </c>
      <c r="M65" s="84" t="s">
        <v>378</v>
      </c>
      <c r="N65" s="84" t="s">
        <v>651</v>
      </c>
    </row>
    <row r="66" spans="1:14" s="22" customFormat="1" ht="30" customHeight="1" x14ac:dyDescent="0.25">
      <c r="A66" s="21">
        <v>62</v>
      </c>
      <c r="B66" s="80">
        <v>6706164129</v>
      </c>
      <c r="C66" s="81" t="s">
        <v>234</v>
      </c>
      <c r="D66" s="81" t="s">
        <v>70</v>
      </c>
      <c r="E66" s="83" t="s">
        <v>235</v>
      </c>
      <c r="F66" s="83" t="s">
        <v>236</v>
      </c>
      <c r="G66" s="78" t="s">
        <v>73</v>
      </c>
      <c r="H66" s="79" t="s">
        <v>658</v>
      </c>
      <c r="I66" s="84" t="s">
        <v>314</v>
      </c>
      <c r="J66" s="87" t="s">
        <v>315</v>
      </c>
      <c r="K66" s="84" t="s">
        <v>300</v>
      </c>
      <c r="L66" s="84" t="s">
        <v>286</v>
      </c>
      <c r="M66" s="84" t="s">
        <v>647</v>
      </c>
      <c r="N66" s="84" t="s">
        <v>646</v>
      </c>
    </row>
    <row r="67" spans="1:14" s="22" customFormat="1" ht="30" customHeight="1" x14ac:dyDescent="0.25">
      <c r="A67" s="21">
        <v>63</v>
      </c>
      <c r="B67" s="80">
        <v>6706160052</v>
      </c>
      <c r="C67" s="81" t="s">
        <v>237</v>
      </c>
      <c r="D67" s="81" t="s">
        <v>70</v>
      </c>
      <c r="E67" s="83" t="s">
        <v>238</v>
      </c>
      <c r="F67" s="83" t="s">
        <v>239</v>
      </c>
      <c r="G67" s="78" t="s">
        <v>105</v>
      </c>
      <c r="H67" s="79" t="s">
        <v>658</v>
      </c>
      <c r="I67" s="84" t="s">
        <v>314</v>
      </c>
      <c r="J67" s="87" t="s">
        <v>315</v>
      </c>
      <c r="K67" s="84" t="s">
        <v>300</v>
      </c>
      <c r="L67" s="84" t="s">
        <v>81</v>
      </c>
      <c r="M67" s="84" t="s">
        <v>98</v>
      </c>
      <c r="N67" s="84" t="s">
        <v>651</v>
      </c>
    </row>
    <row r="68" spans="1:14" s="22" customFormat="1" ht="30" customHeight="1" x14ac:dyDescent="0.25">
      <c r="A68" s="21">
        <v>64</v>
      </c>
      <c r="B68" s="80">
        <v>6706164100</v>
      </c>
      <c r="C68" s="81" t="s">
        <v>240</v>
      </c>
      <c r="D68" s="81" t="s">
        <v>70</v>
      </c>
      <c r="E68" s="83" t="s">
        <v>241</v>
      </c>
      <c r="F68" s="83" t="s">
        <v>169</v>
      </c>
      <c r="G68" s="78" t="s">
        <v>109</v>
      </c>
      <c r="H68" s="79" t="s">
        <v>658</v>
      </c>
      <c r="I68" s="84" t="s">
        <v>305</v>
      </c>
      <c r="J68" s="87" t="s">
        <v>343</v>
      </c>
      <c r="K68" s="84" t="s">
        <v>290</v>
      </c>
      <c r="L68" s="84" t="s">
        <v>137</v>
      </c>
      <c r="M68" s="84" t="s">
        <v>650</v>
      </c>
      <c r="N68" s="84" t="s">
        <v>651</v>
      </c>
    </row>
    <row r="69" spans="1:14" s="22" customFormat="1" ht="30" customHeight="1" x14ac:dyDescent="0.25">
      <c r="A69" s="21">
        <v>65</v>
      </c>
      <c r="B69" s="82">
        <v>6706162127</v>
      </c>
      <c r="C69" s="81" t="s">
        <v>242</v>
      </c>
      <c r="D69" s="81" t="s">
        <v>70</v>
      </c>
      <c r="E69" s="83" t="s">
        <v>243</v>
      </c>
      <c r="F69" s="83" t="s">
        <v>244</v>
      </c>
      <c r="G69" s="78" t="s">
        <v>77</v>
      </c>
      <c r="H69" s="79" t="s">
        <v>658</v>
      </c>
      <c r="I69" s="84" t="s">
        <v>645</v>
      </c>
      <c r="J69" s="87" t="s">
        <v>331</v>
      </c>
      <c r="K69" s="84" t="s">
        <v>307</v>
      </c>
      <c r="L69" s="84" t="s">
        <v>378</v>
      </c>
      <c r="M69" s="84" t="s">
        <v>648</v>
      </c>
      <c r="N69" s="84" t="s">
        <v>651</v>
      </c>
    </row>
    <row r="70" spans="1:14" s="22" customFormat="1" ht="30" customHeight="1" x14ac:dyDescent="0.25">
      <c r="A70" s="21">
        <v>66</v>
      </c>
      <c r="B70" s="80">
        <v>6706160023</v>
      </c>
      <c r="C70" s="81" t="s">
        <v>245</v>
      </c>
      <c r="D70" s="81" t="s">
        <v>70</v>
      </c>
      <c r="E70" s="83" t="s">
        <v>246</v>
      </c>
      <c r="F70" s="83" t="s">
        <v>247</v>
      </c>
      <c r="G70" s="78" t="s">
        <v>77</v>
      </c>
      <c r="H70" s="79" t="s">
        <v>658</v>
      </c>
      <c r="I70" s="84" t="s">
        <v>645</v>
      </c>
      <c r="J70" s="87" t="s">
        <v>331</v>
      </c>
      <c r="K70" s="84" t="s">
        <v>652</v>
      </c>
      <c r="L70" s="84" t="s">
        <v>647</v>
      </c>
      <c r="M70" s="84" t="s">
        <v>648</v>
      </c>
      <c r="N70" s="84" t="s">
        <v>656</v>
      </c>
    </row>
    <row r="71" spans="1:14" s="22" customFormat="1" ht="30" customHeight="1" x14ac:dyDescent="0.25">
      <c r="A71" s="21">
        <v>67</v>
      </c>
      <c r="B71" s="80">
        <v>6706160017</v>
      </c>
      <c r="C71" s="81" t="s">
        <v>248</v>
      </c>
      <c r="D71" s="81" t="s">
        <v>70</v>
      </c>
      <c r="E71" s="83" t="s">
        <v>238</v>
      </c>
      <c r="F71" s="83" t="s">
        <v>239</v>
      </c>
      <c r="G71" s="78" t="s">
        <v>105</v>
      </c>
      <c r="H71" s="79" t="s">
        <v>658</v>
      </c>
      <c r="I71" s="84" t="s">
        <v>314</v>
      </c>
      <c r="J71" s="87" t="s">
        <v>315</v>
      </c>
      <c r="K71" s="84" t="s">
        <v>300</v>
      </c>
      <c r="L71" s="84" t="s">
        <v>81</v>
      </c>
      <c r="M71" s="84" t="s">
        <v>98</v>
      </c>
      <c r="N71" s="84" t="s">
        <v>651</v>
      </c>
    </row>
    <row r="72" spans="1:14" s="22" customFormat="1" ht="30" customHeight="1" x14ac:dyDescent="0.25">
      <c r="A72" s="21">
        <v>68</v>
      </c>
      <c r="B72" s="80">
        <v>6706164061</v>
      </c>
      <c r="C72" s="81" t="s">
        <v>249</v>
      </c>
      <c r="D72" s="81" t="s">
        <v>70</v>
      </c>
      <c r="E72" s="83" t="s">
        <v>250</v>
      </c>
      <c r="F72" s="83" t="s">
        <v>172</v>
      </c>
      <c r="G72" s="78" t="s">
        <v>105</v>
      </c>
      <c r="H72" s="79" t="s">
        <v>658</v>
      </c>
      <c r="I72" s="84" t="s">
        <v>337</v>
      </c>
      <c r="J72" s="87" t="s">
        <v>338</v>
      </c>
      <c r="K72" s="84" t="s">
        <v>300</v>
      </c>
      <c r="L72" s="84" t="s">
        <v>378</v>
      </c>
      <c r="M72" s="84" t="s">
        <v>81</v>
      </c>
      <c r="N72" s="84" t="s">
        <v>654</v>
      </c>
    </row>
    <row r="73" spans="1:14" s="22" customFormat="1" ht="30" customHeight="1" x14ac:dyDescent="0.25">
      <c r="A73" s="21">
        <v>69</v>
      </c>
      <c r="B73" s="80">
        <v>6706164011</v>
      </c>
      <c r="C73" s="81" t="s">
        <v>251</v>
      </c>
      <c r="D73" s="81" t="s">
        <v>70</v>
      </c>
      <c r="E73" s="83" t="s">
        <v>252</v>
      </c>
      <c r="F73" s="83" t="s">
        <v>147</v>
      </c>
      <c r="G73" s="78" t="s">
        <v>77</v>
      </c>
      <c r="H73" s="79" t="s">
        <v>658</v>
      </c>
      <c r="I73" s="84" t="s">
        <v>305</v>
      </c>
      <c r="J73" s="87" t="s">
        <v>343</v>
      </c>
      <c r="K73" s="84" t="s">
        <v>307</v>
      </c>
      <c r="L73" s="84" t="s">
        <v>647</v>
      </c>
      <c r="M73" s="84" t="s">
        <v>650</v>
      </c>
      <c r="N73" s="84" t="s">
        <v>646</v>
      </c>
    </row>
    <row r="74" spans="1:14" s="22" customFormat="1" ht="30" customHeight="1" x14ac:dyDescent="0.25">
      <c r="A74" s="21">
        <v>70</v>
      </c>
      <c r="B74" s="80">
        <v>6706161078</v>
      </c>
      <c r="C74" s="81" t="s">
        <v>253</v>
      </c>
      <c r="D74" s="81" t="s">
        <v>70</v>
      </c>
      <c r="E74" s="83" t="s">
        <v>235</v>
      </c>
      <c r="F74" s="83" t="s">
        <v>254</v>
      </c>
      <c r="G74" s="78" t="s">
        <v>73</v>
      </c>
      <c r="H74" s="79" t="s">
        <v>658</v>
      </c>
      <c r="I74" s="84" t="s">
        <v>314</v>
      </c>
      <c r="J74" s="87" t="s">
        <v>315</v>
      </c>
      <c r="K74" s="84" t="s">
        <v>300</v>
      </c>
      <c r="L74" s="84" t="s">
        <v>286</v>
      </c>
      <c r="M74" s="84" t="s">
        <v>647</v>
      </c>
      <c r="N74" s="84" t="s">
        <v>646</v>
      </c>
    </row>
    <row r="75" spans="1:14" s="22" customFormat="1" ht="30" customHeight="1" x14ac:dyDescent="0.25">
      <c r="A75" s="21">
        <v>71</v>
      </c>
      <c r="B75" s="80">
        <v>6706164004</v>
      </c>
      <c r="C75" s="81" t="s">
        <v>255</v>
      </c>
      <c r="D75" s="81" t="s">
        <v>70</v>
      </c>
      <c r="E75" s="83" t="s">
        <v>214</v>
      </c>
      <c r="F75" s="83" t="s">
        <v>215</v>
      </c>
      <c r="G75" s="78" t="s">
        <v>73</v>
      </c>
      <c r="H75" s="79" t="s">
        <v>658</v>
      </c>
      <c r="I75" s="84" t="s">
        <v>337</v>
      </c>
      <c r="J75" s="87" t="s">
        <v>338</v>
      </c>
      <c r="K75" s="84" t="s">
        <v>290</v>
      </c>
      <c r="L75" s="84" t="s">
        <v>378</v>
      </c>
      <c r="M75" s="84" t="s">
        <v>647</v>
      </c>
      <c r="N75" s="84" t="s">
        <v>654</v>
      </c>
    </row>
    <row r="76" spans="1:14" s="22" customFormat="1" ht="30" customHeight="1" x14ac:dyDescent="0.25">
      <c r="A76" s="21">
        <v>72</v>
      </c>
      <c r="B76" s="80">
        <v>6706162119</v>
      </c>
      <c r="C76" s="81" t="s">
        <v>256</v>
      </c>
      <c r="D76" s="81" t="s">
        <v>70</v>
      </c>
      <c r="E76" s="83" t="s">
        <v>257</v>
      </c>
      <c r="F76" s="83" t="s">
        <v>247</v>
      </c>
      <c r="G76" s="78" t="s">
        <v>77</v>
      </c>
      <c r="H76" s="79" t="s">
        <v>658</v>
      </c>
      <c r="I76" s="84" t="s">
        <v>645</v>
      </c>
      <c r="J76" s="87" t="s">
        <v>331</v>
      </c>
      <c r="K76" s="84" t="s">
        <v>652</v>
      </c>
      <c r="L76" s="84" t="s">
        <v>647</v>
      </c>
      <c r="M76" s="84" t="s">
        <v>648</v>
      </c>
      <c r="N76" s="84" t="s">
        <v>656</v>
      </c>
    </row>
    <row r="77" spans="1:14" s="22" customFormat="1" ht="30" customHeight="1" x14ac:dyDescent="0.25">
      <c r="A77" s="21">
        <v>73</v>
      </c>
      <c r="B77" s="80">
        <v>6706160067</v>
      </c>
      <c r="C77" s="81" t="s">
        <v>258</v>
      </c>
      <c r="D77" s="81" t="s">
        <v>70</v>
      </c>
      <c r="E77" s="83" t="s">
        <v>220</v>
      </c>
      <c r="F77" s="83" t="s">
        <v>221</v>
      </c>
      <c r="G77" s="78" t="s">
        <v>137</v>
      </c>
      <c r="H77" s="79" t="s">
        <v>658</v>
      </c>
      <c r="I77" s="84" t="s">
        <v>645</v>
      </c>
      <c r="J77" s="87" t="s">
        <v>331</v>
      </c>
      <c r="K77" s="84" t="s">
        <v>307</v>
      </c>
      <c r="L77" s="84" t="s">
        <v>109</v>
      </c>
      <c r="M77" s="84" t="s">
        <v>650</v>
      </c>
      <c r="N77" s="84" t="s">
        <v>646</v>
      </c>
    </row>
    <row r="78" spans="1:14" s="22" customFormat="1" ht="30" customHeight="1" x14ac:dyDescent="0.25">
      <c r="A78" s="21">
        <v>74</v>
      </c>
      <c r="B78" s="80">
        <v>6706160113</v>
      </c>
      <c r="C78" s="81" t="s">
        <v>259</v>
      </c>
      <c r="D78" s="81" t="s">
        <v>70</v>
      </c>
      <c r="E78" s="83" t="s">
        <v>118</v>
      </c>
      <c r="F78" s="83" t="s">
        <v>119</v>
      </c>
      <c r="G78" s="78" t="s">
        <v>77</v>
      </c>
      <c r="H78" s="79" t="s">
        <v>658</v>
      </c>
      <c r="I78" s="84" t="s">
        <v>288</v>
      </c>
      <c r="J78" s="87" t="s">
        <v>362</v>
      </c>
      <c r="K78" s="84" t="s">
        <v>300</v>
      </c>
      <c r="L78" s="84" t="s">
        <v>378</v>
      </c>
      <c r="M78" s="84" t="s">
        <v>286</v>
      </c>
      <c r="N78" s="84" t="s">
        <v>344</v>
      </c>
    </row>
    <row r="79" spans="1:14" s="22" customFormat="1" ht="30" customHeight="1" x14ac:dyDescent="0.25">
      <c r="A79" s="21">
        <v>75</v>
      </c>
      <c r="B79" s="80">
        <v>6706164086</v>
      </c>
      <c r="C79" s="81" t="s">
        <v>260</v>
      </c>
      <c r="D79" s="81" t="s">
        <v>70</v>
      </c>
      <c r="E79" s="83" t="s">
        <v>149</v>
      </c>
      <c r="F79" s="83" t="s">
        <v>261</v>
      </c>
      <c r="G79" s="78" t="s">
        <v>88</v>
      </c>
      <c r="H79" s="79" t="s">
        <v>658</v>
      </c>
      <c r="I79" s="84" t="s">
        <v>645</v>
      </c>
      <c r="J79" s="87" t="s">
        <v>331</v>
      </c>
      <c r="K79" s="84" t="s">
        <v>300</v>
      </c>
      <c r="L79" s="84" t="s">
        <v>98</v>
      </c>
      <c r="M79" s="84" t="s">
        <v>286</v>
      </c>
      <c r="N79" s="84" t="s">
        <v>389</v>
      </c>
    </row>
    <row r="80" spans="1:14" s="22" customFormat="1" ht="30" customHeight="1" x14ac:dyDescent="0.25">
      <c r="A80" s="21">
        <v>76</v>
      </c>
      <c r="B80" s="80">
        <v>6706164110</v>
      </c>
      <c r="C80" s="81" t="s">
        <v>262</v>
      </c>
      <c r="D80" s="81" t="s">
        <v>70</v>
      </c>
      <c r="E80" s="83" t="s">
        <v>165</v>
      </c>
      <c r="F80" s="83" t="s">
        <v>263</v>
      </c>
      <c r="G80" s="78" t="s">
        <v>137</v>
      </c>
      <c r="H80" s="79" t="s">
        <v>658</v>
      </c>
      <c r="I80" s="84" t="s">
        <v>314</v>
      </c>
      <c r="J80" s="87" t="s">
        <v>315</v>
      </c>
      <c r="K80" s="84" t="s">
        <v>307</v>
      </c>
      <c r="L80" s="84" t="s">
        <v>378</v>
      </c>
      <c r="M80" s="84" t="s">
        <v>648</v>
      </c>
      <c r="N80" s="84" t="s">
        <v>333</v>
      </c>
    </row>
    <row r="81" spans="1:14" s="22" customFormat="1" ht="30" customHeight="1" x14ac:dyDescent="0.25">
      <c r="A81" s="21">
        <v>77</v>
      </c>
      <c r="B81" s="80">
        <v>6706164087</v>
      </c>
      <c r="C81" s="81" t="s">
        <v>264</v>
      </c>
      <c r="D81" s="81" t="s">
        <v>70</v>
      </c>
      <c r="E81" s="83" t="s">
        <v>162</v>
      </c>
      <c r="F81" s="83" t="s">
        <v>163</v>
      </c>
      <c r="G81" s="78" t="s">
        <v>98</v>
      </c>
      <c r="H81" s="79" t="s">
        <v>658</v>
      </c>
      <c r="I81" s="84" t="s">
        <v>337</v>
      </c>
      <c r="J81" s="87" t="s">
        <v>338</v>
      </c>
      <c r="K81" s="84" t="s">
        <v>290</v>
      </c>
      <c r="L81" s="84" t="s">
        <v>568</v>
      </c>
      <c r="M81" s="84" t="s">
        <v>649</v>
      </c>
      <c r="N81" s="84" t="s">
        <v>651</v>
      </c>
    </row>
    <row r="82" spans="1:14" s="22" customFormat="1" ht="30" customHeight="1" x14ac:dyDescent="0.25">
      <c r="A82" s="21">
        <v>78</v>
      </c>
      <c r="B82" s="80">
        <v>6706160029</v>
      </c>
      <c r="C82" s="81" t="s">
        <v>265</v>
      </c>
      <c r="D82" s="81" t="s">
        <v>70</v>
      </c>
      <c r="E82" s="83" t="s">
        <v>203</v>
      </c>
      <c r="F82" s="83" t="s">
        <v>204</v>
      </c>
      <c r="G82" s="78" t="s">
        <v>88</v>
      </c>
      <c r="H82" s="79" t="s">
        <v>658</v>
      </c>
      <c r="I82" s="84" t="s">
        <v>305</v>
      </c>
      <c r="J82" s="87" t="s">
        <v>343</v>
      </c>
      <c r="K82" s="84" t="s">
        <v>307</v>
      </c>
      <c r="L82" s="84" t="s">
        <v>286</v>
      </c>
      <c r="M82" s="84" t="s">
        <v>378</v>
      </c>
      <c r="N82" s="84" t="s">
        <v>389</v>
      </c>
    </row>
    <row r="83" spans="1:14" s="22" customFormat="1" ht="30" customHeight="1" x14ac:dyDescent="0.25">
      <c r="A83" s="21">
        <v>79</v>
      </c>
      <c r="B83" s="80">
        <v>6706164123</v>
      </c>
      <c r="C83" s="81" t="s">
        <v>266</v>
      </c>
      <c r="D83" s="81" t="s">
        <v>70</v>
      </c>
      <c r="E83" s="83" t="s">
        <v>226</v>
      </c>
      <c r="F83" s="83" t="s">
        <v>227</v>
      </c>
      <c r="G83" s="78" t="s">
        <v>98</v>
      </c>
      <c r="H83" s="79" t="s">
        <v>658</v>
      </c>
      <c r="I83" s="84" t="s">
        <v>337</v>
      </c>
      <c r="J83" s="87" t="s">
        <v>338</v>
      </c>
      <c r="K83" s="84" t="s">
        <v>300</v>
      </c>
      <c r="L83" s="84" t="s">
        <v>109</v>
      </c>
      <c r="M83" s="84" t="s">
        <v>88</v>
      </c>
      <c r="N83" s="84" t="s">
        <v>646</v>
      </c>
    </row>
    <row r="84" spans="1:14" s="22" customFormat="1" ht="30" customHeight="1" x14ac:dyDescent="0.25">
      <c r="A84" s="21">
        <v>80</v>
      </c>
      <c r="B84" s="80">
        <v>6706160073</v>
      </c>
      <c r="C84" s="81" t="s">
        <v>267</v>
      </c>
      <c r="D84" s="81" t="s">
        <v>70</v>
      </c>
      <c r="E84" s="83" t="s">
        <v>103</v>
      </c>
      <c r="F84" s="83" t="s">
        <v>104</v>
      </c>
      <c r="G84" s="78" t="s">
        <v>105</v>
      </c>
      <c r="H84" s="79" t="s">
        <v>658</v>
      </c>
      <c r="I84" s="84" t="s">
        <v>314</v>
      </c>
      <c r="J84" s="87" t="s">
        <v>315</v>
      </c>
      <c r="K84" s="84" t="s">
        <v>307</v>
      </c>
      <c r="L84" s="84" t="s">
        <v>88</v>
      </c>
      <c r="M84" s="84" t="s">
        <v>98</v>
      </c>
      <c r="N84" s="84" t="s">
        <v>657</v>
      </c>
    </row>
    <row r="85" spans="1:14" s="22" customFormat="1" ht="30" customHeight="1" x14ac:dyDescent="0.25">
      <c r="A85" s="21">
        <v>81</v>
      </c>
      <c r="B85" s="80">
        <v>6706160043</v>
      </c>
      <c r="C85" s="81" t="s">
        <v>268</v>
      </c>
      <c r="D85" s="81" t="s">
        <v>70</v>
      </c>
      <c r="E85" s="83" t="s">
        <v>269</v>
      </c>
      <c r="F85" s="83" t="s">
        <v>270</v>
      </c>
      <c r="G85" s="78" t="s">
        <v>81</v>
      </c>
      <c r="H85" s="79" t="s">
        <v>658</v>
      </c>
      <c r="I85" s="84" t="s">
        <v>288</v>
      </c>
      <c r="J85" s="87" t="s">
        <v>362</v>
      </c>
      <c r="K85" s="84" t="s">
        <v>290</v>
      </c>
      <c r="L85" s="84" t="s">
        <v>378</v>
      </c>
      <c r="M85" s="84" t="s">
        <v>647</v>
      </c>
      <c r="N85" s="84" t="s">
        <v>651</v>
      </c>
    </row>
    <row r="86" spans="1:14" s="22" customFormat="1" ht="30" customHeight="1" x14ac:dyDescent="0.25">
      <c r="A86" s="21">
        <v>82</v>
      </c>
      <c r="B86" s="80">
        <v>6706160069</v>
      </c>
      <c r="C86" s="81" t="s">
        <v>271</v>
      </c>
      <c r="D86" s="81" t="s">
        <v>70</v>
      </c>
      <c r="E86" s="83" t="s">
        <v>131</v>
      </c>
      <c r="F86" s="83" t="s">
        <v>132</v>
      </c>
      <c r="G86" s="78" t="s">
        <v>98</v>
      </c>
      <c r="H86" s="79" t="s">
        <v>658</v>
      </c>
      <c r="I86" s="84" t="s">
        <v>305</v>
      </c>
      <c r="J86" s="87" t="s">
        <v>343</v>
      </c>
      <c r="K86" s="84" t="s">
        <v>300</v>
      </c>
      <c r="L86" s="84" t="s">
        <v>647</v>
      </c>
      <c r="M86" s="84" t="s">
        <v>286</v>
      </c>
      <c r="N86" s="84" t="s">
        <v>389</v>
      </c>
    </row>
    <row r="87" spans="1:14" s="22" customFormat="1" ht="30" customHeight="1" x14ac:dyDescent="0.25">
      <c r="A87" s="21">
        <v>83</v>
      </c>
      <c r="B87" s="80">
        <v>6706164036</v>
      </c>
      <c r="C87" s="81" t="s">
        <v>272</v>
      </c>
      <c r="D87" s="81" t="s">
        <v>70</v>
      </c>
      <c r="E87" s="83" t="s">
        <v>96</v>
      </c>
      <c r="F87" s="83" t="s">
        <v>273</v>
      </c>
      <c r="G87" s="78" t="s">
        <v>98</v>
      </c>
      <c r="H87" s="79" t="s">
        <v>658</v>
      </c>
      <c r="I87" s="84" t="s">
        <v>288</v>
      </c>
      <c r="J87" s="87" t="s">
        <v>362</v>
      </c>
      <c r="K87" s="84" t="s">
        <v>290</v>
      </c>
      <c r="L87" s="84" t="s">
        <v>568</v>
      </c>
      <c r="M87" s="84" t="s">
        <v>648</v>
      </c>
      <c r="N87" s="84" t="s">
        <v>389</v>
      </c>
    </row>
    <row r="88" spans="1:14" s="22" customFormat="1" ht="30" customHeight="1" x14ac:dyDescent="0.25">
      <c r="A88" s="21">
        <v>84</v>
      </c>
      <c r="B88" s="80">
        <v>6706164093</v>
      </c>
      <c r="C88" s="81" t="s">
        <v>274</v>
      </c>
      <c r="D88" s="81" t="s">
        <v>70</v>
      </c>
      <c r="E88" s="83" t="s">
        <v>188</v>
      </c>
      <c r="F88" s="83" t="s">
        <v>189</v>
      </c>
      <c r="G88" s="78" t="s">
        <v>77</v>
      </c>
      <c r="H88" s="79" t="s">
        <v>658</v>
      </c>
      <c r="I88" s="84" t="s">
        <v>645</v>
      </c>
      <c r="J88" s="87" t="s">
        <v>331</v>
      </c>
      <c r="K88" s="84" t="s">
        <v>300</v>
      </c>
      <c r="L88" s="84" t="s">
        <v>647</v>
      </c>
      <c r="M88" s="84" t="s">
        <v>650</v>
      </c>
      <c r="N88" s="84" t="s">
        <v>651</v>
      </c>
    </row>
    <row r="89" spans="1:14" s="22" customFormat="1" ht="30" customHeight="1" x14ac:dyDescent="0.25">
      <c r="A89" s="21">
        <v>85</v>
      </c>
      <c r="B89" s="80">
        <v>6706160068</v>
      </c>
      <c r="C89" s="81" t="s">
        <v>275</v>
      </c>
      <c r="D89" s="81" t="s">
        <v>70</v>
      </c>
      <c r="E89" s="83" t="s">
        <v>276</v>
      </c>
      <c r="F89" s="83" t="s">
        <v>129</v>
      </c>
      <c r="G89" s="78" t="s">
        <v>109</v>
      </c>
      <c r="H89" s="79" t="s">
        <v>658</v>
      </c>
      <c r="I89" s="84" t="s">
        <v>314</v>
      </c>
      <c r="J89" s="87" t="s">
        <v>315</v>
      </c>
      <c r="K89" s="84" t="s">
        <v>300</v>
      </c>
      <c r="L89" s="84" t="s">
        <v>137</v>
      </c>
      <c r="M89" s="84" t="s">
        <v>650</v>
      </c>
      <c r="N89" s="84" t="s">
        <v>389</v>
      </c>
    </row>
    <row r="90" spans="1:14" s="22" customFormat="1" ht="30" customHeight="1" x14ac:dyDescent="0.25">
      <c r="A90" s="21">
        <v>86</v>
      </c>
      <c r="B90" s="80">
        <v>6706164056</v>
      </c>
      <c r="C90" s="81" t="s">
        <v>277</v>
      </c>
      <c r="D90" s="81" t="s">
        <v>70</v>
      </c>
      <c r="E90" s="83" t="s">
        <v>178</v>
      </c>
      <c r="F90" s="83" t="s">
        <v>179</v>
      </c>
      <c r="G90" s="78" t="s">
        <v>109</v>
      </c>
      <c r="H90" s="79" t="s">
        <v>658</v>
      </c>
      <c r="I90" s="84" t="s">
        <v>288</v>
      </c>
      <c r="J90" s="87" t="s">
        <v>362</v>
      </c>
      <c r="K90" s="84" t="s">
        <v>290</v>
      </c>
      <c r="L90" s="84" t="s">
        <v>137</v>
      </c>
      <c r="M90" s="84" t="s">
        <v>650</v>
      </c>
      <c r="N90" s="84" t="s">
        <v>344</v>
      </c>
    </row>
    <row r="91" spans="1:14" s="22" customFormat="1" ht="30" customHeight="1" x14ac:dyDescent="0.25">
      <c r="A91" s="21">
        <v>87</v>
      </c>
      <c r="B91" s="80">
        <v>6706164058</v>
      </c>
      <c r="C91" s="81" t="s">
        <v>278</v>
      </c>
      <c r="D91" s="81" t="s">
        <v>70</v>
      </c>
      <c r="E91" s="83" t="s">
        <v>143</v>
      </c>
      <c r="F91" s="83" t="s">
        <v>144</v>
      </c>
      <c r="G91" s="78" t="s">
        <v>81</v>
      </c>
      <c r="H91" s="79" t="s">
        <v>658</v>
      </c>
      <c r="I91" s="84" t="s">
        <v>645</v>
      </c>
      <c r="J91" s="87" t="s">
        <v>331</v>
      </c>
      <c r="K91" s="84" t="s">
        <v>300</v>
      </c>
      <c r="L91" s="84" t="s">
        <v>105</v>
      </c>
      <c r="M91" s="84" t="s">
        <v>568</v>
      </c>
      <c r="N91" s="84" t="s">
        <v>646</v>
      </c>
    </row>
    <row r="92" spans="1:14" s="22" customFormat="1" ht="30" customHeight="1" x14ac:dyDescent="0.25">
      <c r="A92" s="21">
        <v>88</v>
      </c>
      <c r="B92" s="80">
        <v>6706164022</v>
      </c>
      <c r="C92" s="81" t="s">
        <v>279</v>
      </c>
      <c r="D92" s="81" t="s">
        <v>70</v>
      </c>
      <c r="E92" s="83" t="s">
        <v>280</v>
      </c>
      <c r="F92" s="83" t="s">
        <v>224</v>
      </c>
      <c r="G92" s="78" t="s">
        <v>109</v>
      </c>
      <c r="H92" s="79" t="s">
        <v>658</v>
      </c>
      <c r="I92" s="84" t="s">
        <v>288</v>
      </c>
      <c r="J92" s="87" t="s">
        <v>362</v>
      </c>
      <c r="K92" s="84" t="s">
        <v>300</v>
      </c>
      <c r="L92" s="84" t="s">
        <v>98</v>
      </c>
      <c r="M92" s="84" t="s">
        <v>650</v>
      </c>
      <c r="N92" s="84" t="s">
        <v>646</v>
      </c>
    </row>
    <row r="93" spans="1:14" s="22" customFormat="1" ht="30" customHeight="1" x14ac:dyDescent="0.25">
      <c r="A93" s="21">
        <v>89</v>
      </c>
      <c r="B93" s="80">
        <v>6706161013</v>
      </c>
      <c r="C93" s="81" t="s">
        <v>281</v>
      </c>
      <c r="D93" s="81" t="s">
        <v>70</v>
      </c>
      <c r="E93" s="83" t="s">
        <v>174</v>
      </c>
      <c r="F93" s="83" t="s">
        <v>175</v>
      </c>
      <c r="G93" s="78" t="s">
        <v>73</v>
      </c>
      <c r="H93" s="79" t="s">
        <v>658</v>
      </c>
      <c r="I93" s="84" t="s">
        <v>288</v>
      </c>
      <c r="J93" s="87" t="s">
        <v>362</v>
      </c>
      <c r="K93" s="84" t="s">
        <v>307</v>
      </c>
      <c r="L93" s="84" t="s">
        <v>378</v>
      </c>
      <c r="M93" s="84" t="s">
        <v>286</v>
      </c>
      <c r="N93" s="84" t="s">
        <v>389</v>
      </c>
    </row>
  </sheetData>
  <autoFilter ref="A4:N93">
    <sortState ref="A5:N93">
      <sortCondition ref="C4:C93"/>
    </sortState>
  </autoFilter>
  <mergeCells count="2">
    <mergeCell ref="A1:N1"/>
    <mergeCell ref="A2:N2"/>
  </mergeCells>
  <conditionalFormatting sqref="C6:C8">
    <cfRule type="duplicateValues" dxfId="56" priority="3"/>
  </conditionalFormatting>
  <conditionalFormatting sqref="B6:B8">
    <cfRule type="duplicateValues" dxfId="55" priority="2"/>
  </conditionalFormatting>
  <conditionalFormatting sqref="E5:E6">
    <cfRule type="duplicateValues" dxfId="54" priority="4"/>
  </conditionalFormatting>
  <conditionalFormatting sqref="E5:E6">
    <cfRule type="duplicateValues" dxfId="53" priority="5"/>
    <cfRule type="duplicateValues" dxfId="52" priority="6"/>
    <cfRule type="duplicateValues" dxfId="51" priority="7"/>
  </conditionalFormatting>
  <conditionalFormatting sqref="F5:F6">
    <cfRule type="duplicateValues" dxfId="50" priority="8"/>
  </conditionalFormatting>
  <conditionalFormatting sqref="F5:F6">
    <cfRule type="duplicateValues" dxfId="49" priority="9"/>
    <cfRule type="duplicateValues" dxfId="48" priority="10"/>
    <cfRule type="duplicateValues" dxfId="47" priority="11"/>
  </conditionalFormatting>
  <conditionalFormatting sqref="B5">
    <cfRule type="duplicateValues" dxfId="46" priority="1"/>
  </conditionalFormatting>
  <pageMargins left="0.7" right="0.7" top="0.75" bottom="0.75" header="0.3" footer="0.3"/>
  <pageSetup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F40" sqref="F40"/>
    </sheetView>
  </sheetViews>
  <sheetFormatPr defaultRowHeight="15" x14ac:dyDescent="0.25"/>
  <cols>
    <col min="1" max="1" width="6.28515625" customWidth="1"/>
    <col min="2" max="2" width="11" bestFit="1" customWidth="1"/>
    <col min="3" max="3" width="28.42578125" bestFit="1" customWidth="1"/>
    <col min="4" max="4" width="9.140625" style="24"/>
    <col min="5" max="5" width="35.42578125" style="4" customWidth="1"/>
    <col min="6" max="6" width="36.140625" style="4" customWidth="1"/>
    <col min="7" max="7" width="7.42578125" style="24" customWidth="1"/>
    <col min="8" max="9" width="7.5703125" style="24" customWidth="1"/>
    <col min="10" max="11" width="10.85546875" style="24" bestFit="1" customWidth="1"/>
    <col min="12" max="12" width="8.5703125" style="24" customWidth="1"/>
    <col min="13" max="13" width="7.28515625" style="24" customWidth="1"/>
    <col min="14" max="14" width="8.85546875" style="24" customWidth="1"/>
    <col min="15" max="15" width="18.28515625" style="24" bestFit="1" customWidth="1"/>
  </cols>
  <sheetData>
    <row r="1" spans="1:15" ht="23.25" x14ac:dyDescent="0.35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ht="23.25" x14ac:dyDescent="0.35">
      <c r="A2" s="53" t="s">
        <v>22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4" spans="1:15" ht="27.75" customHeight="1" x14ac:dyDescent="0.25">
      <c r="A4" s="40" t="s">
        <v>13</v>
      </c>
      <c r="B4" s="40" t="s">
        <v>0</v>
      </c>
      <c r="C4" s="40" t="s">
        <v>1</v>
      </c>
      <c r="D4" s="40" t="s">
        <v>2</v>
      </c>
      <c r="E4" s="41" t="s">
        <v>3</v>
      </c>
      <c r="F4" s="41" t="s">
        <v>4</v>
      </c>
      <c r="G4" s="40" t="s">
        <v>14</v>
      </c>
      <c r="H4" s="40" t="s">
        <v>15</v>
      </c>
      <c r="I4" s="40" t="s">
        <v>5</v>
      </c>
      <c r="J4" s="40" t="s">
        <v>6</v>
      </c>
      <c r="K4" s="40" t="s">
        <v>7</v>
      </c>
      <c r="L4" s="40" t="s">
        <v>8</v>
      </c>
      <c r="M4" s="40" t="s">
        <v>9</v>
      </c>
      <c r="N4" s="41" t="s">
        <v>27</v>
      </c>
      <c r="O4" s="40" t="s">
        <v>10</v>
      </c>
    </row>
    <row r="5" spans="1:15" s="9" customFormat="1" ht="50.1" customHeight="1" x14ac:dyDescent="0.25">
      <c r="A5" s="51">
        <v>1</v>
      </c>
      <c r="B5" s="49">
        <v>6703164016</v>
      </c>
      <c r="C5" s="45" t="s">
        <v>441</v>
      </c>
      <c r="D5" s="44" t="s">
        <v>442</v>
      </c>
      <c r="E5" s="89" t="s">
        <v>443</v>
      </c>
      <c r="F5" s="89" t="s">
        <v>444</v>
      </c>
      <c r="G5" s="50" t="s">
        <v>445</v>
      </c>
      <c r="H5" s="50" t="s">
        <v>446</v>
      </c>
      <c r="I5" s="90" t="s">
        <v>298</v>
      </c>
      <c r="J5" s="91" t="s">
        <v>299</v>
      </c>
      <c r="K5" s="91" t="s">
        <v>300</v>
      </c>
      <c r="L5" s="91" t="s">
        <v>505</v>
      </c>
      <c r="M5" s="91" t="s">
        <v>459</v>
      </c>
      <c r="N5" s="69"/>
      <c r="O5" s="69" t="s">
        <v>654</v>
      </c>
    </row>
    <row r="6" spans="1:15" ht="50.1" customHeight="1" x14ac:dyDescent="0.25">
      <c r="A6" s="51">
        <v>2</v>
      </c>
      <c r="B6" s="45">
        <v>6703160047</v>
      </c>
      <c r="C6" s="45" t="s">
        <v>447</v>
      </c>
      <c r="D6" s="44" t="s">
        <v>442</v>
      </c>
      <c r="E6" s="89" t="s">
        <v>448</v>
      </c>
      <c r="F6" s="89" t="s">
        <v>449</v>
      </c>
      <c r="G6" s="50" t="s">
        <v>450</v>
      </c>
      <c r="H6" s="50" t="s">
        <v>451</v>
      </c>
      <c r="I6" s="90" t="s">
        <v>288</v>
      </c>
      <c r="J6" s="91" t="s">
        <v>289</v>
      </c>
      <c r="K6" s="91" t="s">
        <v>659</v>
      </c>
      <c r="L6" s="91" t="s">
        <v>466</v>
      </c>
      <c r="M6" s="91" t="s">
        <v>479</v>
      </c>
      <c r="N6" s="70"/>
      <c r="O6" s="70" t="s">
        <v>333</v>
      </c>
    </row>
    <row r="7" spans="1:15" ht="50.1" customHeight="1" x14ac:dyDescent="0.25">
      <c r="A7" s="51">
        <v>3</v>
      </c>
      <c r="B7" s="49">
        <v>6703164021</v>
      </c>
      <c r="C7" s="45" t="s">
        <v>452</v>
      </c>
      <c r="D7" s="44" t="s">
        <v>442</v>
      </c>
      <c r="E7" s="89" t="s">
        <v>453</v>
      </c>
      <c r="F7" s="89" t="s">
        <v>454</v>
      </c>
      <c r="G7" s="50" t="s">
        <v>450</v>
      </c>
      <c r="H7" s="50" t="s">
        <v>455</v>
      </c>
      <c r="I7" s="90" t="s">
        <v>288</v>
      </c>
      <c r="J7" s="91" t="s">
        <v>289</v>
      </c>
      <c r="K7" s="91" t="s">
        <v>307</v>
      </c>
      <c r="L7" s="91" t="s">
        <v>466</v>
      </c>
      <c r="M7" s="91" t="s">
        <v>505</v>
      </c>
      <c r="N7" s="70"/>
      <c r="O7" s="70" t="s">
        <v>333</v>
      </c>
    </row>
    <row r="8" spans="1:15" ht="50.1" customHeight="1" x14ac:dyDescent="0.25">
      <c r="A8" s="51">
        <v>4</v>
      </c>
      <c r="B8" s="49">
        <v>6703164078</v>
      </c>
      <c r="C8" s="45" t="s">
        <v>456</v>
      </c>
      <c r="D8" s="44" t="s">
        <v>442</v>
      </c>
      <c r="E8" s="89" t="s">
        <v>457</v>
      </c>
      <c r="F8" s="89" t="s">
        <v>458</v>
      </c>
      <c r="G8" s="50" t="s">
        <v>445</v>
      </c>
      <c r="H8" s="50" t="s">
        <v>459</v>
      </c>
      <c r="I8" s="90" t="s">
        <v>314</v>
      </c>
      <c r="J8" s="91" t="s">
        <v>315</v>
      </c>
      <c r="K8" s="91" t="s">
        <v>307</v>
      </c>
      <c r="L8" s="91" t="s">
        <v>505</v>
      </c>
      <c r="M8" s="91" t="s">
        <v>446</v>
      </c>
      <c r="N8" s="70" t="s">
        <v>660</v>
      </c>
      <c r="O8" s="70" t="s">
        <v>355</v>
      </c>
    </row>
    <row r="9" spans="1:15" ht="50.1" customHeight="1" x14ac:dyDescent="0.25">
      <c r="A9" s="51">
        <v>5</v>
      </c>
      <c r="B9" s="49">
        <v>6703164081</v>
      </c>
      <c r="C9" s="45" t="s">
        <v>460</v>
      </c>
      <c r="D9" s="44" t="s">
        <v>442</v>
      </c>
      <c r="E9" s="89" t="s">
        <v>461</v>
      </c>
      <c r="F9" s="89" t="s">
        <v>462</v>
      </c>
      <c r="G9" s="50" t="s">
        <v>455</v>
      </c>
      <c r="H9" s="50" t="s">
        <v>459</v>
      </c>
      <c r="I9" s="90" t="s">
        <v>314</v>
      </c>
      <c r="J9" s="91" t="s">
        <v>315</v>
      </c>
      <c r="K9" s="91" t="s">
        <v>300</v>
      </c>
      <c r="L9" s="91" t="s">
        <v>479</v>
      </c>
      <c r="M9" s="91" t="s">
        <v>543</v>
      </c>
      <c r="N9" s="70"/>
      <c r="O9" s="70" t="s">
        <v>654</v>
      </c>
    </row>
    <row r="10" spans="1:15" ht="50.1" customHeight="1" x14ac:dyDescent="0.25">
      <c r="A10" s="51">
        <v>6</v>
      </c>
      <c r="B10" s="49">
        <v>6703162082</v>
      </c>
      <c r="C10" s="45" t="s">
        <v>463</v>
      </c>
      <c r="D10" s="44" t="s">
        <v>442</v>
      </c>
      <c r="E10" s="89" t="s">
        <v>464</v>
      </c>
      <c r="F10" s="89" t="s">
        <v>465</v>
      </c>
      <c r="G10" s="50" t="s">
        <v>466</v>
      </c>
      <c r="H10" s="50" t="s">
        <v>451</v>
      </c>
      <c r="I10" s="90" t="s">
        <v>314</v>
      </c>
      <c r="J10" s="91" t="s">
        <v>315</v>
      </c>
      <c r="K10" s="91" t="s">
        <v>290</v>
      </c>
      <c r="L10" s="91" t="s">
        <v>450</v>
      </c>
      <c r="M10" s="91" t="s">
        <v>455</v>
      </c>
      <c r="N10" s="70"/>
      <c r="O10" s="70" t="s">
        <v>654</v>
      </c>
    </row>
    <row r="11" spans="1:15" ht="50.1" customHeight="1" x14ac:dyDescent="0.25">
      <c r="A11" s="51">
        <v>7</v>
      </c>
      <c r="B11" s="49">
        <v>6703164007</v>
      </c>
      <c r="C11" s="45" t="s">
        <v>467</v>
      </c>
      <c r="D11" s="44" t="s">
        <v>442</v>
      </c>
      <c r="E11" s="89" t="s">
        <v>468</v>
      </c>
      <c r="F11" s="89" t="s">
        <v>469</v>
      </c>
      <c r="G11" s="50" t="s">
        <v>450</v>
      </c>
      <c r="H11" s="50" t="s">
        <v>451</v>
      </c>
      <c r="I11" s="90" t="s">
        <v>288</v>
      </c>
      <c r="J11" s="91" t="s">
        <v>289</v>
      </c>
      <c r="K11" s="91" t="s">
        <v>300</v>
      </c>
      <c r="L11" s="91" t="s">
        <v>466</v>
      </c>
      <c r="M11" s="91" t="s">
        <v>661</v>
      </c>
      <c r="N11" s="70"/>
      <c r="O11" s="70" t="s">
        <v>333</v>
      </c>
    </row>
    <row r="12" spans="1:15" ht="50.1" customHeight="1" x14ac:dyDescent="0.25">
      <c r="A12" s="51">
        <v>8</v>
      </c>
      <c r="B12" s="49">
        <v>6703160063</v>
      </c>
      <c r="C12" s="45" t="s">
        <v>470</v>
      </c>
      <c r="D12" s="44" t="s">
        <v>442</v>
      </c>
      <c r="E12" s="89" t="s">
        <v>471</v>
      </c>
      <c r="F12" s="89" t="s">
        <v>472</v>
      </c>
      <c r="G12" s="50" t="s">
        <v>445</v>
      </c>
      <c r="H12" s="50" t="s">
        <v>459</v>
      </c>
      <c r="I12" s="90" t="s">
        <v>337</v>
      </c>
      <c r="J12" s="91" t="s">
        <v>338</v>
      </c>
      <c r="K12" s="91" t="s">
        <v>300</v>
      </c>
      <c r="L12" s="91" t="s">
        <v>505</v>
      </c>
      <c r="M12" s="91" t="s">
        <v>512</v>
      </c>
      <c r="N12" s="70"/>
      <c r="O12" s="70" t="s">
        <v>656</v>
      </c>
    </row>
    <row r="13" spans="1:15" ht="50.1" customHeight="1" x14ac:dyDescent="0.25">
      <c r="A13" s="51">
        <v>9</v>
      </c>
      <c r="B13" s="49">
        <v>6703164085</v>
      </c>
      <c r="C13" s="45" t="s">
        <v>473</v>
      </c>
      <c r="D13" s="44" t="s">
        <v>442</v>
      </c>
      <c r="E13" s="89" t="s">
        <v>474</v>
      </c>
      <c r="F13" s="89" t="s">
        <v>475</v>
      </c>
      <c r="G13" s="50" t="s">
        <v>445</v>
      </c>
      <c r="H13" s="50" t="s">
        <v>459</v>
      </c>
      <c r="I13" s="90" t="s">
        <v>337</v>
      </c>
      <c r="J13" s="91" t="s">
        <v>338</v>
      </c>
      <c r="K13" s="91" t="s">
        <v>307</v>
      </c>
      <c r="L13" s="91" t="s">
        <v>505</v>
      </c>
      <c r="M13" s="91" t="s">
        <v>446</v>
      </c>
      <c r="N13" s="70"/>
      <c r="O13" s="70" t="s">
        <v>654</v>
      </c>
    </row>
    <row r="14" spans="1:15" ht="50.1" customHeight="1" x14ac:dyDescent="0.25">
      <c r="A14" s="51">
        <v>10</v>
      </c>
      <c r="B14" s="49">
        <v>6703160033</v>
      </c>
      <c r="C14" s="45" t="s">
        <v>476</v>
      </c>
      <c r="D14" s="44" t="s">
        <v>442</v>
      </c>
      <c r="E14" s="89" t="s">
        <v>477</v>
      </c>
      <c r="F14" s="89" t="s">
        <v>478</v>
      </c>
      <c r="G14" s="50" t="s">
        <v>450</v>
      </c>
      <c r="H14" s="50" t="s">
        <v>479</v>
      </c>
      <c r="I14" s="90" t="s">
        <v>298</v>
      </c>
      <c r="J14" s="91" t="s">
        <v>299</v>
      </c>
      <c r="K14" s="91" t="s">
        <v>307</v>
      </c>
      <c r="L14" s="91" t="s">
        <v>446</v>
      </c>
      <c r="M14" s="91" t="s">
        <v>505</v>
      </c>
      <c r="N14" s="70"/>
      <c r="O14" s="70" t="s">
        <v>654</v>
      </c>
    </row>
    <row r="15" spans="1:15" ht="50.1" customHeight="1" x14ac:dyDescent="0.25">
      <c r="A15" s="51">
        <v>11</v>
      </c>
      <c r="B15" s="49">
        <v>6703164069</v>
      </c>
      <c r="C15" s="45" t="s">
        <v>480</v>
      </c>
      <c r="D15" s="44" t="s">
        <v>442</v>
      </c>
      <c r="E15" s="89" t="s">
        <v>481</v>
      </c>
      <c r="F15" s="89" t="s">
        <v>482</v>
      </c>
      <c r="G15" s="50" t="s">
        <v>450</v>
      </c>
      <c r="H15" s="50" t="s">
        <v>455</v>
      </c>
      <c r="I15" s="90" t="s">
        <v>288</v>
      </c>
      <c r="J15" s="91" t="s">
        <v>289</v>
      </c>
      <c r="K15" s="91" t="s">
        <v>290</v>
      </c>
      <c r="L15" s="91" t="s">
        <v>466</v>
      </c>
      <c r="M15" s="91" t="s">
        <v>505</v>
      </c>
      <c r="N15" s="70"/>
      <c r="O15" s="70" t="s">
        <v>333</v>
      </c>
    </row>
    <row r="16" spans="1:15" ht="50.1" customHeight="1" x14ac:dyDescent="0.25">
      <c r="A16" s="51">
        <v>12</v>
      </c>
      <c r="B16" s="49">
        <v>6703160019</v>
      </c>
      <c r="C16" s="45" t="s">
        <v>483</v>
      </c>
      <c r="D16" s="44" t="s">
        <v>442</v>
      </c>
      <c r="E16" s="89" t="s">
        <v>484</v>
      </c>
      <c r="F16" s="89" t="s">
        <v>485</v>
      </c>
      <c r="G16" s="50" t="s">
        <v>486</v>
      </c>
      <c r="H16" s="50" t="s">
        <v>459</v>
      </c>
      <c r="I16" s="90" t="s">
        <v>298</v>
      </c>
      <c r="J16" s="91" t="s">
        <v>299</v>
      </c>
      <c r="K16" s="91" t="s">
        <v>659</v>
      </c>
      <c r="L16" s="91" t="s">
        <v>445</v>
      </c>
      <c r="M16" s="91" t="s">
        <v>450</v>
      </c>
      <c r="N16" s="70"/>
      <c r="O16" s="70" t="s">
        <v>654</v>
      </c>
    </row>
    <row r="17" spans="1:15" ht="50.1" customHeight="1" x14ac:dyDescent="0.25">
      <c r="A17" s="51">
        <v>13</v>
      </c>
      <c r="B17" s="49">
        <v>6703160026</v>
      </c>
      <c r="C17" s="45" t="s">
        <v>487</v>
      </c>
      <c r="D17" s="44" t="s">
        <v>442</v>
      </c>
      <c r="E17" s="89" t="s">
        <v>488</v>
      </c>
      <c r="F17" s="89" t="s">
        <v>489</v>
      </c>
      <c r="G17" s="50" t="s">
        <v>450</v>
      </c>
      <c r="H17" s="50" t="s">
        <v>451</v>
      </c>
      <c r="I17" s="90" t="s">
        <v>314</v>
      </c>
      <c r="J17" s="91" t="s">
        <v>315</v>
      </c>
      <c r="K17" s="91" t="s">
        <v>659</v>
      </c>
      <c r="L17" s="91" t="s">
        <v>446</v>
      </c>
      <c r="M17" s="91" t="s">
        <v>445</v>
      </c>
      <c r="N17" s="70"/>
      <c r="O17" s="70" t="s">
        <v>355</v>
      </c>
    </row>
    <row r="18" spans="1:15" ht="50.1" customHeight="1" x14ac:dyDescent="0.25">
      <c r="A18" s="51">
        <v>14</v>
      </c>
      <c r="B18" s="49">
        <v>6703160054</v>
      </c>
      <c r="C18" s="45" t="s">
        <v>490</v>
      </c>
      <c r="D18" s="44" t="s">
        <v>442</v>
      </c>
      <c r="E18" s="89" t="s">
        <v>491</v>
      </c>
      <c r="F18" s="89" t="s">
        <v>492</v>
      </c>
      <c r="G18" s="50" t="s">
        <v>446</v>
      </c>
      <c r="H18" s="50" t="s">
        <v>451</v>
      </c>
      <c r="I18" s="90" t="s">
        <v>288</v>
      </c>
      <c r="J18" s="91" t="s">
        <v>289</v>
      </c>
      <c r="K18" s="91" t="s">
        <v>307</v>
      </c>
      <c r="L18" s="91" t="s">
        <v>543</v>
      </c>
      <c r="M18" s="91" t="s">
        <v>661</v>
      </c>
      <c r="N18" s="70"/>
      <c r="O18" s="70" t="s">
        <v>355</v>
      </c>
    </row>
    <row r="19" spans="1:15" ht="50.1" customHeight="1" x14ac:dyDescent="0.25">
      <c r="A19" s="51">
        <v>15</v>
      </c>
      <c r="B19" s="49">
        <v>6703160032</v>
      </c>
      <c r="C19" s="45" t="s">
        <v>493</v>
      </c>
      <c r="D19" s="44" t="s">
        <v>442</v>
      </c>
      <c r="E19" s="89" t="s">
        <v>494</v>
      </c>
      <c r="F19" s="89" t="s">
        <v>495</v>
      </c>
      <c r="G19" s="50" t="s">
        <v>450</v>
      </c>
      <c r="H19" s="50" t="s">
        <v>479</v>
      </c>
      <c r="I19" s="90" t="s">
        <v>298</v>
      </c>
      <c r="J19" s="91" t="s">
        <v>299</v>
      </c>
      <c r="K19" s="91" t="s">
        <v>290</v>
      </c>
      <c r="L19" s="91" t="s">
        <v>446</v>
      </c>
      <c r="M19" s="91" t="s">
        <v>505</v>
      </c>
      <c r="N19" s="70"/>
      <c r="O19" s="70" t="s">
        <v>654</v>
      </c>
    </row>
    <row r="20" spans="1:15" ht="50.1" customHeight="1" x14ac:dyDescent="0.25">
      <c r="A20" s="51">
        <v>16</v>
      </c>
      <c r="B20" s="49">
        <v>6703160104</v>
      </c>
      <c r="C20" s="45" t="s">
        <v>496</v>
      </c>
      <c r="D20" s="44" t="s">
        <v>442</v>
      </c>
      <c r="E20" s="89" t="s">
        <v>497</v>
      </c>
      <c r="F20" s="89" t="s">
        <v>498</v>
      </c>
      <c r="G20" s="50" t="s">
        <v>486</v>
      </c>
      <c r="H20" s="50" t="s">
        <v>446</v>
      </c>
      <c r="I20" s="90" t="s">
        <v>305</v>
      </c>
      <c r="J20" s="91" t="s">
        <v>343</v>
      </c>
      <c r="K20" s="91" t="s">
        <v>307</v>
      </c>
      <c r="L20" s="91" t="s">
        <v>445</v>
      </c>
      <c r="M20" s="91" t="s">
        <v>450</v>
      </c>
      <c r="N20" s="70" t="s">
        <v>662</v>
      </c>
      <c r="O20" s="70" t="s">
        <v>333</v>
      </c>
    </row>
    <row r="21" spans="1:15" ht="50.1" customHeight="1" x14ac:dyDescent="0.25">
      <c r="A21" s="51">
        <v>17</v>
      </c>
      <c r="B21" s="49">
        <v>6703164023</v>
      </c>
      <c r="C21" s="45" t="s">
        <v>499</v>
      </c>
      <c r="D21" s="44" t="s">
        <v>442</v>
      </c>
      <c r="E21" s="89" t="s">
        <v>500</v>
      </c>
      <c r="F21" s="89" t="s">
        <v>501</v>
      </c>
      <c r="G21" s="50" t="s">
        <v>446</v>
      </c>
      <c r="H21" s="50" t="s">
        <v>486</v>
      </c>
      <c r="I21" s="90" t="s">
        <v>305</v>
      </c>
      <c r="J21" s="91" t="s">
        <v>343</v>
      </c>
      <c r="K21" s="91" t="s">
        <v>290</v>
      </c>
      <c r="L21" s="91" t="s">
        <v>450</v>
      </c>
      <c r="M21" s="91" t="s">
        <v>445</v>
      </c>
      <c r="N21" s="70" t="s">
        <v>662</v>
      </c>
      <c r="O21" s="70" t="s">
        <v>333</v>
      </c>
    </row>
    <row r="22" spans="1:15" ht="50.1" customHeight="1" x14ac:dyDescent="0.25">
      <c r="A22" s="51">
        <v>18</v>
      </c>
      <c r="B22" s="49">
        <v>6703164090</v>
      </c>
      <c r="C22" s="45" t="s">
        <v>502</v>
      </c>
      <c r="D22" s="44" t="s">
        <v>442</v>
      </c>
      <c r="E22" s="89" t="s">
        <v>503</v>
      </c>
      <c r="F22" s="89" t="s">
        <v>504</v>
      </c>
      <c r="G22" s="50" t="s">
        <v>446</v>
      </c>
      <c r="H22" s="50" t="s">
        <v>505</v>
      </c>
      <c r="I22" s="90" t="s">
        <v>288</v>
      </c>
      <c r="J22" s="91" t="s">
        <v>289</v>
      </c>
      <c r="K22" s="91" t="s">
        <v>300</v>
      </c>
      <c r="L22" s="91" t="s">
        <v>543</v>
      </c>
      <c r="M22" s="91" t="s">
        <v>451</v>
      </c>
      <c r="N22" s="70"/>
      <c r="O22" s="70" t="s">
        <v>355</v>
      </c>
    </row>
    <row r="23" spans="1:15" ht="50.1" customHeight="1" x14ac:dyDescent="0.25">
      <c r="A23" s="51">
        <v>19</v>
      </c>
      <c r="B23" s="49">
        <v>6703162092</v>
      </c>
      <c r="C23" s="45" t="s">
        <v>506</v>
      </c>
      <c r="D23" s="44" t="s">
        <v>442</v>
      </c>
      <c r="E23" s="89" t="s">
        <v>507</v>
      </c>
      <c r="F23" s="89" t="s">
        <v>508</v>
      </c>
      <c r="G23" s="50" t="s">
        <v>446</v>
      </c>
      <c r="H23" s="50" t="s">
        <v>451</v>
      </c>
      <c r="I23" s="90" t="s">
        <v>288</v>
      </c>
      <c r="J23" s="91" t="s">
        <v>289</v>
      </c>
      <c r="K23" s="91" t="s">
        <v>290</v>
      </c>
      <c r="L23" s="91" t="s">
        <v>543</v>
      </c>
      <c r="M23" s="91" t="s">
        <v>661</v>
      </c>
      <c r="N23" s="70"/>
      <c r="O23" s="70" t="s">
        <v>355</v>
      </c>
    </row>
    <row r="24" spans="1:15" ht="50.1" customHeight="1" x14ac:dyDescent="0.25">
      <c r="A24" s="51">
        <v>20</v>
      </c>
      <c r="B24" s="49">
        <v>6703162086</v>
      </c>
      <c r="C24" s="45" t="s">
        <v>509</v>
      </c>
      <c r="D24" s="44" t="s">
        <v>442</v>
      </c>
      <c r="E24" s="89" t="s">
        <v>510</v>
      </c>
      <c r="F24" s="89" t="s">
        <v>511</v>
      </c>
      <c r="G24" s="50" t="s">
        <v>486</v>
      </c>
      <c r="H24" s="50" t="s">
        <v>512</v>
      </c>
      <c r="I24" s="90" t="s">
        <v>288</v>
      </c>
      <c r="J24" s="91" t="s">
        <v>289</v>
      </c>
      <c r="K24" s="91" t="s">
        <v>307</v>
      </c>
      <c r="L24" s="91" t="s">
        <v>445</v>
      </c>
      <c r="M24" s="91" t="s">
        <v>459</v>
      </c>
      <c r="N24" s="70"/>
      <c r="O24" s="70" t="s">
        <v>654</v>
      </c>
    </row>
    <row r="25" spans="1:15" ht="50.1" customHeight="1" x14ac:dyDescent="0.25">
      <c r="A25" s="51">
        <v>21</v>
      </c>
      <c r="B25" s="49">
        <v>6703164097</v>
      </c>
      <c r="C25" s="45" t="s">
        <v>513</v>
      </c>
      <c r="D25" s="44" t="s">
        <v>442</v>
      </c>
      <c r="E25" s="89" t="s">
        <v>514</v>
      </c>
      <c r="F25" s="89" t="s">
        <v>515</v>
      </c>
      <c r="G25" s="50" t="s">
        <v>445</v>
      </c>
      <c r="H25" s="50" t="s">
        <v>459</v>
      </c>
      <c r="I25" s="90" t="s">
        <v>337</v>
      </c>
      <c r="J25" s="91" t="s">
        <v>338</v>
      </c>
      <c r="K25" s="91" t="s">
        <v>290</v>
      </c>
      <c r="L25" s="91" t="s">
        <v>505</v>
      </c>
      <c r="M25" s="91" t="s">
        <v>446</v>
      </c>
      <c r="N25" s="70"/>
      <c r="O25" s="70" t="s">
        <v>656</v>
      </c>
    </row>
    <row r="26" spans="1:15" ht="50.1" customHeight="1" x14ac:dyDescent="0.25">
      <c r="A26" s="51">
        <v>22</v>
      </c>
      <c r="B26" s="49">
        <v>6703164013</v>
      </c>
      <c r="C26" s="45" t="s">
        <v>516</v>
      </c>
      <c r="D26" s="44" t="s">
        <v>442</v>
      </c>
      <c r="E26" s="89" t="s">
        <v>517</v>
      </c>
      <c r="F26" s="89" t="s">
        <v>518</v>
      </c>
      <c r="G26" s="50" t="s">
        <v>455</v>
      </c>
      <c r="H26" s="50" t="s">
        <v>512</v>
      </c>
      <c r="I26" s="90" t="s">
        <v>337</v>
      </c>
      <c r="J26" s="91" t="s">
        <v>338</v>
      </c>
      <c r="K26" s="91" t="s">
        <v>300</v>
      </c>
      <c r="L26" s="91" t="s">
        <v>479</v>
      </c>
      <c r="M26" s="91" t="s">
        <v>466</v>
      </c>
      <c r="N26" s="70"/>
      <c r="O26" s="70" t="s">
        <v>653</v>
      </c>
    </row>
    <row r="27" spans="1:15" ht="50.1" customHeight="1" x14ac:dyDescent="0.25">
      <c r="A27" s="51">
        <v>23</v>
      </c>
      <c r="B27" s="49">
        <v>6703160004</v>
      </c>
      <c r="C27" s="45" t="s">
        <v>519</v>
      </c>
      <c r="D27" s="44" t="s">
        <v>442</v>
      </c>
      <c r="E27" s="89" t="s">
        <v>520</v>
      </c>
      <c r="F27" s="89" t="s">
        <v>521</v>
      </c>
      <c r="G27" s="50" t="s">
        <v>505</v>
      </c>
      <c r="H27" s="50" t="s">
        <v>459</v>
      </c>
      <c r="I27" s="90" t="s">
        <v>305</v>
      </c>
      <c r="J27" s="91" t="s">
        <v>343</v>
      </c>
      <c r="K27" s="91" t="s">
        <v>300</v>
      </c>
      <c r="L27" s="91" t="s">
        <v>450</v>
      </c>
      <c r="M27" s="91" t="s">
        <v>466</v>
      </c>
      <c r="N27" s="70"/>
      <c r="O27" s="70" t="s">
        <v>333</v>
      </c>
    </row>
    <row r="28" spans="1:15" ht="50.1" customHeight="1" x14ac:dyDescent="0.25">
      <c r="A28" s="51">
        <v>24</v>
      </c>
      <c r="B28" s="49">
        <v>6703164034</v>
      </c>
      <c r="C28" s="45" t="s">
        <v>522</v>
      </c>
      <c r="D28" s="44" t="s">
        <v>442</v>
      </c>
      <c r="E28" s="89" t="s">
        <v>523</v>
      </c>
      <c r="F28" s="89" t="s">
        <v>524</v>
      </c>
      <c r="G28" s="50" t="s">
        <v>486</v>
      </c>
      <c r="H28" s="50" t="s">
        <v>512</v>
      </c>
      <c r="I28" s="90" t="s">
        <v>288</v>
      </c>
      <c r="J28" s="91" t="s">
        <v>289</v>
      </c>
      <c r="K28" s="91" t="s">
        <v>290</v>
      </c>
      <c r="L28" s="91" t="s">
        <v>445</v>
      </c>
      <c r="M28" s="91" t="s">
        <v>459</v>
      </c>
      <c r="N28" s="70" t="s">
        <v>663</v>
      </c>
      <c r="O28" s="70" t="s">
        <v>654</v>
      </c>
    </row>
    <row r="29" spans="1:15" ht="50.1" customHeight="1" x14ac:dyDescent="0.25">
      <c r="A29" s="51">
        <v>25</v>
      </c>
      <c r="B29" s="49">
        <v>6703160025</v>
      </c>
      <c r="C29" s="45" t="s">
        <v>525</v>
      </c>
      <c r="D29" s="44" t="s">
        <v>442</v>
      </c>
      <c r="E29" s="89" t="s">
        <v>526</v>
      </c>
      <c r="F29" s="89" t="s">
        <v>527</v>
      </c>
      <c r="G29" s="50" t="s">
        <v>455</v>
      </c>
      <c r="H29" s="50" t="s">
        <v>512</v>
      </c>
      <c r="I29" s="90" t="s">
        <v>305</v>
      </c>
      <c r="J29" s="91" t="s">
        <v>343</v>
      </c>
      <c r="K29" s="91" t="s">
        <v>659</v>
      </c>
      <c r="L29" s="91" t="s">
        <v>479</v>
      </c>
      <c r="M29" s="91" t="s">
        <v>466</v>
      </c>
      <c r="N29" s="70"/>
      <c r="O29" s="70" t="s">
        <v>333</v>
      </c>
    </row>
    <row r="30" spans="1:15" ht="50.1" customHeight="1" x14ac:dyDescent="0.25">
      <c r="A30" s="51">
        <v>26</v>
      </c>
      <c r="B30" s="49">
        <v>6703164072</v>
      </c>
      <c r="C30" s="45" t="s">
        <v>528</v>
      </c>
      <c r="D30" s="44" t="s">
        <v>442</v>
      </c>
      <c r="E30" s="89" t="s">
        <v>529</v>
      </c>
      <c r="F30" s="89" t="s">
        <v>530</v>
      </c>
      <c r="G30" s="50" t="s">
        <v>446</v>
      </c>
      <c r="H30" s="50" t="s">
        <v>451</v>
      </c>
      <c r="I30" s="90" t="s">
        <v>305</v>
      </c>
      <c r="J30" s="91" t="s">
        <v>343</v>
      </c>
      <c r="K30" s="91" t="s">
        <v>300</v>
      </c>
      <c r="L30" s="91" t="s">
        <v>543</v>
      </c>
      <c r="M30" s="91" t="s">
        <v>445</v>
      </c>
      <c r="N30" s="70"/>
      <c r="O30" s="70" t="s">
        <v>355</v>
      </c>
    </row>
    <row r="31" spans="1:15" ht="50.1" customHeight="1" x14ac:dyDescent="0.25">
      <c r="A31" s="51">
        <v>27</v>
      </c>
      <c r="B31" s="49">
        <v>6703164039</v>
      </c>
      <c r="C31" s="45" t="s">
        <v>531</v>
      </c>
      <c r="D31" s="44" t="s">
        <v>442</v>
      </c>
      <c r="E31" s="89" t="s">
        <v>532</v>
      </c>
      <c r="F31" s="89" t="s">
        <v>533</v>
      </c>
      <c r="G31" s="50" t="s">
        <v>446</v>
      </c>
      <c r="H31" s="50" t="s">
        <v>451</v>
      </c>
      <c r="I31" s="90" t="s">
        <v>337</v>
      </c>
      <c r="J31" s="91" t="s">
        <v>338</v>
      </c>
      <c r="K31" s="91" t="s">
        <v>659</v>
      </c>
      <c r="L31" s="91" t="s">
        <v>543</v>
      </c>
      <c r="M31" s="91" t="s">
        <v>445</v>
      </c>
      <c r="N31" s="70"/>
      <c r="O31" s="70" t="s">
        <v>656</v>
      </c>
    </row>
    <row r="32" spans="1:15" ht="50.1" customHeight="1" x14ac:dyDescent="0.25">
      <c r="A32" s="51">
        <v>28</v>
      </c>
      <c r="B32" s="49">
        <v>6703164106</v>
      </c>
      <c r="C32" s="45" t="s">
        <v>534</v>
      </c>
      <c r="D32" s="44" t="s">
        <v>442</v>
      </c>
      <c r="E32" s="89" t="s">
        <v>535</v>
      </c>
      <c r="F32" s="89" t="s">
        <v>536</v>
      </c>
      <c r="G32" s="50" t="s">
        <v>486</v>
      </c>
      <c r="H32" s="50" t="s">
        <v>512</v>
      </c>
      <c r="I32" s="90" t="s">
        <v>288</v>
      </c>
      <c r="J32" s="91" t="s">
        <v>289</v>
      </c>
      <c r="K32" s="91" t="s">
        <v>300</v>
      </c>
      <c r="L32" s="91" t="s">
        <v>445</v>
      </c>
      <c r="M32" s="91" t="s">
        <v>459</v>
      </c>
      <c r="N32" s="70" t="s">
        <v>663</v>
      </c>
      <c r="O32" s="70" t="s">
        <v>654</v>
      </c>
    </row>
    <row r="33" spans="1:15" ht="50.1" customHeight="1" x14ac:dyDescent="0.25">
      <c r="A33" s="51">
        <v>29</v>
      </c>
      <c r="B33" s="49">
        <v>6703164035</v>
      </c>
      <c r="C33" s="45" t="s">
        <v>537</v>
      </c>
      <c r="D33" s="44" t="s">
        <v>442</v>
      </c>
      <c r="E33" s="89" t="s">
        <v>538</v>
      </c>
      <c r="F33" s="89" t="s">
        <v>539</v>
      </c>
      <c r="G33" s="50" t="s">
        <v>486</v>
      </c>
      <c r="H33" s="50" t="s">
        <v>446</v>
      </c>
      <c r="I33" s="90" t="s">
        <v>298</v>
      </c>
      <c r="J33" s="91" t="s">
        <v>299</v>
      </c>
      <c r="K33" s="91" t="s">
        <v>290</v>
      </c>
      <c r="L33" s="91" t="s">
        <v>445</v>
      </c>
      <c r="M33" s="91" t="s">
        <v>459</v>
      </c>
      <c r="N33" s="70"/>
      <c r="O33" s="70" t="s">
        <v>664</v>
      </c>
    </row>
    <row r="34" spans="1:15" ht="50.1" customHeight="1" x14ac:dyDescent="0.25">
      <c r="A34" s="51">
        <v>30</v>
      </c>
      <c r="B34" s="49">
        <v>6703160022</v>
      </c>
      <c r="C34" s="45" t="s">
        <v>540</v>
      </c>
      <c r="D34" s="44" t="s">
        <v>442</v>
      </c>
      <c r="E34" s="89" t="s">
        <v>541</v>
      </c>
      <c r="F34" s="89" t="s">
        <v>542</v>
      </c>
      <c r="G34" s="50" t="s">
        <v>543</v>
      </c>
      <c r="H34" s="50" t="s">
        <v>479</v>
      </c>
      <c r="I34" s="90" t="s">
        <v>337</v>
      </c>
      <c r="J34" s="91" t="s">
        <v>338</v>
      </c>
      <c r="K34" s="91" t="s">
        <v>290</v>
      </c>
      <c r="L34" s="91" t="s">
        <v>455</v>
      </c>
      <c r="M34" s="91" t="s">
        <v>512</v>
      </c>
      <c r="N34" s="70"/>
      <c r="O34" s="70" t="s">
        <v>653</v>
      </c>
    </row>
    <row r="35" spans="1:15" ht="50.1" customHeight="1" x14ac:dyDescent="0.25">
      <c r="A35" s="51">
        <v>31</v>
      </c>
      <c r="B35" s="49">
        <v>6703164108</v>
      </c>
      <c r="C35" s="45" t="s">
        <v>544</v>
      </c>
      <c r="D35" s="44" t="s">
        <v>442</v>
      </c>
      <c r="E35" s="89" t="s">
        <v>545</v>
      </c>
      <c r="F35" s="89" t="s">
        <v>546</v>
      </c>
      <c r="G35" s="50" t="s">
        <v>446</v>
      </c>
      <c r="H35" s="50" t="s">
        <v>451</v>
      </c>
      <c r="I35" s="90" t="s">
        <v>298</v>
      </c>
      <c r="J35" s="91" t="s">
        <v>299</v>
      </c>
      <c r="K35" s="91" t="s">
        <v>300</v>
      </c>
      <c r="L35" s="91" t="s">
        <v>543</v>
      </c>
      <c r="M35" s="91" t="s">
        <v>479</v>
      </c>
      <c r="N35" s="70"/>
      <c r="O35" s="70" t="s">
        <v>664</v>
      </c>
    </row>
    <row r="36" spans="1:15" ht="50.1" customHeight="1" x14ac:dyDescent="0.25">
      <c r="A36" s="51">
        <v>32</v>
      </c>
      <c r="B36" s="49">
        <v>6703164103</v>
      </c>
      <c r="C36" s="45" t="s">
        <v>547</v>
      </c>
      <c r="D36" s="44" t="s">
        <v>442</v>
      </c>
      <c r="E36" s="89" t="s">
        <v>548</v>
      </c>
      <c r="F36" s="89" t="s">
        <v>549</v>
      </c>
      <c r="G36" s="50" t="s">
        <v>486</v>
      </c>
      <c r="H36" s="50" t="s">
        <v>512</v>
      </c>
      <c r="I36" s="90" t="s">
        <v>288</v>
      </c>
      <c r="J36" s="91" t="s">
        <v>289</v>
      </c>
      <c r="K36" s="91" t="s">
        <v>659</v>
      </c>
      <c r="L36" s="91" t="s">
        <v>445</v>
      </c>
      <c r="M36" s="91" t="s">
        <v>459</v>
      </c>
      <c r="N36" s="70" t="s">
        <v>663</v>
      </c>
      <c r="O36" s="70" t="s">
        <v>654</v>
      </c>
    </row>
    <row r="37" spans="1:15" ht="50.1" customHeight="1" x14ac:dyDescent="0.25">
      <c r="A37" s="51">
        <v>33</v>
      </c>
      <c r="B37" s="49">
        <v>6703162075</v>
      </c>
      <c r="C37" s="45" t="s">
        <v>550</v>
      </c>
      <c r="D37" s="44" t="s">
        <v>442</v>
      </c>
      <c r="E37" s="89" t="s">
        <v>551</v>
      </c>
      <c r="F37" s="89" t="s">
        <v>552</v>
      </c>
      <c r="G37" s="50" t="s">
        <v>445</v>
      </c>
      <c r="H37" s="50" t="s">
        <v>459</v>
      </c>
      <c r="I37" s="90" t="s">
        <v>314</v>
      </c>
      <c r="J37" s="91" t="s">
        <v>315</v>
      </c>
      <c r="K37" s="91" t="s">
        <v>290</v>
      </c>
      <c r="L37" s="91" t="s">
        <v>505</v>
      </c>
      <c r="M37" s="91" t="s">
        <v>446</v>
      </c>
      <c r="N37" s="70" t="s">
        <v>660</v>
      </c>
      <c r="O37" s="70" t="s">
        <v>355</v>
      </c>
    </row>
    <row r="38" spans="1:15" ht="50.1" customHeight="1" x14ac:dyDescent="0.25">
      <c r="A38" s="51">
        <v>34</v>
      </c>
      <c r="B38" s="49">
        <v>6703164045</v>
      </c>
      <c r="C38" s="45" t="s">
        <v>553</v>
      </c>
      <c r="D38" s="44" t="s">
        <v>442</v>
      </c>
      <c r="E38" s="89" t="s">
        <v>554</v>
      </c>
      <c r="F38" s="89" t="s">
        <v>555</v>
      </c>
      <c r="G38" s="50" t="s">
        <v>445</v>
      </c>
      <c r="H38" s="50" t="s">
        <v>459</v>
      </c>
      <c r="I38" s="90" t="s">
        <v>314</v>
      </c>
      <c r="J38" s="91" t="s">
        <v>315</v>
      </c>
      <c r="K38" s="91" t="s">
        <v>300</v>
      </c>
      <c r="L38" s="91" t="s">
        <v>505</v>
      </c>
      <c r="M38" s="91" t="s">
        <v>446</v>
      </c>
      <c r="N38" s="70" t="s">
        <v>660</v>
      </c>
      <c r="O38" s="70" t="s">
        <v>355</v>
      </c>
    </row>
    <row r="39" spans="1:15" ht="50.1" customHeight="1" x14ac:dyDescent="0.25">
      <c r="A39" s="51">
        <v>35</v>
      </c>
      <c r="B39" s="49">
        <v>6703162074</v>
      </c>
      <c r="C39" s="45" t="s">
        <v>556</v>
      </c>
      <c r="D39" s="44" t="s">
        <v>442</v>
      </c>
      <c r="E39" s="89" t="s">
        <v>557</v>
      </c>
      <c r="F39" s="89" t="s">
        <v>558</v>
      </c>
      <c r="G39" s="50" t="s">
        <v>486</v>
      </c>
      <c r="H39" s="50" t="s">
        <v>450</v>
      </c>
      <c r="I39" s="90" t="s">
        <v>298</v>
      </c>
      <c r="J39" s="91" t="s">
        <v>299</v>
      </c>
      <c r="K39" s="91" t="s">
        <v>307</v>
      </c>
      <c r="L39" s="91" t="s">
        <v>445</v>
      </c>
      <c r="M39" s="91" t="s">
        <v>459</v>
      </c>
      <c r="N39" s="70"/>
      <c r="O39" s="70" t="s">
        <v>664</v>
      </c>
    </row>
    <row r="40" spans="1:15" ht="50.1" customHeight="1" x14ac:dyDescent="0.25">
      <c r="A40" s="51">
        <v>36</v>
      </c>
      <c r="B40" s="49">
        <v>6703164048</v>
      </c>
      <c r="C40" s="45" t="s">
        <v>559</v>
      </c>
      <c r="D40" s="44" t="s">
        <v>442</v>
      </c>
      <c r="E40" s="89" t="s">
        <v>560</v>
      </c>
      <c r="F40" s="89" t="s">
        <v>561</v>
      </c>
      <c r="G40" s="50" t="s">
        <v>455</v>
      </c>
      <c r="H40" s="50" t="s">
        <v>543</v>
      </c>
      <c r="I40" s="90" t="s">
        <v>337</v>
      </c>
      <c r="J40" s="91" t="s">
        <v>338</v>
      </c>
      <c r="K40" s="91" t="s">
        <v>659</v>
      </c>
      <c r="L40" s="91" t="s">
        <v>479</v>
      </c>
      <c r="M40" s="91" t="s">
        <v>512</v>
      </c>
      <c r="N40" s="70"/>
      <c r="O40" s="70" t="s">
        <v>653</v>
      </c>
    </row>
    <row r="43" spans="1:15" x14ac:dyDescent="0.25">
      <c r="M43" s="24" t="s">
        <v>26</v>
      </c>
    </row>
    <row r="44" spans="1:15" x14ac:dyDescent="0.25">
      <c r="N44" s="24" t="s">
        <v>26</v>
      </c>
    </row>
  </sheetData>
  <autoFilter ref="A4:O40"/>
  <mergeCells count="2">
    <mergeCell ref="A1:N1"/>
    <mergeCell ref="A2:N2"/>
  </mergeCells>
  <conditionalFormatting sqref="B21:B29">
    <cfRule type="duplicateValues" dxfId="45" priority="13"/>
  </conditionalFormatting>
  <conditionalFormatting sqref="E21:F29">
    <cfRule type="duplicateValues" dxfId="44" priority="12"/>
  </conditionalFormatting>
  <conditionalFormatting sqref="E21:E29">
    <cfRule type="duplicateValues" dxfId="43" priority="14"/>
  </conditionalFormatting>
  <conditionalFormatting sqref="E21:E29">
    <cfRule type="duplicateValues" dxfId="42" priority="15"/>
    <cfRule type="duplicateValues" dxfId="41" priority="16"/>
    <cfRule type="duplicateValues" dxfId="40" priority="17"/>
  </conditionalFormatting>
  <conditionalFormatting sqref="F21:F29">
    <cfRule type="duplicateValues" dxfId="39" priority="18"/>
  </conditionalFormatting>
  <conditionalFormatting sqref="F21:F29">
    <cfRule type="duplicateValues" dxfId="38" priority="19"/>
    <cfRule type="duplicateValues" dxfId="37" priority="20"/>
    <cfRule type="duplicateValues" dxfId="36" priority="21"/>
  </conditionalFormatting>
  <conditionalFormatting sqref="B30:B31">
    <cfRule type="duplicateValues" dxfId="35" priority="3"/>
  </conditionalFormatting>
  <conditionalFormatting sqref="C30:C31 E30:F31">
    <cfRule type="duplicateValues" dxfId="34" priority="2"/>
  </conditionalFormatting>
  <conditionalFormatting sqref="E30:F31">
    <cfRule type="duplicateValues" dxfId="33" priority="1"/>
  </conditionalFormatting>
  <conditionalFormatting sqref="E30:E31">
    <cfRule type="duplicateValues" dxfId="32" priority="4"/>
  </conditionalFormatting>
  <conditionalFormatting sqref="E30:E31">
    <cfRule type="duplicateValues" dxfId="31" priority="5"/>
    <cfRule type="duplicateValues" dxfId="30" priority="6"/>
    <cfRule type="duplicateValues" dxfId="29" priority="7"/>
  </conditionalFormatting>
  <conditionalFormatting sqref="F30:F31">
    <cfRule type="duplicateValues" dxfId="28" priority="8"/>
  </conditionalFormatting>
  <conditionalFormatting sqref="F30:F31">
    <cfRule type="duplicateValues" dxfId="27" priority="9"/>
    <cfRule type="duplicateValues" dxfId="26" priority="10"/>
    <cfRule type="duplicateValues" dxfId="25" priority="11"/>
  </conditionalFormatting>
  <conditionalFormatting sqref="B5:B20">
    <cfRule type="duplicateValues" dxfId="24" priority="22"/>
  </conditionalFormatting>
  <conditionalFormatting sqref="C5:F20">
    <cfRule type="duplicateValues" dxfId="23" priority="23"/>
  </conditionalFormatting>
  <conditionalFormatting sqref="E5:F20">
    <cfRule type="duplicateValues" dxfId="22" priority="24"/>
  </conditionalFormatting>
  <conditionalFormatting sqref="D5:D20">
    <cfRule type="duplicateValues" dxfId="21" priority="25"/>
  </conditionalFormatting>
  <conditionalFormatting sqref="E5:E20">
    <cfRule type="duplicateValues" dxfId="20" priority="26"/>
  </conditionalFormatting>
  <conditionalFormatting sqref="E5:E20">
    <cfRule type="duplicateValues" dxfId="19" priority="27"/>
    <cfRule type="duplicateValues" dxfId="18" priority="28"/>
    <cfRule type="duplicateValues" dxfId="17" priority="29"/>
  </conditionalFormatting>
  <conditionalFormatting sqref="F5:F20">
    <cfRule type="duplicateValues" dxfId="16" priority="30"/>
  </conditionalFormatting>
  <conditionalFormatting sqref="F5:F20">
    <cfRule type="duplicateValues" dxfId="15" priority="31"/>
    <cfRule type="duplicateValues" dxfId="14" priority="32"/>
    <cfRule type="duplicateValues" dxfId="13" priority="33"/>
  </conditionalFormatting>
  <conditionalFormatting sqref="C21:F29 D30:D40">
    <cfRule type="duplicateValues" dxfId="12" priority="183"/>
  </conditionalFormatting>
  <conditionalFormatting sqref="D21:D40">
    <cfRule type="duplicateValues" dxfId="11" priority="185"/>
  </conditionalFormatting>
  <conditionalFormatting sqref="B32:B40">
    <cfRule type="duplicateValues" dxfId="10" priority="186"/>
  </conditionalFormatting>
  <conditionalFormatting sqref="C32:C40 E32:F40">
    <cfRule type="duplicateValues" dxfId="9" priority="187"/>
  </conditionalFormatting>
  <conditionalFormatting sqref="E32:F40">
    <cfRule type="duplicateValues" dxfId="8" priority="189"/>
  </conditionalFormatting>
  <conditionalFormatting sqref="E32:E40">
    <cfRule type="duplicateValues" dxfId="7" priority="190"/>
  </conditionalFormatting>
  <conditionalFormatting sqref="E32:E40">
    <cfRule type="duplicateValues" dxfId="6" priority="191"/>
    <cfRule type="duplicateValues" dxfId="5" priority="192"/>
    <cfRule type="duplicateValues" dxfId="4" priority="193"/>
  </conditionalFormatting>
  <conditionalFormatting sqref="F32:F40">
    <cfRule type="duplicateValues" dxfId="3" priority="194"/>
  </conditionalFormatting>
  <conditionalFormatting sqref="F32:F40">
    <cfRule type="duplicateValues" dxfId="2" priority="195"/>
    <cfRule type="duplicateValues" dxfId="1" priority="196"/>
    <cfRule type="duplicateValues" dxfId="0" priority="197"/>
  </conditionalFormatting>
  <pageMargins left="0.7" right="0.7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ALL - PRINT</vt:lpstr>
      <vt:lpstr>SI</vt:lpstr>
      <vt:lpstr>MP</vt:lpstr>
      <vt:lpstr>TT</vt:lpstr>
      <vt:lpstr>PH</vt:lpstr>
      <vt:lpstr>TK</vt:lpstr>
      <vt:lpstr>RPLA</vt:lpstr>
      <vt:lpstr>SIA</vt:lpstr>
      <vt:lpstr>'ALL - PRINT'!Print_Area</vt:lpstr>
      <vt:lpstr>SI!Print_Area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2019-04-15T06:44:53Z</cp:lastPrinted>
  <dcterms:created xsi:type="dcterms:W3CDTF">2018-09-13T02:34:11Z</dcterms:created>
  <dcterms:modified xsi:type="dcterms:W3CDTF">2019-05-29T05:00:20Z</dcterms:modified>
</cp:coreProperties>
</file>