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Inventory" sheetId="1" state="visible" r:id="rId1"/>
    <sheet xmlns:r="http://schemas.openxmlformats.org/officeDocument/2006/relationships" name="Ceremony States" sheetId="2" state="visible" r:id="rId2"/>
    <sheet xmlns:r="http://schemas.openxmlformats.org/officeDocument/2006/relationships" name="Development Ph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00FF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1A3A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3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2" fontId="3" fillId="0" borderId="1" pivotButton="0" quotePrefix="0" xfId="0"/>
    <xf numFmtId="164" fontId="3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8" customWidth="1" min="4" max="4"/>
    <col width="14" customWidth="1" min="5" max="5"/>
    <col width="20" customWidth="1" min="6" max="6"/>
    <col width="40" customWidth="1" min="7" max="7"/>
    <col width="20" customWidth="1" min="8" max="8"/>
  </cols>
  <sheetData>
    <row r="1">
      <c r="A1" s="1" t="inlineStr">
        <is>
          <t>Component</t>
        </is>
      </c>
      <c r="B1" s="1" t="inlineStr">
        <is>
          <t>Category</t>
        </is>
      </c>
      <c r="C1" s="1" t="inlineStr">
        <is>
          <t>File Path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Planned in DESIGN.md</t>
        </is>
      </c>
      <c r="G1" s="1" t="inlineStr">
        <is>
          <t>Exports</t>
        </is>
      </c>
      <c r="H1" s="1" t="inlineStr">
        <is>
          <t>Notes</t>
        </is>
      </c>
    </row>
    <row r="2">
      <c r="A2" s="2" t="inlineStr">
        <is>
          <t>schema</t>
        </is>
      </c>
      <c r="B2" s="2" t="inlineStr">
        <is>
          <t>bridge</t>
        </is>
      </c>
      <c r="C2" s="2" t="inlineStr">
        <is>
          <t>bridge/schema.ts</t>
        </is>
      </c>
      <c r="D2" s="3" t="n">
        <v>83</v>
      </c>
      <c r="E2" s="4" t="inlineStr">
        <is>
          <t>DONE</t>
        </is>
      </c>
      <c r="F2" s="2" t="inlineStr">
        <is>
          <t>Yes</t>
        </is>
      </c>
      <c r="G2" s="2" t="inlineStr">
        <is>
          <t>AgentState, ThresholdState, BlockType, BlockOrigin, MessageRole, VoiceId, VoiceColor, VoicePosition, BlockPosition, BridgeBlock, BridgeMessage, BridgeSignals, BridgeVoice, BridgeState, DEFAULT_BRIDGE_STATE</t>
        </is>
      </c>
      <c r="H2" s="2" t="inlineStr"/>
    </row>
    <row r="3">
      <c r="A3" s="2" t="inlineStr">
        <is>
          <t>index</t>
        </is>
      </c>
      <c r="B3" s="2" t="inlineStr">
        <is>
          <t>main</t>
        </is>
      </c>
      <c r="C3" s="2" t="inlineStr">
        <is>
          <t>src/main/index.ts</t>
        </is>
      </c>
      <c r="D3" s="3" t="n">
        <v>43</v>
      </c>
      <c r="E3" s="4" t="inlineStr">
        <is>
          <t>DONE</t>
        </is>
      </c>
      <c r="F3" s="2" t="inlineStr">
        <is>
          <t>Yes</t>
        </is>
      </c>
      <c r="G3" s="2" t="inlineStr"/>
      <c r="H3" s="2" t="inlineStr"/>
    </row>
    <row r="4">
      <c r="A4" s="2" t="inlineStr">
        <is>
          <t>bridge-watcher</t>
        </is>
      </c>
      <c r="B4" s="2" t="inlineStr">
        <is>
          <t>main</t>
        </is>
      </c>
      <c r="C4" s="2" t="inlineStr">
        <is>
          <t>src/main/bridge-watcher.ts</t>
        </is>
      </c>
      <c r="D4" s="3" t="n">
        <v>39</v>
      </c>
      <c r="E4" s="4" t="inlineStr">
        <is>
          <t>DONE</t>
        </is>
      </c>
      <c r="F4" s="2" t="inlineStr">
        <is>
          <t>Yes</t>
        </is>
      </c>
      <c r="G4" s="2" t="inlineStr">
        <is>
          <t>startBridgeWatcher</t>
        </is>
      </c>
      <c r="H4" s="2" t="inlineStr"/>
    </row>
    <row r="5">
      <c r="A5" s="2" t="inlineStr">
        <is>
          <t>index</t>
        </is>
      </c>
      <c r="B5" s="2" t="inlineStr">
        <is>
          <t>preload</t>
        </is>
      </c>
      <c r="C5" s="2" t="inlineStr">
        <is>
          <t>src/preload/index.ts</t>
        </is>
      </c>
      <c r="D5" s="3" t="n">
        <v>8</v>
      </c>
      <c r="E5" s="4" t="inlineStr">
        <is>
          <t>DONE</t>
        </is>
      </c>
      <c r="F5" s="2" t="inlineStr">
        <is>
          <t>Yes</t>
        </is>
      </c>
      <c r="G5" s="2" t="inlineStr"/>
      <c r="H5" s="2" t="inlineStr"/>
    </row>
    <row r="6">
      <c r="A6" s="2" t="inlineStr">
        <is>
          <t>index</t>
        </is>
      </c>
      <c r="B6" s="2" t="inlineStr">
        <is>
          <t>renderer</t>
        </is>
      </c>
      <c r="C6" s="2" t="inlineStr">
        <is>
          <t>src/renderer/index.html</t>
        </is>
      </c>
      <c r="D6" s="3" t="n">
        <v>18</v>
      </c>
      <c r="E6" s="4" t="inlineStr">
        <is>
          <t>DONE</t>
        </is>
      </c>
      <c r="F6" s="2" t="inlineStr">
        <is>
          <t>Yes</t>
        </is>
      </c>
      <c r="G6" s="2" t="inlineStr"/>
      <c r="H6" s="2" t="inlineStr"/>
    </row>
    <row r="7">
      <c r="A7" s="2" t="inlineStr">
        <is>
          <t>index</t>
        </is>
      </c>
      <c r="B7" s="2" t="inlineStr">
        <is>
          <t>renderer</t>
        </is>
      </c>
      <c r="C7" s="2" t="inlineStr">
        <is>
          <t>src/renderer/index.ts</t>
        </is>
      </c>
      <c r="D7" s="3" t="n">
        <v>21</v>
      </c>
      <c r="E7" s="4" t="inlineStr">
        <is>
          <t>DONE</t>
        </is>
      </c>
      <c r="F7" s="2" t="inlineStr">
        <is>
          <t>Yes</t>
        </is>
      </c>
      <c r="G7" s="2" t="inlineStr"/>
      <c r="H7" s="2" t="inlineStr"/>
    </row>
    <row r="8">
      <c r="A8" s="2" t="inlineStr">
        <is>
          <t>Field</t>
        </is>
      </c>
      <c r="B8" s="2" t="inlineStr">
        <is>
          <t>field</t>
        </is>
      </c>
      <c r="C8" s="2" t="inlineStr">
        <is>
          <t>src/renderer/field/Field.ts</t>
        </is>
      </c>
      <c r="D8" s="3" t="n">
        <v>119</v>
      </c>
      <c r="E8" s="4" t="inlineStr">
        <is>
          <t>DONE</t>
        </is>
      </c>
      <c r="F8" s="2" t="inlineStr">
        <is>
          <t>Yes</t>
        </is>
      </c>
      <c r="G8" s="2" t="inlineStr">
        <is>
          <t>Field</t>
        </is>
      </c>
      <c r="H8" s="2" t="inlineStr"/>
    </row>
    <row r="9">
      <c r="A9" s="2" t="inlineStr">
        <is>
          <t>Presence</t>
        </is>
      </c>
      <c r="B9" s="2" t="inlineStr">
        <is>
          <t>field</t>
        </is>
      </c>
      <c r="C9" s="2" t="inlineStr">
        <is>
          <t>src/renderer/field/Presence.ts</t>
        </is>
      </c>
      <c r="D9" s="3" t="n">
        <v>514</v>
      </c>
      <c r="E9" s="4" t="inlineStr">
        <is>
          <t>DONE</t>
        </is>
      </c>
      <c r="F9" s="2" t="inlineStr">
        <is>
          <t>Yes</t>
        </is>
      </c>
      <c r="G9" s="2" t="inlineStr">
        <is>
          <t>UserPresence, AgentPresence, VoicePresence, VoiceLayer</t>
        </is>
      </c>
      <c r="H9" s="2" t="inlineStr"/>
    </row>
    <row r="10">
      <c r="A10" s="2" t="inlineStr">
        <is>
          <t>ThresholdLine</t>
        </is>
      </c>
      <c r="B10" s="2" t="inlineStr">
        <is>
          <t>field</t>
        </is>
      </c>
      <c r="C10" s="2" t="inlineStr">
        <is>
          <t>src/renderer/field/ThresholdLine.ts</t>
        </is>
      </c>
      <c r="D10" s="3" t="n">
        <v>65</v>
      </c>
      <c r="E10" s="4" t="inlineStr">
        <is>
          <t>DONE</t>
        </is>
      </c>
      <c r="F10" s="2" t="inlineStr">
        <is>
          <t>Yes</t>
        </is>
      </c>
      <c r="G10" s="2" t="inlineStr">
        <is>
          <t>ThresholdLine</t>
        </is>
      </c>
      <c r="H10" s="2" t="inlineStr"/>
    </row>
    <row r="11">
      <c r="A11" s="2" t="inlineStr">
        <is>
          <t>DiskEngine</t>
        </is>
      </c>
      <c r="B11" s="2" t="inlineStr">
        <is>
          <t>field</t>
        </is>
      </c>
      <c r="C11" s="2" t="inlineStr">
        <is>
          <t>src/renderer/field/DiskEngine.ts</t>
        </is>
      </c>
      <c r="D11" s="3" t="n">
        <v>143</v>
      </c>
      <c r="E11" s="4" t="inlineStr">
        <is>
          <t>DONE</t>
        </is>
      </c>
      <c r="F11" s="2" t="inlineStr">
        <is>
          <t>Emergent</t>
        </is>
      </c>
      <c r="G11" s="2" t="inlineStr">
        <is>
          <t>DiskEngine</t>
        </is>
      </c>
      <c r="H11" s="2" t="inlineStr"/>
    </row>
    <row r="12">
      <c r="A12" s="2" t="inlineStr">
        <is>
          <t>OvalStadium</t>
        </is>
      </c>
      <c r="B12" s="2" t="inlineStr">
        <is>
          <t>field</t>
        </is>
      </c>
      <c r="C12" s="2" t="inlineStr">
        <is>
          <t>src/renderer/field/OvalStadium.ts</t>
        </is>
      </c>
      <c r="D12" s="3" t="n">
        <v>239</v>
      </c>
      <c r="E12" s="4" t="inlineStr">
        <is>
          <t>DONE</t>
        </is>
      </c>
      <c r="F12" s="2" t="inlineStr">
        <is>
          <t>Emergent</t>
        </is>
      </c>
      <c r="G12" s="2" t="inlineStr">
        <is>
          <t>OvalSlot, OvalStadium</t>
        </is>
      </c>
      <c r="H12" s="2" t="inlineStr"/>
    </row>
    <row r="13">
      <c r="A13" s="2" t="inlineStr">
        <is>
          <t>ModulationEngine</t>
        </is>
      </c>
      <c r="B13" s="2" t="inlineStr">
        <is>
          <t>field</t>
        </is>
      </c>
      <c r="C13" s="2" t="inlineStr">
        <is>
          <t>src/renderer/field/ModulationEngine.ts</t>
        </is>
      </c>
      <c r="D13" s="3" t="n">
        <v>122</v>
      </c>
      <c r="E13" s="4" t="inlineStr">
        <is>
          <t>DONE</t>
        </is>
      </c>
      <c r="F13" s="2" t="inlineStr">
        <is>
          <t>Emergent</t>
        </is>
      </c>
      <c r="G13" s="2" t="inlineStr">
        <is>
          <t>DiskBus, OvalBus, VoiceBus, FieldBus, BusValues, ModulationEngine</t>
        </is>
      </c>
      <c r="H13" s="2" t="inlineStr"/>
    </row>
    <row r="14">
      <c r="A14" s="2" t="inlineStr">
        <is>
          <t>BlockManager</t>
        </is>
      </c>
      <c r="B14" s="2" t="inlineStr">
        <is>
          <t>blocks</t>
        </is>
      </c>
      <c r="C14" s="2" t="inlineStr">
        <is>
          <t>src/renderer/blocks/BlockManager.ts</t>
        </is>
      </c>
      <c r="D14" s="3" t="n">
        <v>81</v>
      </c>
      <c r="E14" s="4" t="inlineStr">
        <is>
          <t>DONE</t>
        </is>
      </c>
      <c r="F14" s="2" t="inlineStr">
        <is>
          <t>Yes</t>
        </is>
      </c>
      <c r="G14" s="2" t="inlineStr">
        <is>
          <t>ManagedBlock, BlockManager</t>
        </is>
      </c>
      <c r="H14" s="2" t="inlineStr"/>
    </row>
    <row r="15">
      <c r="A15" s="2" t="inlineStr">
        <is>
          <t>CodeBlock</t>
        </is>
      </c>
      <c r="B15" s="2" t="inlineStr">
        <is>
          <t>blocks</t>
        </is>
      </c>
      <c r="C15" s="2" t="inlineStr">
        <is>
          <t>src/renderer/blocks/CodeBlock.ts</t>
        </is>
      </c>
      <c r="D15" s="3" t="n">
        <v>80</v>
      </c>
      <c r="E15" s="4" t="inlineStr">
        <is>
          <t>DONE</t>
        </is>
      </c>
      <c r="F15" s="2" t="inlineStr">
        <is>
          <t>Yes</t>
        </is>
      </c>
      <c r="G15" s="2" t="inlineStr">
        <is>
          <t>CodeBlockOptions, CodeBlock</t>
        </is>
      </c>
      <c r="H15" s="2" t="inlineStr"/>
    </row>
    <row r="16">
      <c r="A16" s="2" t="inlineStr">
        <is>
          <t>ConversationLayer</t>
        </is>
      </c>
      <c r="B16" s="2" t="inlineStr">
        <is>
          <t>conversation</t>
        </is>
      </c>
      <c r="C16" s="2" t="inlineStr">
        <is>
          <t>src/renderer/conversation/ConversationLayer.ts</t>
        </is>
      </c>
      <c r="D16" s="3" t="n">
        <v>99</v>
      </c>
      <c r="E16" s="4" t="inlineStr">
        <is>
          <t>DONE</t>
        </is>
      </c>
      <c r="F16" s="2" t="inlineStr">
        <is>
          <t>Yes</t>
        </is>
      </c>
      <c r="G16" s="2" t="inlineStr">
        <is>
          <t>ConversationMessage, ConversationLayer</t>
        </is>
      </c>
      <c r="H16" s="2" t="inlineStr"/>
    </row>
    <row r="17">
      <c r="A17" s="2" t="inlineStr">
        <is>
          <t>FieldState</t>
        </is>
      </c>
      <c r="B17" s="2" t="inlineStr">
        <is>
          <t>state</t>
        </is>
      </c>
      <c r="C17" s="2" t="inlineStr">
        <is>
          <t>src/renderer/state/FieldState.ts</t>
        </is>
      </c>
      <c r="D17" s="3" t="n">
        <v>26</v>
      </c>
      <c r="E17" s="4" t="inlineStr">
        <is>
          <t>DONE</t>
        </is>
      </c>
      <c r="F17" s="2" t="inlineStr">
        <is>
          <t>Yes</t>
        </is>
      </c>
      <c r="G17" s="2" t="inlineStr">
        <is>
          <t>FieldState</t>
        </is>
      </c>
      <c r="H17" s="2" t="inlineStr"/>
    </row>
    <row r="18">
      <c r="A18" s="2" t="inlineStr">
        <is>
          <t>SessionState</t>
        </is>
      </c>
      <c r="B18" s="2" t="inlineStr">
        <is>
          <t>state</t>
        </is>
      </c>
      <c r="C18" s="2" t="inlineStr">
        <is>
          <t>src/renderer/state/SessionState.ts</t>
        </is>
      </c>
      <c r="D18" s="3" t="n">
        <v>48</v>
      </c>
      <c r="E18" s="4" t="inlineStr">
        <is>
          <t>DONE</t>
        </is>
      </c>
      <c r="F18" s="2" t="inlineStr">
        <is>
          <t>Yes</t>
        </is>
      </c>
      <c r="G18" s="2" t="inlineStr">
        <is>
          <t>SessionData, SessionState</t>
        </is>
      </c>
      <c r="H18" s="2" t="inlineStr"/>
    </row>
    <row r="19">
      <c r="A19" s="2" t="inlineStr">
        <is>
          <t>spaceman</t>
        </is>
      </c>
      <c r="B19" s="2" t="inlineStr">
        <is>
          <t>assets</t>
        </is>
      </c>
      <c r="C19" s="2" t="inlineStr">
        <is>
          <t>assets/spaceman.svg</t>
        </is>
      </c>
      <c r="D19" s="3" t="n">
        <v>34</v>
      </c>
      <c r="E19" s="4" t="inlineStr">
        <is>
          <t>DONE</t>
        </is>
      </c>
      <c r="F19" s="2" t="inlineStr">
        <is>
          <t>Yes</t>
        </is>
      </c>
      <c r="G19" s="2" t="inlineStr"/>
      <c r="H19" s="2" t="inlineStr"/>
    </row>
    <row r="20">
      <c r="A20" s="2" t="inlineStr">
        <is>
          <t>electron.vite.config</t>
        </is>
      </c>
      <c r="B20" s="2" t="inlineStr">
        <is>
          <t>config</t>
        </is>
      </c>
      <c r="C20" s="2" t="inlineStr">
        <is>
          <t>electron.vite.config.ts</t>
        </is>
      </c>
      <c r="D20" s="3" t="n">
        <v>17</v>
      </c>
      <c r="E20" s="4" t="inlineStr">
        <is>
          <t>DONE</t>
        </is>
      </c>
      <c r="F20" s="2" t="inlineStr">
        <is>
          <t>Yes</t>
        </is>
      </c>
      <c r="G20" s="2" t="inlineStr"/>
      <c r="H20" s="2" t="inlineStr"/>
    </row>
    <row r="21">
      <c r="A21" s="2" t="inlineStr">
        <is>
          <t>AudioEngine</t>
        </is>
      </c>
      <c r="B21" s="2" t="inlineStr">
        <is>
          <t>audio</t>
        </is>
      </c>
      <c r="C21" s="2" t="inlineStr">
        <is>
          <t>src/renderer/audio/AudioEngine.ts</t>
        </is>
      </c>
      <c r="D21" s="3" t="n">
        <v>85</v>
      </c>
      <c r="E21" s="4" t="inlineStr">
        <is>
          <t>DONE</t>
        </is>
      </c>
      <c r="F21" s="2" t="inlineStr">
        <is>
          <t>Emergent</t>
        </is>
      </c>
      <c r="G21" s="2" t="inlineStr">
        <is>
          <t>AudioParams, AudioEngine</t>
        </is>
      </c>
      <c r="H21" s="2" t="inlineStr"/>
    </row>
    <row r="22">
      <c r="A22" s="5" t="inlineStr">
        <is>
          <t>TOTAL</t>
        </is>
      </c>
      <c r="D22">
        <f>SUM(D2:D21)</f>
        <v/>
      </c>
      <c r="E22" s="5" t="inlineStr">
        <is>
          <t>20/20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52" customWidth="1" min="8" max="8"/>
  </cols>
  <sheetData>
    <row r="1">
      <c r="A1" s="1" t="inlineStr">
        <is>
          <t>ThresholdState</t>
        </is>
      </c>
      <c r="B1" s="1" t="inlineStr">
        <is>
          <t>Sustain</t>
        </is>
      </c>
      <c r="C1" s="1" t="inlineStr">
        <is>
          <t>LFO Rate (Hz)</t>
        </is>
      </c>
      <c r="D1" s="1" t="inlineStr">
        <is>
          <t>LFO Depth</t>
        </is>
      </c>
      <c r="E1" s="1" t="inlineStr">
        <is>
          <t>Disk Scale</t>
        </is>
      </c>
      <c r="F1" s="1" t="inlineStr">
        <is>
          <t>Oval Opacity</t>
        </is>
      </c>
      <c r="G1" s="1" t="inlineStr">
        <is>
          <t>Voice Alpha</t>
        </is>
      </c>
      <c r="H1" s="1" t="inlineStr">
        <is>
          <t>Visual Description</t>
        </is>
      </c>
    </row>
    <row r="2">
      <c r="A2" s="2" t="inlineStr">
        <is>
          <t>ground</t>
        </is>
      </c>
      <c r="B2" s="6" t="n">
        <v>0.12</v>
      </c>
      <c r="C2" s="6" t="n">
        <v>0.04</v>
      </c>
      <c r="D2" s="7" t="n">
        <v>0.025</v>
      </c>
      <c r="E2" s="8" t="n">
        <v>0.17</v>
      </c>
      <c r="F2" s="8" t="n">
        <v>0.12</v>
      </c>
      <c r="G2" s="8" t="n">
        <v>0.11</v>
      </c>
      <c r="H2" s="2" t="inlineStr">
        <is>
          <t>Dim field, small disk, quiet ambient motion</t>
        </is>
      </c>
    </row>
    <row r="3">
      <c r="A3" s="2" t="inlineStr">
        <is>
          <t>evaluating</t>
        </is>
      </c>
      <c r="B3" s="6" t="n">
        <v>0.5</v>
      </c>
      <c r="C3" s="6" t="n">
        <v>0.18</v>
      </c>
      <c r="D3" s="7" t="n">
        <v>0.07000000000000001</v>
      </c>
      <c r="E3" s="8" t="n">
        <v>0.53</v>
      </c>
      <c r="F3" s="8" t="n">
        <v>0.39</v>
      </c>
      <c r="G3" s="8" t="n">
        <v>0.45</v>
      </c>
      <c r="H3" s="2" t="inlineStr">
        <is>
          <t>Cool-toned disk at ~50%, evaluation pulse ring</t>
        </is>
      </c>
    </row>
    <row r="4">
      <c r="A4" s="2" t="inlineStr">
        <is>
          <t>floor_rising</t>
        </is>
      </c>
      <c r="B4" s="6" t="n">
        <v>1</v>
      </c>
      <c r="C4" s="6" t="n">
        <v>0.22</v>
      </c>
      <c r="D4" s="7" t="n">
        <v>0.04</v>
      </c>
      <c r="E4" s="8" t="n">
        <v>1</v>
      </c>
      <c r="F4" s="8" t="n">
        <v>0.75</v>
      </c>
      <c r="G4" s="8" t="n">
        <v>0.9</v>
      </c>
      <c r="H4" s="2" t="inlineStr">
        <is>
          <t>Disk scaling toward full, warm arc sweep on rim</t>
        </is>
      </c>
    </row>
    <row r="5">
      <c r="A5" s="2" t="inlineStr">
        <is>
          <t>voices_appearing</t>
        </is>
      </c>
      <c r="B5" s="6" t="n">
        <v>0.85</v>
      </c>
      <c r="C5" s="6" t="n">
        <v>0.12</v>
      </c>
      <c r="D5" s="7" t="n">
        <v>0.05</v>
      </c>
      <c r="E5" s="8" t="n">
        <v>0.86</v>
      </c>
      <c r="F5" s="8" t="n">
        <v>0.64</v>
      </c>
      <c r="G5" s="8" t="n">
        <v>0.77</v>
      </c>
      <c r="H5" s="2" t="inlineStr">
        <is>
          <t>Three holographic figures fade in at field positions</t>
        </is>
      </c>
    </row>
    <row r="6">
      <c r="A6" s="2" t="inlineStr">
        <is>
          <t>voice_1_active</t>
        </is>
      </c>
      <c r="B6" s="6" t="n">
        <v>0.88</v>
      </c>
      <c r="C6" s="6" t="n">
        <v>0.1</v>
      </c>
      <c r="D6" s="7" t="n">
        <v>0.06</v>
      </c>
      <c r="E6" s="8" t="n">
        <v>0.89</v>
      </c>
      <c r="F6" s="8" t="n">
        <v>0.66</v>
      </c>
      <c r="G6" s="8" t="n">
        <v>0.79</v>
      </c>
      <c r="H6" s="2" t="inlineStr">
        <is>
          <t>Voice I (amber/left) speaking, pulsing dot above helmet</t>
        </is>
      </c>
    </row>
    <row r="7">
      <c r="A7" s="2" t="inlineStr">
        <is>
          <t>voice_2_active</t>
        </is>
      </c>
      <c r="B7" s="6" t="n">
        <v>0.88</v>
      </c>
      <c r="C7" s="6" t="n">
        <v>0.13</v>
      </c>
      <c r="D7" s="7" t="n">
        <v>0.06</v>
      </c>
      <c r="E7" s="8" t="n">
        <v>0.89</v>
      </c>
      <c r="F7" s="8" t="n">
        <v>0.66</v>
      </c>
      <c r="G7" s="8" t="n">
        <v>0.79</v>
      </c>
      <c r="H7" s="2" t="inlineStr">
        <is>
          <t>Voice II (silver/center) speaking</t>
        </is>
      </c>
    </row>
    <row r="8">
      <c r="A8" s="2" t="inlineStr">
        <is>
          <t>voice_3_active</t>
        </is>
      </c>
      <c r="B8" s="6" t="n">
        <v>0.88</v>
      </c>
      <c r="C8" s="6" t="n">
        <v>0.09</v>
      </c>
      <c r="D8" s="7" t="n">
        <v>0.06</v>
      </c>
      <c r="E8" s="8" t="n">
        <v>0.89</v>
      </c>
      <c r="F8" s="8" t="n">
        <v>0.66</v>
      </c>
      <c r="G8" s="8" t="n">
        <v>0.79</v>
      </c>
      <c r="H8" s="2" t="inlineStr">
        <is>
          <t>Voice III (gold/right) speaking</t>
        </is>
      </c>
    </row>
    <row r="9">
      <c r="A9" s="2" t="inlineStr">
        <is>
          <t>elevated</t>
        </is>
      </c>
      <c r="B9" s="6" t="n">
        <v>1</v>
      </c>
      <c r="C9" s="6" t="n">
        <v>0.07000000000000001</v>
      </c>
      <c r="D9" s="7" t="n">
        <v>0.03</v>
      </c>
      <c r="E9" s="8" t="n">
        <v>1</v>
      </c>
      <c r="F9" s="8" t="n">
        <v>0.75</v>
      </c>
      <c r="G9" s="8" t="n">
        <v>0.9</v>
      </c>
      <c r="H9" s="2" t="inlineStr">
        <is>
          <t>Full brightness, all voices present, disk at max scale</t>
        </is>
      </c>
    </row>
    <row r="10">
      <c r="A10" s="2" t="inlineStr">
        <is>
          <t>returning</t>
        </is>
      </c>
      <c r="B10" s="6" t="n">
        <v>0.25</v>
      </c>
      <c r="C10" s="6" t="n">
        <v>0.06</v>
      </c>
      <c r="D10" s="7" t="n">
        <v>0.03</v>
      </c>
      <c r="E10" s="8" t="n">
        <v>0.29</v>
      </c>
      <c r="F10" s="8" t="n">
        <v>0.21</v>
      </c>
      <c r="G10" s="8" t="n">
        <v>0.23</v>
      </c>
      <c r="H10" s="2" t="inlineStr">
        <is>
          <t>Field dimming, disk contracting, voices fading</t>
        </is>
      </c>
    </row>
    <row r="11">
      <c r="A11" s="2" t="inlineStr">
        <is>
          <t>denied</t>
        </is>
      </c>
      <c r="B11" s="6" t="n">
        <v>0.08</v>
      </c>
      <c r="C11" s="6" t="n">
        <v>0.35</v>
      </c>
      <c r="D11" s="7" t="n">
        <v>0.1</v>
      </c>
      <c r="E11" s="8" t="n">
        <v>0.14</v>
      </c>
      <c r="F11" s="8" t="n">
        <v>0.09</v>
      </c>
      <c r="G11" s="8" t="n">
        <v>0.07000000000000001</v>
      </c>
      <c r="H11" s="2" t="inlineStr">
        <is>
          <t>Brief flash, rapid LFO flicker, disk shrinks to minimum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22" customWidth="1" min="4" max="4"/>
    <col width="12" customWidth="1" min="5" max="5"/>
    <col width="36" customWidth="1" min="6" max="6"/>
    <col width="14" customWidth="1" min="7" max="7"/>
  </cols>
  <sheetData>
    <row r="1">
      <c r="A1" s="1" t="inlineStr">
        <is>
          <t>Phase</t>
        </is>
      </c>
      <c r="B1" s="1" t="inlineStr">
        <is>
          <t>Cycle</t>
        </is>
      </c>
      <c r="C1" s="1" t="inlineStr">
        <is>
          <t>Component</t>
        </is>
      </c>
      <c r="D1" s="1" t="inlineStr">
        <is>
          <t>Depends On</t>
        </is>
      </c>
      <c r="E1" s="1" t="inlineStr">
        <is>
          <t>Est. Effort</t>
        </is>
      </c>
      <c r="F1" s="1" t="inlineStr">
        <is>
          <t>Test Strategy</t>
        </is>
      </c>
      <c r="G1" s="1" t="inlineStr">
        <is>
          <t>Status</t>
        </is>
      </c>
    </row>
    <row r="2">
      <c r="A2" s="2" t="inlineStr">
        <is>
          <t>0</t>
        </is>
      </c>
      <c r="B2" s="2" t="inlineStr">
        <is>
          <t>Cleanup</t>
        </is>
      </c>
      <c r="C2" s="2" t="inlineStr">
        <is>
          <t>snapshot.py + xlsx</t>
        </is>
      </c>
      <c r="D2" s="2" t="inlineStr">
        <is>
          <t>-</t>
        </is>
      </c>
      <c r="E2" s="2" t="inlineStr">
        <is>
          <t>1h</t>
        </is>
      </c>
      <c r="F2" s="2" t="inlineStr">
        <is>
          <t>manual run</t>
        </is>
      </c>
      <c r="G2" s="2" t="inlineStr">
        <is>
          <t>pending</t>
        </is>
      </c>
    </row>
    <row r="3">
      <c r="A3" s="2" t="inlineStr">
        <is>
          <t>0</t>
        </is>
      </c>
      <c r="B3" s="2" t="inlineStr">
        <is>
          <t>Cleanup</t>
        </is>
      </c>
      <c r="C3" s="2" t="inlineStr">
        <is>
          <t>npm run typecheck</t>
        </is>
      </c>
      <c r="D3" s="2" t="inlineStr">
        <is>
          <t>-</t>
        </is>
      </c>
      <c r="E3" s="2" t="inlineStr">
        <is>
          <t>15m</t>
        </is>
      </c>
      <c r="F3" s="2" t="inlineStr">
        <is>
          <t>CI gate</t>
        </is>
      </c>
      <c r="G3" s="2" t="inlineStr">
        <is>
          <t>pending</t>
        </is>
      </c>
    </row>
    <row r="4">
      <c r="A4" s="2" t="inlineStr">
        <is>
          <t>1</t>
        </is>
      </c>
      <c r="B4" s="2" t="inlineStr">
        <is>
          <t>Morning</t>
        </is>
      </c>
      <c r="C4" s="2" t="inlineStr">
        <is>
          <t>Vitest setup</t>
        </is>
      </c>
      <c r="D4" s="2" t="inlineStr">
        <is>
          <t>-</t>
        </is>
      </c>
      <c r="E4" s="2" t="inlineStr">
        <is>
          <t>1h</t>
        </is>
      </c>
      <c r="F4" s="2" t="inlineStr">
        <is>
          <t>vitest.config.ts + first test</t>
        </is>
      </c>
      <c r="G4" s="2" t="inlineStr">
        <is>
          <t>not_started</t>
        </is>
      </c>
    </row>
    <row r="5">
      <c r="A5" s="2" t="inlineStr">
        <is>
          <t>1</t>
        </is>
      </c>
      <c r="B5" s="2" t="inlineStr">
        <is>
          <t>Morning</t>
        </is>
      </c>
      <c r="C5" s="2" t="inlineStr">
        <is>
          <t>SessionState.ts</t>
        </is>
      </c>
      <c r="D5" s="2" t="inlineStr">
        <is>
          <t>FieldState.ts</t>
        </is>
      </c>
      <c r="E5" s="2" t="inlineStr">
        <is>
          <t>2h</t>
        </is>
      </c>
      <c r="F5" s="2" t="inlineStr">
        <is>
          <t>test: persist/restore round-trip</t>
        </is>
      </c>
      <c r="G5" s="2" t="inlineStr">
        <is>
          <t>not_started</t>
        </is>
      </c>
    </row>
    <row r="6">
      <c r="A6" s="2" t="inlineStr">
        <is>
          <t>1</t>
        </is>
      </c>
      <c r="B6" s="2" t="inlineStr">
        <is>
          <t>Morning</t>
        </is>
      </c>
      <c r="C6" s="2" t="inlineStr">
        <is>
          <t>ThresholdLine.ts</t>
        </is>
      </c>
      <c r="D6" s="2" t="inlineStr">
        <is>
          <t>ModulationEngine.ts</t>
        </is>
      </c>
      <c r="E6" s="2" t="inlineStr">
        <is>
          <t>2h</t>
        </is>
      </c>
      <c r="F6" s="2" t="inlineStr">
        <is>
          <t>test: line draw/dissolve lifecycle</t>
        </is>
      </c>
      <c r="G6" s="2" t="inlineStr">
        <is>
          <t>not_started</t>
        </is>
      </c>
    </row>
    <row r="7">
      <c r="A7" s="2" t="inlineStr">
        <is>
          <t>1</t>
        </is>
      </c>
      <c r="B7" s="2" t="inlineStr">
        <is>
          <t>Morning</t>
        </is>
      </c>
      <c r="C7" s="2" t="inlineStr">
        <is>
          <t>FieldState smoke tests</t>
        </is>
      </c>
      <c r="D7" s="2" t="inlineStr">
        <is>
          <t>Vitest setup</t>
        </is>
      </c>
      <c r="E7" s="2" t="inlineStr">
        <is>
          <t>1h</t>
        </is>
      </c>
      <c r="F7" s="2" t="inlineStr">
        <is>
          <t>test: update + subscribe</t>
        </is>
      </c>
      <c r="G7" s="2" t="inlineStr">
        <is>
          <t>not_started</t>
        </is>
      </c>
    </row>
    <row r="8">
      <c r="A8" s="2" t="inlineStr">
        <is>
          <t>1</t>
        </is>
      </c>
      <c r="B8" s="2" t="inlineStr">
        <is>
          <t>Morning</t>
        </is>
      </c>
      <c r="C8" s="2" t="inlineStr">
        <is>
          <t>ModulationEngine tests</t>
        </is>
      </c>
      <c r="D8" s="2" t="inlineStr">
        <is>
          <t>Vitest setup</t>
        </is>
      </c>
      <c r="E8" s="2" t="inlineStr">
        <is>
          <t>1h</t>
        </is>
      </c>
      <c r="F8" s="2" t="inlineStr">
        <is>
          <t>test: envelope curve, bus output</t>
        </is>
      </c>
      <c r="G8" s="2" t="inlineStr">
        <is>
          <t>not_started</t>
        </is>
      </c>
    </row>
    <row r="9">
      <c r="A9" s="2" t="inlineStr">
        <is>
          <t>2</t>
        </is>
      </c>
      <c r="B9" s="2" t="inlineStr">
        <is>
          <t>Afternoon</t>
        </is>
      </c>
      <c r="C9" s="2" t="inlineStr">
        <is>
          <t>CodeBlock.ts</t>
        </is>
      </c>
      <c r="D9" s="2" t="inlineStr">
        <is>
          <t>monaco-editor</t>
        </is>
      </c>
      <c r="E9" s="2" t="inlineStr">
        <is>
          <t>3h</t>
        </is>
      </c>
      <c r="F9" s="2" t="inlineStr">
        <is>
          <t>test: create/focus/blur/theme</t>
        </is>
      </c>
      <c r="G9" s="2" t="inlineStr">
        <is>
          <t>not_started</t>
        </is>
      </c>
    </row>
    <row r="10">
      <c r="A10" s="2" t="inlineStr">
        <is>
          <t>2</t>
        </is>
      </c>
      <c r="B10" s="2" t="inlineStr">
        <is>
          <t>Afternoon</t>
        </is>
      </c>
      <c r="C10" s="2" t="inlineStr">
        <is>
          <t>BlockManager.ts</t>
        </is>
      </c>
      <c r="D10" s="2" t="inlineStr">
        <is>
          <t>CodeBlock.ts</t>
        </is>
      </c>
      <c r="E10" s="2" t="inlineStr">
        <is>
          <t>3h</t>
        </is>
      </c>
      <c r="F10" s="2" t="inlineStr">
        <is>
          <t>test: CRUD, position, bridge sync</t>
        </is>
      </c>
      <c r="G10" s="2" t="inlineStr">
        <is>
          <t>not_started</t>
        </is>
      </c>
    </row>
    <row r="11">
      <c r="A11" s="2" t="inlineStr">
        <is>
          <t>2</t>
        </is>
      </c>
      <c r="B11" s="2" t="inlineStr">
        <is>
          <t>Afternoon</t>
        </is>
      </c>
      <c r="C11" s="2" t="inlineStr">
        <is>
          <t>Block spawn animation</t>
        </is>
      </c>
      <c r="D11" s="2" t="inlineStr">
        <is>
          <t>BlockManager.ts</t>
        </is>
      </c>
      <c r="E11" s="2" t="inlineStr">
        <is>
          <t>2h</t>
        </is>
      </c>
      <c r="F11" s="2" t="inlineStr">
        <is>
          <t>visual: bridge write trigger</t>
        </is>
      </c>
      <c r="G11" s="2" t="inlineStr">
        <is>
          <t>not_started</t>
        </is>
      </c>
    </row>
    <row r="12">
      <c r="A12" s="2" t="inlineStr">
        <is>
          <t>3</t>
        </is>
      </c>
      <c r="B12" s="2" t="inlineStr">
        <is>
          <t>Evening</t>
        </is>
      </c>
      <c r="C12" s="2" t="inlineStr">
        <is>
          <t>ConversationLayer.ts</t>
        </is>
      </c>
      <c r="D12" s="2" t="inlineStr">
        <is>
          <t>Field.ts</t>
        </is>
      </c>
      <c r="E12" s="2" t="inlineStr">
        <is>
          <t>3h</t>
        </is>
      </c>
      <c r="F12" s="2" t="inlineStr">
        <is>
          <t>test: render + history pruning</t>
        </is>
      </c>
      <c r="G12" s="2" t="inlineStr">
        <is>
          <t>not_started</t>
        </is>
      </c>
    </row>
    <row r="13">
      <c r="A13" s="2" t="inlineStr">
        <is>
          <t>3</t>
        </is>
      </c>
      <c r="B13" s="2" t="inlineStr">
        <is>
          <t>Evening</t>
        </is>
      </c>
      <c r="C13" s="2" t="inlineStr">
        <is>
          <t>Audio layer</t>
        </is>
      </c>
      <c r="D13" s="2" t="inlineStr">
        <is>
          <t>ModulationEngine.ts</t>
        </is>
      </c>
      <c r="E13" s="2" t="inlineStr">
        <is>
          <t>3h</t>
        </is>
      </c>
      <c r="F13" s="2" t="inlineStr">
        <is>
          <t>test: context lifecycle</t>
        </is>
      </c>
      <c r="G13" s="2" t="inlineStr">
        <is>
          <t>not_started</t>
        </is>
      </c>
    </row>
    <row r="14">
      <c r="A14" s="2" t="inlineStr">
        <is>
          <t>3</t>
        </is>
      </c>
      <c r="B14" s="2" t="inlineStr">
        <is>
          <t>Evening</t>
        </is>
      </c>
      <c r="C14" s="2" t="inlineStr">
        <is>
          <t>Camera panning</t>
        </is>
      </c>
      <c r="D14" s="2" t="inlineStr">
        <is>
          <t>Field.ts</t>
        </is>
      </c>
      <c r="E14" s="2" t="inlineStr">
        <is>
          <t>2h</t>
        </is>
      </c>
      <c r="F14" s="2" t="inlineStr">
        <is>
          <t>test: offset tracking</t>
        </is>
      </c>
      <c r="G14" s="2" t="inlineStr">
        <is>
          <t>not_started</t>
        </is>
      </c>
    </row>
    <row r="15">
      <c r="A15" s="2" t="inlineStr">
        <is>
          <t>4</t>
        </is>
      </c>
      <c r="B15" s="2" t="inlineStr">
        <is>
          <t>Rest</t>
        </is>
      </c>
      <c r="C15" s="2" t="inlineStr">
        <is>
          <t>spaceman.svg</t>
        </is>
      </c>
      <c r="D15" s="2" t="inlineStr">
        <is>
          <t>-</t>
        </is>
      </c>
      <c r="E15" s="2" t="inlineStr">
        <is>
          <t>2h</t>
        </is>
      </c>
      <c r="F15" s="2" t="inlineStr">
        <is>
          <t>visual: load as Image</t>
        </is>
      </c>
      <c r="G15" s="2" t="inlineStr">
        <is>
          <t>not_started</t>
        </is>
      </c>
    </row>
    <row r="16">
      <c r="A16" s="2" t="inlineStr">
        <is>
          <t>4</t>
        </is>
      </c>
      <c r="B16" s="2" t="inlineStr">
        <is>
          <t>Rest</t>
        </is>
      </c>
      <c r="C16" s="2" t="inlineStr">
        <is>
          <t>Voice sequencing</t>
        </is>
      </c>
      <c r="D16" s="2" t="inlineStr">
        <is>
          <t>VoiceLayer</t>
        </is>
      </c>
      <c r="E16" s="2" t="inlineStr">
        <is>
          <t>2h</t>
        </is>
      </c>
      <c r="F16" s="2" t="inlineStr">
        <is>
          <t>test: state machine progression</t>
        </is>
      </c>
      <c r="G16" s="2" t="inlineStr">
        <is>
          <t>not_started</t>
        </is>
      </c>
    </row>
    <row r="17">
      <c r="A17" s="2" t="inlineStr">
        <is>
          <t>4</t>
        </is>
      </c>
      <c r="B17" s="2" t="inlineStr">
        <is>
          <t>Rest</t>
        </is>
      </c>
      <c r="C17" s="2" t="inlineStr">
        <is>
          <t>Oval slot wiring</t>
        </is>
      </c>
      <c r="D17" s="2" t="inlineStr">
        <is>
          <t>OvalStadium.ts</t>
        </is>
      </c>
      <c r="E17" s="2" t="inlineStr">
        <is>
          <t>1h</t>
        </is>
      </c>
      <c r="F17" s="2" t="inlineStr">
        <is>
          <t>test: bridge → slot activation</t>
        </is>
      </c>
      <c r="G17" s="2" t="inlineStr">
        <is>
          <t>not_started</t>
        </is>
      </c>
    </row>
    <row r="18">
      <c r="A18" s="2" t="inlineStr">
        <is>
          <t>4</t>
        </is>
      </c>
      <c r="B18" s="2" t="inlineStr">
        <is>
          <t>Rest</t>
        </is>
      </c>
      <c r="C18" s="2" t="inlineStr">
        <is>
          <t>Full ceremony test</t>
        </is>
      </c>
      <c r="D18" s="2" t="inlineStr">
        <is>
          <t>all</t>
        </is>
      </c>
      <c r="E18" s="2" t="inlineStr">
        <is>
          <t>2h</t>
        </is>
      </c>
      <c r="F18" s="2" t="inlineStr">
        <is>
          <t>integration: ground → elevated → return</t>
        </is>
      </c>
      <c r="G18" s="2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2026-05-03T21:19:47Z</dcterms:created>
  <dcterms:modified xmlns:dcterms="http://purl.org/dc/terms/" xmlns:xsi="http://www.w3.org/2001/XMLSchema-instance" xsi:type="dcterms:W3CDTF">2026-05-03T21:19:47Z</dcterms:modified>
</cp:coreProperties>
</file>