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code\r\ba_clusters\0_data\pure_bm_i4_v2\"/>
    </mc:Choice>
  </mc:AlternateContent>
  <bookViews>
    <workbookView xWindow="0" yWindow="0" windowWidth="28800" windowHeight="12585"/>
  </bookViews>
  <sheets>
    <sheet name="Sheet 1" sheetId="1" r:id="rId1"/>
  </sheets>
  <calcPr calcId="0"/>
</workbook>
</file>

<file path=xl/sharedStrings.xml><?xml version="1.0" encoding="utf-8"?>
<sst xmlns="http://schemas.openxmlformats.org/spreadsheetml/2006/main" count="2248" uniqueCount="1726">
  <si>
    <t>AU</t>
  </si>
  <si>
    <t>TI</t>
  </si>
  <si>
    <t>SO</t>
  </si>
  <si>
    <t>JI</t>
  </si>
  <si>
    <t>VO</t>
  </si>
  <si>
    <t>NU</t>
  </si>
  <si>
    <t>PP</t>
  </si>
  <si>
    <t>DT</t>
  </si>
  <si>
    <t>DT2</t>
  </si>
  <si>
    <t>DE</t>
  </si>
  <si>
    <t>ID</t>
  </si>
  <si>
    <t>AB</t>
  </si>
  <si>
    <t>C1</t>
  </si>
  <si>
    <t>CR</t>
  </si>
  <si>
    <t>TC</t>
  </si>
  <si>
    <t>PY</t>
  </si>
  <si>
    <t>SC</t>
  </si>
  <si>
    <t>UT</t>
  </si>
  <si>
    <t>DI</t>
  </si>
  <si>
    <t>RP</t>
  </si>
  <si>
    <t>DB</t>
  </si>
  <si>
    <t>AU_UN</t>
  </si>
  <si>
    <t>AU1_UN</t>
  </si>
  <si>
    <t>AU_UN_NR</t>
  </si>
  <si>
    <t>SR</t>
  </si>
  <si>
    <t>FRANK AG;MENDES GHS;AYALA NF;GHEZZI A</t>
  </si>
  <si>
    <t>SERVITIZATION AND INDUSTRY 4.0 CONVERGENCE IN THE DIGITAL TRANSFORMATION   OF PRODUCT FIRMS: A BUSINESS MODEL INNOVATION PERSPECTIVE</t>
  </si>
  <si>
    <t>TECHNOLOGICAL FORECASTING AND SOCIAL CHANGE</t>
  </si>
  <si>
    <t>TECHNOL. FORECAST. SOC. CHANG.</t>
  </si>
  <si>
    <t>141</t>
  </si>
  <si>
    <t>341-351</t>
  </si>
  <si>
    <t xml:space="preserve">ARTICLE </t>
  </si>
  <si>
    <t>ARTICLE</t>
  </si>
  <si>
    <t>SERVITIZATION; INDUSTRY 4.0; DIGITIZATION; DIGITAL TRANSFORMATION;;DIGITAL INNOVATION BUSINESS MODEL INNOVATION</t>
  </si>
  <si>
    <t>MANUFACTURING FIRMS; SERVICE INNOVATION; EMPIRICAL-ANALYSIS; RESEARCH;AGENDA; BIG DATA; SYSTEMS; SMART; DIGITIZATION; CONTEXT; TECHNOLOGIES</t>
  </si>
  <si>
    <t>SERVITIZATION AND INDUSTRY 4.0 ARE CONSIDERED TWO OF THE MOST RECENT   TRENDS TRANSFORMING INDUSTRIAL COMPANIES. SERVITIZATION IS MAINLY   FOCUSED ON ADDING VALUE TO THE CUSTOMER (DEMAND-PULL) WHILE INDUSTRY 4.0   IS FREQUENTLY RELATED TO ADDING VALUE TO MANUFACTURING PROCESS   (TECHNOLOGY-PUSH). ALTHOUGH SOME SCHOLARS ADDRESS THEM AS COMPLEMENTARY   CONCEPTS, THE LITERATURE LACKS EVIDENCES ABOUT WHAT ARE THE INTERFACES   AND CONNECTION BETWEEN THE TWO TRENDS. THUS, WE AIM TO DEVELOP A   CONCEPTUAL FRAMEWORK THAT CONNECTS SERVITIZATION AND INDUSTRY 4.0   CONCEPTS FROM A BUSINESS MODEL INNOVATION (BMI) PERSPECTIVE. OUR   FRAMEWORK IS BASED ON THREE SERVITIZATION LEVELS (I.E. SMOOTHING,   ADAPTING AND SUBSTITUTING) AND THREE LEVELS OF DIGITIZATION (I.E. LOW,   MODERATE AND HIGH LEVELS). WE SHOW THAT MATCHING THESE LEVELS RESULTS IN   NINE POSSIBLE CONFIGURATIONS CLASSIFIED IN MANUAL, DIGITAL AND INDUSTRY   4.0-RELATED SERVICES, WHICH CAN FOCUS ON SMOOTHING, ADAPTING OR   SUBSTITUTING SERVICES. WE USE REPORTED CASES FROM THE LITERATURE TO   SUPPORT AND ILLUSTRATE THESE CONFIGURATIONS. WE ALSO DISCUSS DIFFERENT   LEVELS OF COMPLEXITY FOR THE IMPLEMENTATION OF THESE CONFIGURATIONS. THE   STUDY HENCE PROVIDES A FOUNDATION FOR THE GROWING RESEARCH ON THE   INTERFACE BETWEEN SERVITIZATION AND INDUSTRY 4.0.</t>
  </si>
  <si>
    <t>FRANK, AG (REPRINT AUTHOR), UNIV FED RIO GRANDE DO SUL, ESCOLA ENGN, AV OSVALDO ARANHA 99 SALA LOPP 508 5 ANDAR, BR-90035190 PORTO ALEGRE, RS, BRAZIL.;   FRANK, ALEJANDRO G., UNIV FED RIO GRANDE DO SUL, DEPT IND ENGN, NEO, ORG ENGN GRP, PORTO ALEGRE, RS, BRAZIL.;   MENDES, GLAUCO H. S., UNIV FED SAO CARLOS, DEPT IND ENGN, SAO CARLOS, SP, BRAZIL.;   AYALA, NESTOR F., GRENOBLE INST TECHNOL INPG, G SCOP LAB, GRENOBLE, FRANCE.;   GHEZZI, ANTONIO, POLITECN MILAN, DEPT MANAGEMENT ECON \&amp; IND ENGN, MILAN, ITALY.</t>
  </si>
  <si>
    <t>ARDOLINO M., 2017, INT J PROD RES, DOI 10.1080/00207543.2017.1324224.   AYALA NF, 2019, INT J OPER PROD MAN, V39, P43, DOI 10.1108/IJOPM-08-2017-0484.   AYALA NF, 2017, INT J PROD ECON, V193, P538, DOI 10.1016/J.IJPE.2017.08.019.   BABICEANU RF, 2016, COMPUT IND, V81, P128, DOI 10.1016/J.COMPIND.2016.02.004.   BAINES T, 2017, INT J OPER PROD MAN, V37, P256, DOI 10.1108/IJOPM-06-2015-0312.   BELK R, 2014, J BUS RES, V67, P1595, DOI 10.1016/J.JBUSRES.2013.10.001.   BELVEDERE V, 2013, INT J PROD RES, V51, P410, DOI 10.1080/00207543.2011.648278.   BHARADWAJ A, 2013, MIS QUART, V37, P471, DOI 10.25300/MISQ/2013/37:2.3.   BOGERS M, 2016, TECHNOL FORECAST SOC, V102, P225, DOI 10.1016/J.TECHFORE.2015.07.024.   BREM A, 2009, TECHNOVATION, V29, P351, DOI 10.1016/J.TECHNOVATION.2008.06.003.   BRETTEL M., 2014, INT J MECH IND SCI E, V8, P37, DOI DOI 10.1999/1307-6892/9997144.   COREYNEN W, 2017, IND MARKET MANAG, V60, P42, DOI 10.1016/J.INDMARMAN.2016.04.012.   CORTIMIGLIA MN, 2016, R\&amp;D MANAGE, V46, P414, DOI 10.1111/RADM.12113.   DALENOGARE LS, 2018, INT J PROD ECON, V204, P383, DOI 10.1016/J.IJPE.2018.08.019.   DE OLIVEIRA MG, 2018, J BUS IND MARK, V33, P365, DOI 10.1108/JBIM-07-2016-0147.   DIAZ-GARRIDO E, 2018, J ENG TECHNOL MANAGE, V48, P1, DOI 10.1016/J.JENGTECMAN.2018.01.005.   DOSI G, 1982, RES POLICY, V11, P147, DOI 10.1016/0048-7333(82)90016-6.   ENKEL E, 2010, R\&amp;D MANAGE, V40, P256, DOI 10.1111/J.1467-9310.2010.00591.X.   FLIESS S., 2017, IND MARKET MANAG, DOI [10.1016/J.INDMARMAN.2017.11.012, DOI 10.1016/J.INDMARMAN.2017.11.012].</t>
  </si>
  <si>
    <t>BUSINESS; REGIONAL \&amp; URBAN PLANNING</t>
  </si>
  <si>
    <t>ISI000460990700029</t>
  </si>
  <si>
    <t>10.1016/J.TECHFORE.2019.01.014</t>
  </si>
  <si>
    <t>FRANK, AG (REPRINT AUTHOR), UNIV FED RIO GRANDE DO SUL, ESCOLA ENGN, AV OSVALDO ARANHA 99 SALA LOPP 508 5 ANDAR, BR-90035190 PORTO ALEGRE, RS, BRAZIL</t>
  </si>
  <si>
    <t>ISI</t>
  </si>
  <si>
    <t>UNIV FED RIO GRANDE DO SUL;UNIV FED RIO GRANDE DO SUL;UNIV FED SAO CARLOS;GRENOBLE INST TECHNOL INPG;POLITECN MILAN</t>
  </si>
  <si>
    <t>UNIV FED RIO GRANDE DO SUL</t>
  </si>
  <si>
    <t>FRANK AG, 2019, TECHNOL FORECAST SOC CHANG</t>
  </si>
  <si>
    <t>SAVASTANO M;AMENDOLA C;BELLINI F;D'ASCENZO F</t>
  </si>
  <si>
    <t>CONTEXTUAL IMPACTS ON INDUSTRIAL PROCESSES BROUGHT BY THE DIGITAL   TRANSFORMATION OF MANUFACTURING: A SYSTEMATIC REVIEW</t>
  </si>
  <si>
    <t>SUSTAINABILITY</t>
  </si>
  <si>
    <t>11</t>
  </si>
  <si>
    <t>REVIEW</t>
  </si>
  <si>
    <t>DIGITAL TRANSFORMATION; DIGITAL MANUFACTURING; INDUSTRY 4.0; SMART;MANUFACTURING; SUSTAINABLE INNOVATION; BUSINESS PROCESS INNOVATION;;BUSINESS MODEL INNOVATION; TECHNOLOGY AND INNOVATION MANAGEMENT;;SYSTEMATIC LITERATURE REVIEW; LITERATURE ANALYSIS</t>
  </si>
  <si>
    <t>SUPPLY CHAIN MANAGEMENT; BUSINESS MODEL; PERSONAL FABRICATION;;INFORMATION-SYSTEMS; SERVICE INNOVATION; RESEARCH AGENDA; FUTURE;;FRAMEWORK; TECHNOLOGY; SMART</t>
  </si>
  <si>
    <t>THE DIGITAL TRANSFORMATION OF MANUFACTURING (A PHENOMENON ALSO KNOWN AS   INDUSTRY 4.0 OR SMART MANUFACTURING) IS FINDING A GROWING INTEREST BOTH   AT PRACTITIONER AND ACADEMIC LEVELS, BUT IS STILL IN ITS INFANCY AND   NEEDS DEEPER INVESTIGATION. EVEN THOUGH CURRENT AND POTENTIAL ADVANTAGES   OF DIGITAL MANUFACTURING ARE REMARKABLE, IN TERMS OF IMPROVED   EFFICIENCY, SUSTAINABILITY, CUSTOMIZATION, AND FLEXIBILITY, ONLY A   LIMITED NUMBER OF COMPANIES HAS ALREADY DEVELOPED AD HOC STRATEGIES   NECESSARY TO ACHIEVE A SUPERIOR PERFORMANCE. THROUGH A SYSTEMATIC   REVIEW, THIS STUDY AIMS AT ASSESSING THE CURRENT STATE OF THE ART OF THE   ACADEMIC LITERATURE REGARDING THE PARADIGM SHIFT OCCURRING IN THE   MANUFACTURING SETTINGS, IN ORDER TO PROVIDE DEFINITIONS AS WELL AS POINT   OUT RECURRING PATTERNS AND GAPS TO BE ADDRESSED BY FUTURE RESEARCH. FOR   THE LITERATURE SEARCH, THE MOST REPRESENTATIVE KEYWORDS, STRICT   CRITERIA, AND CLASSIFICATION SCHEMES BASED ON AUTHORITATIVE REFERENCE   STUDIES WERE USED. THE FINAL SAMPLE OF 156 PRIMARY PUBLICATIONS WAS   ANALYZED THROUGH A SYSTEMATIC CODING PROCESS TO IDENTIFY THEORETICAL AND   METHODOLOGICAL APPROACHES, TOGETHER WITH OTHER SIGNIFICANT ELEMENTS.   THIS ANALYSIS ALLOWED A MAPPING OF THE LITERATURE BASED ON CLUSTERS OF   CRITICAL THEMES TO SYNTHESIZE THE DEVELOPMENTS OF DIFFERENT RESEARCH   STREAMS AND PROVIDE THE MOST REPRESENTATIVE PICTURE OF ITS CURRENT   STATE. RESEARCH AREAS, INSIGHTS, AND GAPS RESULTING FROM THIS ANALYSIS   CONTRIBUTED TO CREATE A SCHEMATIC RESEARCH AGENDA, WHICH CLEARLY   INDICATES THE SPACE FOR FUTURE EVOLUTIONS OF THE STATE OF KNOWLEDGE IN   THIS FIELD.</t>
  </si>
  <si>
    <t>SAVASTANO, M (REPRINT AUTHOR), SAPIENZA UNIV ROME, MANAGEMENT DEPT, VIA CASTRO LAURENZIANO 9, I-00161 ROME, ITALY.;   SAVASTANO, MARCO, AMENDOLA, CARLO, BELLINI, FRANCESCO, D'ASCENZO, FABRIZIO, SAPIENZA UNIV ROME, MANAGEMENT DEPT, VIA CASTRO LAURENZIANO 9, I-00161 ROME, ITALY.</t>
  </si>
  <si>
    <t>ADAMS R, 2016, J MARKET THEORY PRAC, V24, P224, DOI 10.1080/10696679.2016.1130555.   AFUAH A., 2014, BUSINESS MODEL INNOV.   ALAVI M., 1992, JOURNAL OF MANAGEMENT INFORMATION SYSTEMS, V8, P45.   ANDERSON C, 2012, MAKERS NEW IND REVOL.   APPLEYARD M, 2015, BUS HORIZONS, V58, P69, DOI 10.1016/J.BUSHOR.2014.09.007.   ARNOLD C, 2016, INT J INNOV MANAG, V20, DOI 10.1142/S1363919616400156.   ATZENI E, 2010, RAPID PROTOTYPING J, V16, P308, DOI 10.1108/13552541011065704.   BALS L., 2015, AIB INSIGHTS, V15, P3.   BANKER RD, 2004, MANAGE SCI, V50, P281, DOI 10.1287/MNSC.1040.0206.   BAUMERS M, 2016, TECHNOL FORECAST SOC, V102, P193, DOI 10.1016/J.TECHFORE.2015.02.015.   BECHTSIS D, 2017, J CLEAN PROD, V142, P3970, DOI 10.1016/J.JCLEPRO.2016.10.057.   BECKMANN B, 2016, PROCEDIA MANUF, V5, P182, DOI 10.1016/J.PROMFG.2016.08.017.   BELENYESI P., 2015, EUROPEAN NETWORKS LA, V3, P215.   BERMAN B, 2012, BUS HORIZONS, V55, P155, DOI 10.1016/J.BUSHOR.2011.11.003.   BIRTCHNELL T, 2017, TECHNOL FORECAST SOC, V123, P240, DOI 10.1016/J.TECHFORE.2016.03.014.   BLANCHET M., 2014, IND 4 0 NEW IND REV.   BLAU J, 2014, RES TECHNOL MANAGE, V57, P2.   BOGERS M, 2016, TECHNOL FORECAST SOC, V102, P225, DOI 10.1016/J.TECHFORE.2015.07.024.   BONILLA SH, 2018, SUSTAINABILITY-BASEL, V10, DOI 10.3390/SU10103740.   BORTOLINI M, 2018, J MANUF SYST, V49, P93, DOI 10.1016/J.JMSY.2018.09.005.   BOSQUE C, 2015, RAPID PROTOTYPING J, V21, P572, DOI 10.1108/RPJ-09-2014-0128.   BRENNAN L, 2015, INT J OPER PROD MAN, V35, P1253, DOI 10.1108/IJOPM-03-2015-0135.   BRENNER W, 2014, BUS INFORM SYST ENG+, V6, P55, DOI 10.1007/S12599-013-0302-4.   BRETTEL M., 2014, INT J MECH IND SCI E, V8, P37, DOI DOI 10.1999/1307-6892/9997144.   BROOKS G., 2014, INT J MANAGE INFORM, V18, P271.   BROUSSEAU E, 2011, J INTELL MANUF, V22, P675, DOI 10.1007/S10845-009-0328-0.   BUER SV, 2018, IFAC PAPERSONLINE, V51, P1035, DOI 10.1016/J.IFACOL.2018.08.471.   BURNS M, 2001, RAPID PROTOTYPING J, V7, P194, DOI 10.1108/EUM0000000005754.   BUXMANN P, 2013, BUS INFORM SYST ENG+, V5, P357, DOI 10.1007/S12599-013-0283-3.   BUYUKOZKAN G, 2018, COMPUT IND, V97, P157, DOI 10.1016/J.COMPIND.2018.02.010.   CALDERON A, 2014, RAPID PROTOTYPING J, V20, P245, DOI 10.1108/RPJ-01-2013-0006.   CAMPBELL I, 2012, RAPID PROTOTYPING J, V18, P255, DOI 10.1108/13552541211231563.   CAMPBELL RI, 2011, RAPID PROTOTYPING J, V17, P156, DOI 10.1108/13552541111113907.   CANCIGLIERI O, 2015, CLEAN TECHNOL ENVIR, V17, P1355, DOI 10.1007/S10098-015-0962-5.   CAPGEMINI CONSULTING, 2012, AR MAN CO READ GO DI.   CAPUTO A, 2016, BUS PROCESS MANAG J, V22, P383, DOI 10.1108/BPMJ-05-2015-0072.   CAUTELA C, 2014, INT ENTREP MANAG J, V10, P487, DOI 10.1007/S11365-014-0301-Z.   CHAND S., 2010, TIME MAGAZINE WR JUL, P28.   CHIARELLO F, 2018, COMPUT IND, V100, P244, DOI 10.1016/J.COMPIND.2018.04.006.   CHIU MC, 2016, IND MANAGE DATA SYST, V116, P322, DOI 10.1108/IMDS-07-2015-0266.   CIMINI C, 2017, IFAC PAPERSONLINE, V50, P14952, DOI 10.1016/J.IFACOL.2017.08.2548.   COCCA P, 2018, IFAC PAPERSONLINE, V51, P1200, DOI 10.1016/J.IFACOL.2018.08.427.   COLLI M, 2018, IFAC PAPERSONLINE, V51, P1347, DOI 10.1016/J.IFACOL.2018.08.343.   CRESWELL JW, 2003, RES DESIGN QUALITATI, DOI [10.3109/08941939.2012.723954, DOI 10.3109/08941939.2012.723954].</t>
  </si>
  <si>
    <t>GREEN \&amp; SUSTAINABLE SCIENCE \&amp; TECHNOLOGY; ENVIRONMENTAL SCIENCES;   ENVIRONMENTAL STUDIES</t>
  </si>
  <si>
    <t>ISI000458929500336</t>
  </si>
  <si>
    <t>10.3390/SU11030891</t>
  </si>
  <si>
    <t>SAVASTANO, M (REPRINT AUTHOR), SAPIENZA UNIV ROME, MANAGEMENT DEPT, VIA CASTRO LAURENZIANO 9, I-00161 ROME, ITALY</t>
  </si>
  <si>
    <t>SAPIENZA UNIV ROME;SAPIENZA UNIV ROME</t>
  </si>
  <si>
    <t>SAPIENZA UNIV ROME</t>
  </si>
  <si>
    <t>SAVASTANO M, 2019, SUSTAINABILITY</t>
  </si>
  <si>
    <t>LOPEZ FRANCO ML;LOVATO TORRES SG;ABAD   PENA CG</t>
  </si>
  <si>
    <t>THE IMPACT OF THE FOURTH INDUSTRIAL REVOLUTION ON THE SOCIAL AND   PRODUCTIVE RELATIONS OF THE IMPLASTIC PLASTIC INDUSTRY S. A. IN   GUAYAQUIL-ECUADOR: CHALLENGES AND PERSPECTIVES</t>
  </si>
  <si>
    <t>REVISTA UNIVERSIDAD Y SOCIEDAD</t>
  </si>
  <si>
    <t>REV. UNIV. SOC.</t>
  </si>
  <si>
    <t>10</t>
  </si>
  <si>
    <t>153-160</t>
  </si>
  <si>
    <t>FOURTH INDUSTRIAL REVOLUTION; INDUSTRY 4.0; PLASTICS INDUSTRY</t>
  </si>
  <si>
    <t>THE COMPANIES AND THEIR RESPECTIVE ECONOMIES LIVE AT A GLOBAL LEVEL, A   STAGE OF CONJUNCTURE WITH ACCELERATED CHANGES BASED ON THE   INFRASTRUCTURE OF THE DIGITAL AGE. THIS HAS LED TO THE START OF THE   FOURTH INDUSTRIAL REVOLUTION, WHERE INFORMATION AND COMMUNICATION   TECHNOLOGIES DRIVE THE DIGITAL TRANSFORMATION OF THE INDUSTRY ALLOWING   THE HYBRIDIZATION OF THE PHYSICAL WORLD WITH THE DIGITAL WORLD,   REPRESENTING A CHALLENGE THAT MUST BE MET TO ACHIEVE STABILITY AND   PERMANENCE IN A HIGHLY COMPETITIVE MARKET. THIS MEANS MAJOR   TRANSFORMATIONS AT THE LEVEL OF PROCESSES, PRODUCT AND BUSINESS MODEL   DEPENDING ON THE TYPE OF INDUSTRY, THE SIZE OF THE COMPANY AND THE   COUNTRY WHERE IT IS APPLIED. THE PURPOSE OF THIS PAPER IS TO ANALYZE THE   CHARACTERISTICS OF INDUSTRY 4.0 THAT ALLOW IDENTIFYING SOCIAL AND   PRODUCTIVE IMPACTS, BOTH NEGATIVE AND POSITIVE IN THE WORLD IN A GENERAL   WAY, THEN, TO CONTEXTUALIZE IT CRITICALLY IN ECUADOR AND PARTICULARLY IN   THE PLASTICS INDUSTRY INPLASTIC S.A. IN ADDITION, THE CHALLENGES AND   PERSPECTIVES THAT SHOULD ALLOW INPLASTIC S.A. TRANSIT SUCCESSFULLY TO   THE FOURTH INDUSTRIAL GENERATION.</t>
  </si>
  <si>
    <t>FRANCO, MLL (REPRINT AUTHOR), UNIV GUAYAQUIL, GUAYAQUIL, ECUADOR.;   LOPEZ FRANCO, MELVIN LEONARDO, LOVATO TORRES, SOFIA GEORGINA, ABAD PENA, C. GRACIELA, UNIV GUAYAQUIL, GUAYAQUIL, ECUADOR.</t>
  </si>
  <si>
    <t>COHEN Y, 2017, IFAC PAPERSONLINE, V50, P14958, DOI 10.1016/J.IFACOL.2017.08.2550.   EDES BUSINESS SCHOOL, 2017, AL ESTR PROYECT EC 2.   FIELT E., 2013, J BUSINESS MODELS, V1, P80.   FORO ECONOMICO MUNDIAL, 2016, DES CUART REV IND.   GARCIA S, 2009, REV IBEROAMERICANA P, V10, P71.   GONZALEZ C. J., 2014, THESIS.   GREER J. R., 2015, REVOLUCION PLASTICO.   GRIECO A., 2017, PROCEDIA MANUFACTURI, V11.   GRUPO FRANJA, 2017, IND 1 0 4 0.   GUILERA L, 2016, CUARTA REVOLUCION IN.   JESSAHE NAVARRETE, 2017, ECUADOR CUARTA REVOL.   KEYNES J. M, 1998, TEORIA GEN EMPLEO IN.   MENESES J., 2017, REV EIA, V8, P57.   PERASSO G., 2016, BBC MUNDO.   PERASSO V, 2017, BBC MUNDO.   RIFKIN J., 2003, REV CHILENA DERECHO, V2.   SCHWAB K., 2016, CUARTA REVOLUCION IN.   STUMPO G, 2017, SEM INT LDLE AN CONJ.   TAPIA V, 2016, UTCIENCIA, V1, P51.   ZUMBA L, 2008, IND 4 0 ARRANQUE NUE.</t>
  </si>
  <si>
    <t>SOCIAL SCIENCES, INTERDISCIPLINARY</t>
  </si>
  <si>
    <t>ISI000457012100020</t>
  </si>
  <si>
    <t>FRANCO, MLL (REPRINT AUTHOR), UNIV GUAYAQUIL, GUAYAQUIL, ECUADOR</t>
  </si>
  <si>
    <t>UNIV GUAYAQUIL;UNIV GUAYAQUIL</t>
  </si>
  <si>
    <t>UNIV GUAYAQUIL</t>
  </si>
  <si>
    <t>LOPEZ FRANCO ML, 2018, REV UNIV SOC</t>
  </si>
  <si>
    <t>SAFAR L;SOPKO J;BEDNAR S;POKLEMBA R</t>
  </si>
  <si>
    <t>CONCEPT OF SME BUSINESS MODEL FOR INDUSTRY 4.0 ENVIRONMENT</t>
  </si>
  <si>
    <t>TEM JOURNAL-TECHNOLOGY EDUCATION MANAGEMENT INFORMATICS</t>
  </si>
  <si>
    <t>TEM J.</t>
  </si>
  <si>
    <t>7</t>
  </si>
  <si>
    <t>626-637</t>
  </si>
  <si>
    <t>INDUSTRY 4.0; SME; IOT; BUSINESS MODEL; MASS CUSTOMIZATION</t>
  </si>
  <si>
    <t>MASS CUSTOMIZATION; COMPLEXITY; INTERNET</t>
  </si>
  <si>
    <t>ONGOING TECHNOLOGICAL DEVELOPMENT PUSHES INDUSTRY TOWARDS THE SO CALLED   FOURTH INDUSTRIAL REVOLUTION. CONSIDERING NEW TECHNOLOGY AS A   DETERMINANT OF FUTURE BUSINESS ENVIRONMENT, WE FIND IT NECESSARY TO   EXAMINE HOW PLATFORMS SUCH AS INDUSTRY 4.0 WILL CHANGE ENTERPRISES   ORGANIZATION AND BUSINESS MODELS. DESIGNED MODEL SHOULD SERVE AS   GUIDANCE FOR NEW AND ALSO ALREADY EXISTING ENTERPRISES FOR IMPLEMENTING   OF INDUSTRY 4.0 REQUIRED ATTRIBUTES ESPECIALLY IN EARLY STAGE. MAIN   EMPHASIS IS GIVEN ON SOFTWARE AND CLOUD SOLUTIONS THAT WILL BECOME   NECESSARY DESPITE THE FACT THAT IN RECENT INDUSTRIAL SMES THEY DO NOT   PLAY SIGNIFICANT ROLE. SUCH TRANSFORMATION WILL RAISE CRUCIAL QUESTIONS   ABOUT FUNDING NEW TECHNOLOGIES.</t>
  </si>
  <si>
    <t>BEDNAR, S (REPRINT AUTHOR), TU KOSICE, FAC MFG TECHNOL, PRESOV, SLOVAKIA.;   SAFAR, LEOS, TU KOSICE, FAC ECON, DEPT FINANCE, NEMCOVEJ 32, KOSICE 04001, SLOVAKIA.;   SOPKO, JAKUB, TU KOSICE, FAC ECON, DEPT BANKING \&amp; INVESTMENT, NEMCOVEJ 32, KOSICE 04001, SLOVAKIA.;   BEDNAR, SLAVOMIR, POKLEMBA, ROBERT, TU KOSICE, FAC MFG TECHNOL, DEPT IND ENGN \&amp; INFORMAT, BAYEROVA 1, PRESOV 08001, SLOVAKIA.</t>
  </si>
  <si>
    <t>[ANONYMOUS], 2005, ITU INT REP.</t>
  </si>
  <si>
    <t>COMPUTER SCIENCE, INFORMATION SYSTEMS</t>
  </si>
  <si>
    <t>ISI000442699500020</t>
  </si>
  <si>
    <t>10.18421/TEM73-20</t>
  </si>
  <si>
    <t>BEDNAR, S (REPRINT AUTHOR), TU KOSICE, FAC MFG TECHNOL, PRESOV, SLOVAKIA</t>
  </si>
  <si>
    <t>FAC MFG TECHNOL;FAC ECON;FAC ECON;FAC MFG TECHNOL</t>
  </si>
  <si>
    <t>FAC MFG TECHNOL</t>
  </si>
  <si>
    <t>SAFAR L, 2018, TEM J</t>
  </si>
  <si>
    <t>LIBONI LB;LIBONI LHB;CEZARINO LO</t>
  </si>
  <si>
    <t>ELECTRIC UTILITY 4.0: TRENDS AND CHALLENGES TOWARDS PROCESS SAFETY AND   ENVIRONMENTAL PROTECTION</t>
  </si>
  <si>
    <t>PROCESS SAFETY AND ENVIRONMENTAL PROTECTION</t>
  </si>
  <si>
    <t>PROCESS SAF. ENVIRON. PROTECT.</t>
  </si>
  <si>
    <t>117</t>
  </si>
  <si>
    <t>593-605</t>
  </si>
  <si>
    <t>ENVIRONMENTAL PROTECTION; PROCESS SAFETY; ELECTRIC UTILITY; ELECTRIC;SYSTEM; INDUSTRY 4.0; SOFT SYSTEM METHODOLOGY (SSM); DYNAMIC;CAPABILITIES</t>
  </si>
  <si>
    <t>PAST RESEARCH; SUSTAINABILITY; SYSTEMS; AGENDA; FUTURE; FRAMEWORK;;CONTEXT; SUPPORT</t>
  </si>
  <si>
    <t>THE TRADITIONAL MANUFACTURING BUSINESS MODEL IS CHANGING FOR NEW   EMERGING MODELS. MANY CHANGES ARE RELATED TO THE INDUSTRY 4.0 CHALLENGE   AND AMONG THEM THERE IS A CONCERN REGARDING HOW INDUSTRIES WILL MEET THE   OBJECTIVES OF SUSTAINABLE OPERATIONS, ESPECIALLY ON THAT OF   ENVIRONMENTAL PROTECTION AND PROCESS SAFETY. SOME INDUSTRIES ARE MAKING   GREAT EFFORTS TO GET ALIGNED WITH THE INDUSTRY 4.0 PARADIGM, AND FOR THE   ELECTRIC SYSTEM INDUSTRY, IT IS NO DIFFERENT. BECAUSE OF ITS STRATEGIC   AND ENVIRONMENTAL IMPORTANCE, THE ELECTRIC SYSTEM INDUSTRY MUST BE   INVESTIGATED. IN THIS ARTICLE WE USED QUALITATIVE RESEARCH BASED ON A   SYSTEMIC APPROACH, USING THE SOFT SYSTEM METHODOLOGY (SSM) TO ADDRESS   THE CHALLENGES BROUGHT BY THE INDUSTRY 4.0 PARADIGM IN THE ELECTRIC   SYSTEM INDUSTRY IN BRAZIL, FOCUSING ON THE TOPIC OF ENVIRONMENTAL   PROTECTION AND PROCESS SAFETY. MOREOVER, WE POINT OUT IMPORTANT   CAPABILITIES NEEDED BY THESE COMPANIES TO KEEP UP WITH THE NEW   INDUSTRIAL REVOLUTION. RESULTS FROM THE SSM HAVE EXPOSED IMPORTANT   MANAGEMENT GAPS AND HENCE HAVE SHOWN NEW POSSIBLE MANAGEMENT MODELS THAT   CAN CONTRIBUTE TO THE MODERNIZATION OF THE ELECTRIC UTILITIES IN BRAZIL,   MAKING THESE INDUSTRIES MORE SUSTAINABLE. IN FACT, IT IS IMPERATIVE FOR   COMPANIES TO DETAIL THE ORGANIZATIONAL CAPABILITIES THEY WILL NEED TO   THRIVE IN THE BUSINESS PROCESS. THEREFORE, WE CONCLUDE THE PAPER BY   INDICATING THE THREE MAIN DYNAMIC CAPABILITIES THAT HAVE EMERGED: NEW   POLICIES TO ENABLE INNOVATION, BUREAUCRACY REDUCTION, AND INVESTMENTS IN   EDUCATION. (C) 2018 PUBLISHED BY ELSEVIER B.V. ON BEHALF OF INSTITUTION   OF CHEMICAL ENGINEERS.</t>
  </si>
  <si>
    <t>LIBONI, LB (REPRINT AUTHOR), UNIV SAO PAULO, BUSINESS ADM \&amp; ACCOUNTING RIBEIRAO PRETO, SCH ECON, SAO PAULO, BRAZIL.;   LIBONI, LARA B., UNIV SAO PAULO, BUSINESS ADM \&amp; ACCOUNTING RIBEIRAO PRETO, SCH ECON, SAO PAULO, BRAZIL.;   LIBONI, LUISA H. B., FED INST EDUC SCI \&amp; TECHNOL SAO PAULO, DEPT ELECT \&amp; COMP ENGN, SERTAOZINHO, BRAZIL.;   LIBONI, LUISA H. B., UNIV SAO PAULO, DEPT ELECT \&amp; COMP ENGN, SAO CARLOS, SP, BRAZIL.;   CEZARINO, LUCIANA O., UNIV FED UBERLANDIA, FAC MANAGEMENT \&amp; BUSINESS, UBERLANDIA, MG, BRAZIL.</t>
  </si>
  <si>
    <t>BACCARELLI E, 2017, IEEE ACCESS, V5, P9882, DOI 10.1109/ACCESS.2017.2702013.   BAKKARI M., 2017, P INT C IND ENG OP M, P1693.   BARRETO I, 2010, J MANAGE, V36, P256, DOI 10.1177/0149206309350776.   CEZARINO LO, 2016, SYST RES BEHAV SCI, V33, P278, DOI 10.1002/SRES.2383.   CHECKLAND PB, 1981, SYSTEMS THINKING SYS.   CHEN CC, 2016, INT J DISTRIB SENS N, V12, DOI 10.1177/155014775780101.   DE RADEMAEKER E, 2014, PROCESS SAF ENVIRON, V92, P280, DOI 10.1016/J.PSEP.2014.03.007.   DONNELLY T., 2018, T D WORLD MAGAZINE.   [ENERGETICA EMPRESA DE PESQUISA MINISTERIO DE MINAS E ENERGIA], 2012, SER EST DEM EN NOT T, V22, P12.</t>
  </si>
  <si>
    <t>ENGINEERING, ENVIRONMENTAL; ENGINEERING, CHEMICAL</t>
  </si>
  <si>
    <t>ISI000446134900056</t>
  </si>
  <si>
    <t>10.1016/J.PSEP.2018.05.027</t>
  </si>
  <si>
    <t>LIBONI, LB (REPRINT AUTHOR), UNIV SAO PAULO, BUSINESS ADM \&amp; ACCOUNTING RIBEIRAO PRETO, SCH ECON, SAO PAULO, BRAZIL</t>
  </si>
  <si>
    <t>UNIV SAO PAULO;UNIV SAO PAULO;FED INST EDUC SCI AND TECHNOL SAO PAULO;UNIV SAO PAULO;UNIV FED UBERLANDIA</t>
  </si>
  <si>
    <t>UNIV SAO PAULO</t>
  </si>
  <si>
    <t>LIBONI LB, 2018, PROCESS SAF ENVIRON PROTECT</t>
  </si>
  <si>
    <t>KONINA N</t>
  </si>
  <si>
    <t>EVOLUTION OF THE LARGEST MULTINATIONAL GERMAN COMPANIES</t>
  </si>
  <si>
    <t>CONTEMPORARY EUROPE-SOVREMENNAYA EVROPA</t>
  </si>
  <si>
    <t>CONTEMP. EUR.</t>
  </si>
  <si>
    <t>49-59</t>
  </si>
  <si>
    <t>GERMANY; INTERNATIONAL FIRMS; GLOBALIZATION; GERMAN MULTINATIONALS;;COMPETITIVENESS; FOREIGN DIRECT INVESTMENT; OWNERSHIP STRUCTURE;;STRATEGY</t>
  </si>
  <si>
    <t>IN GERMANY, WHICH ECONOMY IS STILL BASED ON THE INDUSTRIAL SECTOR, THERE   ARE SEVERAL HIGHLY COMPETITIVE TRANSNATIONAL COMPANIES. OVER THE LAST   TWENTY YEARS THEY HAVE RADICALLY CHANGED THEIR BUSINESS MODEL AND   ACTIVELY IMPLEMENT FOREIGN EXPANSION ON THE BASIS OF FOREIGN INVESTMENT   AND GLOBAL VALUE CHAINS. GERMAN TNCS FOCUS ON CHANGES IN THE COMPOSITION   OF OWNERS AND ON THE MODEL OF CORPORATE GOVERNANCE. THEY ACTIVELY ADAPT   TO CHANGES IN THE EXTERNAL ENVIRONMENT. THE LARGEST GERMAN TNCS MAINLY   BELONG TO THE KEY INDUSTRIES OF THE THIRD PHASE OF INDUSTRIAL   REVOLUTION, WHICH ARE THE MOST INTERNATIONALIZED: THE CHEMICAL /   PHARMACEUTICAL INDUSTRY; AUTOMOTIVE, ELECTRICAL ENGINEERING AND PARTLY   ELECTRONICS. THE FORTHCOMING INDUSTRY 4.0 IS CHANGING COMPETITIVE   POSITIONS OF MANY FIRMS. THE ARTICLE ANALYZES THE EVOLUTION OF THE   DEVELOPMENT OF GERMAN MULTINATIONALS INTO GLOBAL COMPANIES, THEIR   CHARACTERISTICS, COMPETITIVE POSITIONS AND DEVELOPMENT TRENDS AGAINST   THE BACKDROP OF DIGITAL REVOLUTION AND GLOBALIZATION.</t>
  </si>
  <si>
    <t>KONINA, N (REPRINT AUTHOR), MGIMO UNIV MFA RUSSIAN FEDERAT, 76 PROSPECT VERNADSKOGO, MOSCOW 119454, RUSSIA.;   KONINA, N (REPRINT AUTHOR), MGIMO UNIV MFA RUSSIAN FEDERAT, ECON, 76 PROSPECT VERNADSKOGO, MOSCOW 119454, RUSSIA.;   KONINA, N (REPRINT AUTHOR), MGIMO UNIV MFA RUSSIAN FEDERAT, MANAGEMENT MKT \&amp; FOREIGN ECON ACT DEPT, 76 PROSPECT VERNADSKOGO, MOSCOW 119454, RUSSIA.;   KONINA, N., MGIMO UNIV MFA RUSSIAN FEDERAT, 76 PROSPECT VERNADSKOGO, MOSCOW 119454, RUSSIA.;   KONINA, N., MGIMO UNIV MFA RUSSIAN FEDERAT, ECON, 76 PROSPECT VERNADSKOGO, MOSCOW 119454, RUSSIA.;   KONINA, N., MGIMO UNIV MFA RUSSIAN FEDERAT, MANAGEMENT MKT \&amp; FOREIGN ECON ACT DEPT, 76 PROSPECT VERNADSKOGO, MOSCOW 119454, RUSSIA.</t>
  </si>
  <si>
    <t>[ANONYMOUS], 2017, SIEMENS ANN REPORT.</t>
  </si>
  <si>
    <t>AREA STUDIES</t>
  </si>
  <si>
    <t>ISI000438921100005</t>
  </si>
  <si>
    <t>10.15211/SOVEUROPE220184959</t>
  </si>
  <si>
    <t>KONINA, N (REPRINT AUTHOR), MGIMO UNIV MFA RUSSIAN FEDERAT, 76 PROSPECT VERNADSKOGO, MOSCOW 119454, RUSSIA</t>
  </si>
  <si>
    <t>MGIMO UNIV MFA RUSSIAN FEDERAT;MGIMO UNIV MFA RUSSIAN FEDERAT;MGIMO UNIV MFA RUSSIAN FEDERAT;MGIMO UNIV MFA RUSSIAN FEDERAT;MGIMO UNIV MFA RUSSIAN FEDERAT;MGIMO UNIV MFA RUSSIAN FEDERAT</t>
  </si>
  <si>
    <t>MGIMO UNIV MFA RUSSIAN FEDERAT</t>
  </si>
  <si>
    <t>KONINA N, 2018, CONTEMP EUR</t>
  </si>
  <si>
    <t>MIHARDJO LW;SASMOKO S;ALAMSJAH F;ELIDJEN E</t>
  </si>
  <si>
    <t>THE ROLE OF DISTINCTIVE ORGANISATIONAL CAPABILITY IN FORMULATING   CO-CREATION STRATEGY AND BUSINESS MODEL INNOVATION</t>
  </si>
  <si>
    <t>POLISH JOURNAL OF MANAGEMENT STUDIES</t>
  </si>
  <si>
    <t>POL. J. MANAG. STUD.</t>
  </si>
  <si>
    <t>18</t>
  </si>
  <si>
    <t>197-208</t>
  </si>
  <si>
    <t>INDUSTRY 4.0; DISTINCTIVE ORGANIZATIONAL CAPABILITIES; CO-CREATION;STRATEGY; BUSINESS MODEL INNOVATION</t>
  </si>
  <si>
    <t>INDUSTRY 4.0 IS THE CONCEPTUAL ERA WHERE INTERNET AND DIGITAL TECHNOLOGY   BECOMES AN ENABLER FOR INNOVATION AND TRANSFORMATION. DIGITAL   TRANSFORMATIONS ARE REQUIRED BY TELECOMMUNICATION FIRMS TO TRANSFORM   THEIR PORTFOLIO BEYOND THE PIPELINE TO CLOSE THE GAP IN BUSINESS MODEL   INNOVATIONS, REDEFINE CUSTOMER ENGAGEMENT AND CO-CREATION, AND SET UP   NEW DISTINCTIVE ORGANIZATION CAPABILITIES. THIS PAPER HAS THE OBJECTIVE   TO DEVELOP A DIGITAL TRANSFORMATION MODEL BY ASSESSING THE MEDIATING   ROLE OF CO-CREATION STRATEGY ON THE RELATIONSHIP BETWEEN DISTINCTIVE   ORGANIZATIONAL CAPABILITY AND BUSINESS MODEL INNOVATION. THE UNITS OF   ANALYSIS ARE INDONESIAN TELECOMMUNICATION FIRMS, USING A SAMPLE OF 35   OUT OF 445 TELECOMMUNICATION FIRMS. THE ANALYTICAL APPROACH USED FOR   ANALYSIS IS SMART PARTIAL LEAST SQUARE (PLS). THE STUDY RESULTS REVEAL   THAT DISTINCTIVE ORGANIZATIONAL CAPABILITY HAS AN INDIRECT EFFECT ON   BUSINESS MODEL INNOVATION, BUT DIRECT EFFECT TO CO-CREATION STRATEGY.</t>
  </si>
  <si>
    <t>MIHARDJO, LW (REPRINT AUTHOR), BINA NUSANTARA UNIV, SCH BUSINESS MANAGEMENT, JAKARTA, INDONESIA.;   MIHARDJO, L. W., SASMOKO, ALAMSJAH, F., ELIDJEN, BINA NUSANTARA UNIV, SCH BUSINESS MANAGEMENT, JAKARTA, INDONESIA.</t>
  </si>
  <si>
    <t>AKRAM A., 2013, 36 INF SYST RES SEM.   AMIT R., 2012, MIT MANAGEMENT REV, V53.   AMIT R., 2001, STRATEGIC MANAGEMENT, V22.   AMIT R., 2010, IESE BUSINESS SCH, V870.   BOONS F., 2013, J CLEANER PRODUCTION, V45.   COOMBES P. H., 2013, IND MARKETING MANAGE, V42.   D'AVENI R. A., 1994, HYPERCOMPETITION MAN.   DAS K., 2016, UNLOCKING INDONESIAS.   FRANKENBERGER K., 2013, INT J PRODUCT DEV, V18.   FROW P., 2015, BRIT J MANAGEMENT, V26.   GURTNER S., 2016, J PRODUCT INNOVATION, V33.   HITT M., 2015, STRATEGIC MANAGEMENT.   HUBBARD G., 2011, STRATEGIC MANAGEMENT.   HURLEY RF, 1998, J MARKETING, V62, P42, DOI 10.2307/1251742.   IBARRA D, 2018, PROCEDIA MANUF, V22, P4, DOI 10.1016/J.PROMFG.2018.03.002.   JACOBI R., 2017, DIGITAL MARKETPLACES.   KAGERMANN H., 2015, MANAGEMENT PERMANENT.   KAMBIL A., 1999, OUTLOOK, V2.   KIEL D, 2017, INT J INNOV MANAG, V21, DOI 10.1142/S1363919617400151.   KUZNETSOV N., 2014, ASIAN SOCIAL SCI, V10.   LI F., 2018, DIGITAL TRANSFORMATI.   MADER C., 2012, J ED SUSTAINABLE DEV, V6.   MASSA L., 2014, OXFORD HDB.   NENONEN S., 2009, INT J QUALITY SERVIC, V2.   PAYNE A. F., 2008, J ACAD MARKETING SCI, V36.   PINK D. H., 2005, WHOLE NEW MIND WHY R.   PRAHALAD C. K., 2000, HARVARD BUSINESS REV, V78.   RAISIENE A. G., 2014, EC SOCIOLOGY, V7.   ROMERO D., 2009, VALUE COCREATION COI.   RUDITO P., 2017, DIGITAL MASTERYMEMBA.   SAPUTRA N, 2018, PERTANIKA J SOC SCI, V26, P117.   SCHWEITZER J, 2014, LEADERSHIP ORG DEV J, V35, P442, DOI 10.1108/LODJ-01-12-0001.   TIDD J., 2015, MANAGING INNOVATION.   WASONO L. W., 2018, INT J ENG TECHNOLOGY, V7.   WU H.-Y., 2011, INT J ELECT BUSINESS, V9.   ZOTT C., 2017, GFK MARKETING INTELL, V9.</t>
  </si>
  <si>
    <t>MANAGEMENT</t>
  </si>
  <si>
    <t>ISI000457451500016</t>
  </si>
  <si>
    <t>10.17512/PJMS.2018.18.2.16</t>
  </si>
  <si>
    <t>MIHARDJO, LW (REPRINT AUTHOR), BINA NUSANTARA UNIV, SCH BUSINESS MANAGEMENT, JAKARTA, INDONESIA</t>
  </si>
  <si>
    <t>BINA NUSANTARA UNIV;BINA NUSANTARA UNIV</t>
  </si>
  <si>
    <t>BINA NUSANTARA UNIV</t>
  </si>
  <si>
    <t>MIHARDJO LW, 2018, POL J MANAG STUD</t>
  </si>
  <si>
    <t>KRUEGER M</t>
  </si>
  <si>
    <t>INDUSTRY 4.0 ENFORCES COOPERATION BETWEEN PROVIDERS AND USERS IN   BUSINESS MODEL DEVELOPMENT A LARGE PART OF THE ADDED VALUE WILL BE   CREATED IN FUTURE IN THE FORM OF `VALUE CO-CREATION'</t>
  </si>
  <si>
    <t>ATP EDITION</t>
  </si>
  <si>
    <t>ATP ED.</t>
  </si>
  <si>
    <t>12-15</t>
  </si>
  <si>
    <t>EDITORIAL MATERIAL</t>
  </si>
  <si>
    <t>KRUGER, M (REPRINT AUTHOR), ABB AG, FORSCHUNGSZENTRUM, WALLSTADTER STR 59, D-68526 LADENBURG, GERMANY.;   KRUEGER, MARTIN, ABB AG, FORSCHUNGSZENTRUM, WALLSTADTER STR 59, D-68526 LADENBURG, GERMANY.</t>
  </si>
  <si>
    <t>AUTOMATION \&amp; CONTROL SYSTEMS</t>
  </si>
  <si>
    <t>ISI000433477600012</t>
  </si>
  <si>
    <t>KRUGER, M (REPRINT AUTHOR), ABB AG, FORSCHUNGSZENTRUM, WALLSTADTER STR 59, D-68526 LADENBURG, GERMANY</t>
  </si>
  <si>
    <t>FORSCHUNGSZENTRUM;FORSCHUNGSZENTRUM</t>
  </si>
  <si>
    <t>FORSCHUNGSZENTRUM</t>
  </si>
  <si>
    <t>KRUEGER M, 2015, ATP ED</t>
  </si>
  <si>
    <t>MUELLER JM;DAESCHLE S</t>
  </si>
  <si>
    <t>BUSINESS MODEL INNOVATION OF INDUSTRY 4.0 SOLUTION PROVIDERS TOWARDS   CUSTOMER PROCESS INNOVATION</t>
  </si>
  <si>
    <t>PROCESSES</t>
  </si>
  <si>
    <t>6</t>
  </si>
  <si>
    <t>INDUSTRY 4.0; INDUSTRIAL INTERNET OF THINGS; BUSINESS MODEL INNOVATION;;PROCESS INNOVATION; SOLUTION PROVIDER; SMALL AND MEDIUM-SIZED;ENTERPRISES; SMES; QUANTITATIVE SURVEY</t>
  </si>
  <si>
    <t>INTEGRATING ICTS; SERVICE; INFORMATION; PRODUCTS</t>
  </si>
  <si>
    <t>THE ARTICLE INVESTIGATES THE ROLE OF BUSINESS MODEL INNOVATION BY   INDUSTRY 4.0 SOLUTION PROVIDERS AND THEIR IMPACT ON PROCESS INNOVATION   OF THEIR CUSTOMERS. INDUSTRY 4.0 SOLUTION PROVIDERS ARE HEREBY SEEN AS   THE ENABLERS AND PROVIDERS OF INDUSTRY 4.0 TECHNOLOGIES, WHICH PROVIDE   ACCESS TO SEVERAL POTENTIALS OF INDUSTRY 4.0 TECHNOLOGIES TO THEIR   CUSTOMERS. IN PARTICULAR, THE ROLE OF SMALL AND MEDIUM-SIZED ENTERPRISES   (SMES) THAT PROVIDE SOLUTIONS THAT ARE BASED ON INDUSTRY 4.0   TECHNOLOGIES FOR THEIR CUSTOMERS ARE INVESTIGATED, WHICH IN TURN CAN   IMPROVE AND INNOVATE THEIR OWN PROCESSES. FRIST, THE ARTICLE PRESENTS AN   OVERVIEW OF THE CURRENT STATE OF RESEARCH AND A BRIEF THEORETICAL   BACKGROUND. SECOND, THE ARTICLE BASES ITS FINDINGS ON AN EMPIRICAL STUDY   OF 111 INDUSTRY 4.0 PROVIDERS FROM GERMANY THAT ARE SMES. ANALYZING THE   RESULTS OF QUESTIONNAIRES, CORRELATIONS BETWEEN INDUSTRY 4.0 SOLUTIONS   AND TWO PERSPECTIVES ARE EXAMINED: BENEFITS FOR THE SOLUTION PROVIDERS   AND BENEFITS FOR PROCESS IMPROVEMENTS AND INNOVATIONS OF THE CUSTOMERS.   SUBSEQUENTLY, THE ARTICLE DISCUSSES THESE FINDINGS, CLOSING THE ARTICLE   WITH BOTH MANAGERIAL AND RESEARCH IMPLICATIONS.</t>
  </si>
  <si>
    <t>MULLER, JM (REPRINT AUTHOR), SALZBURG UNIV APPL SCI, LOGIST \&amp; OPERAT MANAGEMENT, A-5412 PUCH BEI HALLEIN, AUSTRIA.;   MUELLER, JULIAN MARIUS, SALZBURG UNIV APPL SCI, LOGIST \&amp; OPERAT MANAGEMENT, A-5412 PUCH BEI HALLEIN, AUSTRIA.;   DAESCHLE, SIMON, FRIEDRICH ALEXANDER UNIV ERLANGEN NURNBERG, SCH BUSINESS \&amp; ECON, D-90403 NURNBERG, GERMANY.</t>
  </si>
  <si>
    <t>AIELLO G, 2015, EUR J OPER RES, V244, P176, DOI 10.1016/J.EJOR.2015.01.028.   AIRAKSINEN A., STAFISFICS SMALL MED.   BADEN-FULLER C, 2013, LONG RANGE PLANN, V46, P419, DOI 10.1016/J.LRP.2013.08.023.   BAUERNHANSL T., 2014, IND 4 0 PRODUKTION A.   BELVEDERE V, 2013, INT J PROD RES, V51, P410, DOI 10.1080/00207543.2011.648278.   BERGMANN L., 2009, MODERNISIERUNG KLEIN.   BISCHOFF J., 2015, ERSCHLIESS POTENZIAL.   BJORKDAHL J, 2011, INT J INNOV MANAG, V15, P335, DOI 10.1142/S1363919611003180.   BJORKDAHL J, 2009, RES POLICY, V38, P1468, DOI 10.1016/J.RESPOL.2009.07.006.   BRODY PAUL, 2015, STRATEGY \&amp; LEADERSHIP, V43, P36, DOI 10.1108/SL-11-2014-0094.   CARIFIO J, 2008, MED EDUC, V42, P1150, DOI 10.1111/J.1365-2923.2008.03172.X.   CHESBROUGH H, 2002, IND CORP CHANGE, V11, P529, DOI 10.1093/ICC/11.3.529.   COHEN J, 1992, PSYCHOL BULL, V112, P155, DOI 10.1037//0033-2909.112.1.155.   CUSUMANO MA, 2015, STRATEGIC MANAGE J, V36, P559, DOI 10.1002/SMJ.2235.   FOSS NJ, 2017, J MANAGE, V43, P200, DOI 10.1177/0149206316675927.   GASSMANN O., 2014, BUSINESS MODEL NAVIG.   GIVEHCHI O, 2017, IEEE T IND INFORM, V13, P3370, DOI 10.1109/TII.2017.2740434.   HAN S, 2013, J MANAGE INFORM SYST, V29, P127, DOI 10.2753/MIS0742-1222290405.   HOFMANN E, 2017, COMPUT IND, V89, P23, DOI 10.1016/J.COMPIND.2017.04.002.   KAGERMANN H, 2013, RECOMMENDATIONS IMPL.   KAN M, 2016, PROC CIRP, V47, P489, DOI 10.1016/J.PROCIR.2016.03.228.   KAUFMANN T., 2015, GESCHAFTSMODELLE IND.   KIEL D, 2017, INT J INNOV MANAG, V21, DOI 10.1142/S1363919617400151.   KIRITSIS D, 2011, COMPUT AIDED DESIGN, V43, P479, DOI 10.1016/J.CAD.2010.03.002.   KROLL B., 2014, P 2014 IEEE EM TECHN.   LUSCH RF, 2010, J ACAD MARKET SCI, V38, P19, DOI 10.1007/S11747-008-0131-Z.   MALLERET V., 2006, EUROPEAN MANAGEMENT JOURNAL, V24, P106, DOI 10.1016/J.EMJ.2005.12.012.   MARTINEZ B, 2017, SENSORS-BASEL, V17, DOI 10.3390/S17050986.   MARTINEZ V, 2010, J MANUF TECHNOL MANA, V21, P449, DOI 10.1108/17410381011046571.   MATT D.T., 2018, COMPUT IND ENG, DOI [10.1016/J.CIE.2018.08.035, DOI 10.1016/J.CIE.2018.08.035].</t>
  </si>
  <si>
    <t>ENGINEERING, CHEMICAL</t>
  </si>
  <si>
    <t>ISI000454735600029</t>
  </si>
  <si>
    <t>10.3390/PR6120260</t>
  </si>
  <si>
    <t>MULLER, JM (REPRINT AUTHOR), SALZBURG UNIV APPL SCI, LOGIST \&amp; OPERAT MANAGEMENT, A-5412 PUCH BEI HALLEIN, AUSTRIA</t>
  </si>
  <si>
    <t>SALZBURG UNIV APPL SCI;SALZBURG UNIV APPL SCI;FRIEDRICH ALEXANDER UNIV ERLANGEN NURNBERG</t>
  </si>
  <si>
    <t>SALZBURG UNIV APPL SCI</t>
  </si>
  <si>
    <t>MUELLER JM, 2018, PROCESSES</t>
  </si>
  <si>
    <t>CHARRO A;SCHAEFER D</t>
  </si>
  <si>
    <t>CLOUD MANUFACTURING AS A NEW TYPE OF PRODUCT-SERVICE SYSTEM</t>
  </si>
  <si>
    <t>INTERNATIONAL JOURNAL OF COMPUTER INTEGRATED MANUFACTURING</t>
  </si>
  <si>
    <t>INT. J. COMPUT. INTEGR. MANUF.</t>
  </si>
  <si>
    <t>31</t>
  </si>
  <si>
    <t>1018-1033</t>
  </si>
  <si>
    <t>CLOUD MANUFACTURING; PRODUCT-SERVICE SYSTEM; INDUSTRY 4; 0; DISTRIBUTED;MANUFACTURING; RESOURCE SHARING; FOURTH INDUSTRIAL REVOLUTION</t>
  </si>
  <si>
    <t>OF-THE-ART</t>
  </si>
  <si>
    <t>INDUSTRY 4.0 (I4.0) TECHNOLOGY DEVELOPMENTS IN CLOUD MANUFACTURING   (CMFG) ARE CHALLENGING TRADITIONAL BUSINESS MODELS, AND ADAPTING THESE   IS KEY TO A SUSTAINABLE COMPETITIVE ADVANTAGE. IN PARALLEL, PAY-PER-USE   STRATEGIES ARE BEING DISCUSSED AS AN ENABLER TO FUTURE SUSTAINABLE   SOCIETIES. THE GENERAL BENEFITS OF CMFG SERVICES ARE CLEAR, BUT TO DATE   THE ACTUAL BUSINESS IMPLICATIONS FROM A SERVICE PROVIDER PERSPECTIVE   HAVE NOT BEEN DISCUSSED. THIS ARTICLE EXPLORES NEW BUSINESS MODEL   OPPORTUNITIES BASED ON THE IDEA OF PROVIDING CMFG AS A COMPLETELY NEW   TYPE OF PRODUCT-SERVICE SYSTEMS. TECHNOLOGY DEVELOPMENTS AND BUSINESS   RECOMMENDATIONS ARE DEFINED, CONSIDERING THE PROPOSED BUSINESS MODEL   TARGETS THE MANUFACTURING INDUSTRY AS A WHOLE. MANUFACTURERS MAKE USE OF   THEIR SPARE CAPACITY BY PURCHASING TIME ON NETWORKED EQUIPMENT ON A   PAY-PER-USE BASIS. THIS ALLOWS COSTS TO BE BROUGHT DOWN, WHILST CREATING   NEW REVENUE STREAMS. IT ALSO INCREASES MACHINE HOSTS' COMPETITIVENESS BY   REDUCING INVESTMENT COSTS AND ENABLING INSTANT MANUFACTURING   SCALABILITY. CMFG IS THEN CLASSIFIED INTO THREE LEVELS OF MACHINE   AUTONOMY, ARGUING THAT AS TECHNOLOGY DEVELOPS INTERMEDIARIES MAY SLOWLY   INTEGRATE VERTICALLY AND EVENTUALLY REPLACE MANUFACTURERS BY COMPLETELY   AUTONOMOUS EQUIPMENT. THE PROPOSED BUSINESS MODEL PRESENTS BOTH A FIRST   STEP AND A BASELINE POINT OF REFERENCE TOWARDS BRIDGING THE GAP BETWEEN   ADVANCED MANUFACTURING TECHNOLOGY AND NEW BUSINESS DEVELOPMENT IN THE   CONTEXT OF I4.0 (SMART MANUFACTURING).</t>
  </si>
  <si>
    <t>SCHAEFER, D (REPRINT AUTHOR), UNIV LIVERPOOL, SCH ENGN, LIVERPOOL, MERSEYSIDE, ENGLAND.;   CHARRO, ALBERTO, UNIV BATH, DEPT MECH ENGN, BATH, AVON, ENGLAND.;   SCHAEFER, DIRK, UNIV LIVERPOOL, SCH ENGN, LIVERPOOL, MERSEYSIDE, ENGLAND.</t>
  </si>
  <si>
    <t>BAINES TS, 2007, P I MECH ENG B-J ENG, V221, P1543, DOI 10.1243/09544054JEM858.   BAINES T. S., 2009, J ENG MANUFACTURE B, V224, P815.   COPCO A., 2016, PAY USE COST EFFECTI.   D'HERBEMONT O., 2007, MANAGING SENSITIVE P, P23.   DICKSON PR, 1992, J MARKETING, V56, P69, DOI 10.2307/1252133.   ELECTROLUX, COST PER CYCL.   EUROPEAN UNION CREMA, CREMA.   EUROPEAN UNION H2020 RESEARCH PROJECT, CLUST H2020 RES PROJ.   FLYNN J., 2017, 15 INT C MAN RES ICM.   GARTNER, 2016, GARTN 2016 HYP CYCL.   HILTI, FLEET MAN.   HOSONO S., 2012, 4 CIRP INT C IND PRO.   KERR W., 2009, J CLEAN PROD, V9, P75.   LI B. H., 2014, RES APPL CLOUD MANUF.   LI BO-HU, 2010, COMPUTER INTEGRATED MANUFACTURING SYSTEMS, V16, P1.   LINDSTROM J., 2014, 6 CIRP C IND.   LUCAS R. E., 2002, LECT EC GROWTH, P109.   MANUCLOUD, PROJ VIS MISS.   MANZINI E, 2003, J CLEAN PROD, V11, P851, DOI 10.1016/S0959-6526(02)00153-1.   MARTIN E., 2016, IMPACTS CAR2GO VEHIC.   MARTINEZ V, 2010, J MANUF TECHNOL MANA, V21, P449, DOI 10.1108/17410381011046571.   MCKINSEY \&amp; COMPANY, 2015, IND 4 0 NAV DIG MAN.   MEIER H, 2010, CIRP ANN-MANUF TECHN, V59, P607, DOI 10.1016/J.CIRP.2010.05.004.   MICHELIN, 2015, FLEET SOL.   MONT O., 2001, INTRO DEV PSS SWEDEN.   MOURAD M, 2016, PROC CIRP, V52, P30, DOI 10.1016/J.PROCIR.2016.07.051.   MOURAD M., 2017, 15 INT C MAN RES ICM.   OSTERWALDER A., 2010, BUSINESS MODEL GENER.   OSTERWALDER ALEXANDER, 2014, VALUE PROPOSITION DE.   PHILIPS, 2015, CAS STUD CIRC EC LIG.   QUINN J. B., 1990, HARVARD BUSINESS REV.   ROYCE R., 2017, AIRLINE CARE SERVICE.   SCHAEFER, 2017, IND 4 0 HOL PERSP ST, P28.   SCHAEFER D., 2014, CLOUD BASED DESIGN M.   SRAI JS, 2016, INT J PROD RES, V54, P6917, DOI 10.1080/00207543.2016.1192302.   TUKKER A., 2004, BUSINESS STRATEGY EN, V13, P246, DOI DOI 10.1002/BSE.414.   WALLIN J., 2012, INT DES C DES 2012 D.   WANG L., 2017, CLOUD BASED CYBER PH, P424.   WONG M., 2004, THESIS.   WU D., 2012, INT DES ENG TECHN C.   WU D., 2014, P 47 CIRP C MAN SYST.   WU DZ, 2015, COMPUT AIDED DESIGN, V59, P1, DOI 10.1016/J.CAD.2014.07.006.   WU D, 2013, J MANUF SYST, V32, P564, DOI 10.1016/J.JMSY.2013.04.008.   XEROX, 2017, DOC PUBL PROD.   XU X, 2012, ROBOT CIM-INT MANUF, V28, P75, DOI 10.1016/J.RCIM.2011.07.002.   ZHANG L., 2012, ENTERPRISE INFORM SY, V8, P1, DOI DOI 10.1080/17517575.2012.683812.</t>
  </si>
  <si>
    <t>COMPUTER SCIENCE, INTERDISCIPLINARY APPLICATIONS; ENGINEERING,   MANUFACTURING; OPERATIONS RESEARCH \&amp; MANAGEMENT SCIENCE</t>
  </si>
  <si>
    <t>ISI000443430400008</t>
  </si>
  <si>
    <t>10.1080/0951192X.2018.1493228</t>
  </si>
  <si>
    <t>SCHAEFER, D (REPRINT AUTHOR), UNIV LIVERPOOL, SCH ENGN, LIVERPOOL, MERSEYSIDE, ENGLAND</t>
  </si>
  <si>
    <t>UNIV LIVERPOOL;UNIV BATH;UNIV LIVERPOOL</t>
  </si>
  <si>
    <t>UNIV LIVERPOOL</t>
  </si>
  <si>
    <t>CHARRO A, 2018, INT J COMPUT INTEGR MANUF</t>
  </si>
  <si>
    <t>SCHNEIDER P</t>
  </si>
  <si>
    <t>MANAGERIAL CHALLENGES OF INDUSTRY 4.0: AN EMPIRICALLY BACKED RESEARCH   AGENDA FOR A NASCENT FIELD</t>
  </si>
  <si>
    <t>REVIEW OF MANAGERIAL SCIENCE</t>
  </si>
  <si>
    <t>REV. MANAG. SCI.</t>
  </si>
  <si>
    <t>12</t>
  </si>
  <si>
    <t>803-848</t>
  </si>
  <si>
    <t>INDUSTRY 4.0; INDUSTRIE 4.0; INDUSTRIAL INTERNET; MANAGEMENT; REVIEW;;DIGITIZATION</t>
  </si>
  <si>
    <t>PHYSICAL PRODUCTION SYSTEMS; BUSINESS MODEL DEVELOPMENT; SUPPLY CHAIN;MANAGEMENT; MANUFACTURING EDUCATION; CONNECTED PRODUCTS; BIG DATA;;FUTURE; SMART; COLLABORATION; INNOVATION</t>
  </si>
  <si>
    <t>THE INCREASING INTELLIGENCE OF PRODUCTS AND SYSTEMS, THEIR INTRA-COMPANY   CROSS-LINKING AND THEIR CROSS-COMPANY INTEGRATION INTO VALUE CREATION   NETWORKS IS REFERRED TO AS INDUSTRY 4.0. ACADEMICS AND PRACTITIONERS,   LARGELY AGREEING ON THE GLOBAL IMPORTANCE OF THIS PROCLAIMED INDUSTRIAL   REVOLUTION, HAVE PUBLISHED MANY CONTRIBUTIONS ON THE TOPIC. RESEARCH,   HOWEVER, IS RATHER FOCUSED ON INVESTIGATING SINGLE TECHNOLOGIES IN QUITE   SPECIFIC APPLICATION DOMAINS AND LARGELY NEGLECTS THE PROFOUND   MANAGERIAL CHALLENGES UNDERLYING INDUSTRY 4.0. GIVEN THE RECENT PLEA FOR   A MORE ACTIVE CONTRIBUTION FROM THE MANAGEMENT SCIENCE COMMUNITY, WE   STRIVE TO ESTABLISH INDUSTRY 4.0 AS A CHALLENGING BUT PROMISING FIELD   FOR MANAGEMENT RESEARCH, AND AIM TO ASSIST SCHOLARS IN ENGAGING WITH THE   TOPIC. THEREFORE, WE FIRST GATHER AND ANALYZE EXTANT CONTRIBUTIONS BY   MEANS OF A SYSTEMATIC LITERATURE REVIEW AND SYNTHESIZE THE INFORMATION   GAINED INTO 18 MANAGERIAL CHALLENGES OF INDUSTRY 4.0 FALLING INTO SIX   INTERRELATED CLUSTERS: (1) STRATEGY AND ANALYSIS, (2) PLANNING AND   IMPLEMENTATION, (3) COOPERATION AND NETWORKS, (4) BUSINESS MODELS, (5)   HUMAN RESOURCES AND (6) CHANGE AND LEADERSHIP. CONSIDERING THAT INDUSTRY   4.0 IS STILL AN EMERGING TOPIC AND PUBLICATIONS MAY THEREFORE NOT ALWAYS   BE FOUND IN HIGHLY RANKED JOURNALS, WE AIMED TO INCREASE THE CONFIDENCE   IN OUR FINDINGS AND TRIANGULATED OUR DATA BY CONDUCTING AN ONLINE SURVEY   OF INDUSTRY EXPERTS AND ACADEMICS THAT ALLOWS US TO QUALIFY THE   IDENTIFIED CHALLENGES IN TERMS OF IMPORTANCE AND FUTURE RESEARCH NEED.   ON THIS BASIS, WE PRESENT AN EMPIRICALLY BACKED RESEARCH AGENDA AND   SUGGEST FRUITFUL AVENUES FOR FUTURE RESEARCH IN THREE BASIC CATEGORIES:   PRACTICE-ENHANCING RESEARCH, KNOWLEDGE-ENHANCING RESEARCH, AND   HIGH-IMPACT RESEARCH.</t>
  </si>
  <si>
    <t>SCHNEIDER, P (REPRINT AUTHOR), UNIV COLOGNE, DEPT BUSINESS POLICY \&amp; LOGIST, ALBERTUS MAGNUS PL, D-50923 COLOGNE, GERMANY.;   SCHNEIDER, PAUL, UNIV COLOGNE, DEPT BUSINESS POLICY \&amp; LOGIST, ALBERTUS MAGNUS PL, D-50923 COLOGNE, GERMANY.</t>
  </si>
  <si>
    <t>ACATECH, 2011, CYBER PHYS SYSTEMS D.   ACQUIER A, 2017, TECHNOL FORECAST SOC, V125, P1, DOI 10.1016/J.TECHFORE.2017.07.006.   AGARWAL N, 2015, INT J TECHNOL MANAGE, V67, P196, DOI 10.1504/IJTM.2015.068224.   AL-HADDAD S, 2015, J ORGAN CHANGE MANAG, V28, P234, DOI 10.1108/JOCM-11-2013-0215.   ANDRIOPOULOS C, 2006, FUTURES, V38, P50, DOI 10.1016/J.FUTURES.2005.04.003.   ANNUNZIATA M, 2015, MECH ENG, V137, P30.   [ANONYMOUS], 2015, ECONOMIST, P59.</t>
  </si>
  <si>
    <t>ISI000435439500009</t>
  </si>
  <si>
    <t>10.1007/S11846-018-0283-2</t>
  </si>
  <si>
    <t>SCHNEIDER, P (REPRINT AUTHOR), UNIV COLOGNE, DEPT BUSINESS POLICY \&amp; LOGIST, ALBERTUS MAGNUS PL, D-50923 COLOGNE, GERMANY</t>
  </si>
  <si>
    <t>UNIV COLOGNE;UNIV COLOGNE</t>
  </si>
  <si>
    <t>UNIV COLOGNE</t>
  </si>
  <si>
    <t>SCHNEIDER P, 2018, REV MANAG SCI</t>
  </si>
  <si>
    <t>PRIFTI L;KNIGGE M;LOEFFLER A;HECHT S;KRCMAR H</t>
  </si>
  <si>
    <t>EMERGING BUSINESS MODELS IN EDUCATION PROVISIONING A CASE STUDY ON   PROVIDING LEARNING SUPPORT AS EDUCATION-AS-A-SERVICE</t>
  </si>
  <si>
    <t>INTERNATIONAL JOURNAL OF ENGINEERING PEDAGOGY</t>
  </si>
  <si>
    <t>INT. J. ENG. PEDAGOG.</t>
  </si>
  <si>
    <t>92-108</t>
  </si>
  <si>
    <t>EDUCATION-AS-A-SERVICE; EAAS; EDUCATIONAL SERVICE; EDUCATIONAL OFFERING;;CLOUD SERVICES</t>
  </si>
  <si>
    <t>THIS STUDY AIMS TO GIVE A DEEPER UNDERSTANDING ON EMERGING BUSINESS   MODELS IN THE CONTEXT OF EDUCATION. INDUSTRY 4.0/THE INDUSTRIAL INTERNET   IN GENERAL AND ESPECIALLY RECENT ADVANCES IN CLOUD COMPUTING ENABLE A   NEW KIND OF SERVICE OFFERING IN THE EDUCATION SECTOR AND LEAD TO NEW   BUSINESS MODELS FOR EDUCATION: EDUCATION-AS-A-SERVICE (EAAS). WITHIN   EAAS, LEARNING, AND TEACHING CONTENTS ARE DELIVERED AS SERVICES. BY   COMBINING A LITERATURE REVIEW WITH A QUALITATIVE CASE STUDY, THIS PAPER   MAKES A THREE-FOLD CONTRIBUTION TO THE FIELD OF BUSINESS MODELS IN   EDUCATION: FIRST, WE PROVIDE A THEORETICAL DEFINITION FOR A COMMON   UNDERSTANDING OF EAAS. SECOND, WE PRESENT THE STATE-OF-THE-ART RESEARCH   ON THIS NEW PARADIGM. THIRD, IN THE CASE STUDY WE DESCRIBE A ``BEST   PRACTICES'' BUSINESS MODEL OF AN EXISTING EAAS PROVIDER. THESE</t>
  </si>
  <si>
    <t>PRIFTI, L (REPRINT AUTHOR), TECH UNIV MUNICH, MUNICH, GERMANY.;   PRIFTI, LOINA, KNIGGE, MARLENE, LOEFFLER, ALEXANDER, HECHT, SONJA, TECH UNIV MUNICH, MUNICH, GERMANY.;   KRCMAR, HELMUT, TECH UNIV MUNICH, DEPT INFORMAT TECHNOL, INFORMAT SYST, MUNICH, GERMANY.</t>
  </si>
  <si>
    <t>ALABBADI M, 2011, P INT C INT COLL LEA.   ALSHUWAIER F.A., 2012, J NEXT GENERATION IN, V3, P62, DOI DOI 10.4156/JNIT.V0L3.ISSUE4.7.   ALSHUWAIER F.A., 2012, P INT C COMP NETW TE.   BARRETT M, 2015, MIS QUART, V39, P135.   CHANG V., 2013, E LOGISTICS E SUPPLY, P232.   EISENHARDT KM, 2007, ACAD MANAGE J, V50, P25, DOI 10.5465/AMJ.2007.24160888.   GEORGESCU M., 2013, P INT SCI C ELEARNIN.   GHAZIZADEH A, 2012, P INT C WIR MOB UB T.   GONZALEZ-MARTINEZ JA, 2015, COMPUT EDUC, V80, P132, DOI 10.1016/J.COMPEDU.2014.08.017.   KHMELEVSKY Y., 2010, P W CAN C COMP ED CA.   LAKSHMINARAYANAN R., 2013, P INT C OM SOC ED TE.   MASUD A.H., 2012, P C COMP SUPP COOP W.   MASUD A.H., 2013, P INT C COMP SUPP CO.   MASUD MAH, 2011, COMM COM INF SC, V235, P468.   MIRCEA M., 2011, COMMUNICATIONS IBIMA, P1, DOI DOI 10.5171/2011.875547.   OSTERWALDER A., 2004, THESIS.   OSTERWALDER A., 2010, BUSINESS MODEL GENER.   PRIFTI L., 2017, 13 INT C WIRTSCH.   RADHAKRISHNAN N., 2012, P INT C CLOUD COMP T.   SHI Y., 2014, P INT C HYBR LEARN S.   SHUNYE W., 2014, J CHEM PHARM RES, V6, P492.   SIGGELKOW N, 2007, ACAD MANAGE J, V50, P20.   SULTAN N, 2010, INT J INFORM MANAGE, V30, P109, DOI 10.1016/J.IJINFOMGT.2009.09.004.   THOMAS PY, 2011, ELECTRON LIBR, V29, P214, DOI 10.1108/02640471111125177.   TOGUCHI T, 2015, FUJITSU SCI TECH J, V51, P9.   WEBSTER J., 2002, MIS Q, V26, P13.   ZOTT C, 2011, J MANAGE, V37, P1019, DOI 10.1177/0149206311406265.</t>
  </si>
  <si>
    <t>EDUCATION, SCIENTIFIC DISCIPLINES</t>
  </si>
  <si>
    <t>ISI000412016000007</t>
  </si>
  <si>
    <t>10.3991/IJEP.V7I3.7337</t>
  </si>
  <si>
    <t>PRIFTI, L (REPRINT AUTHOR), TECH UNIV MUNICH, MUNICH, GERMANY</t>
  </si>
  <si>
    <t>TECH UNIV MUNICH;TECH UNIV MUNICH;TECH UNIV MUNICH</t>
  </si>
  <si>
    <t>TECH UNIV MUNICH</t>
  </si>
  <si>
    <t>PRIFTI L, 2017, INT J ENG PEDAGOG</t>
  </si>
  <si>
    <t>SAUCEDO-MARTINEZ JA;PEREZ-LARA M;MARMOLEJO-SAUCEDO JA;SALAIS-FIERRO TE;VASANT P</t>
  </si>
  <si>
    <t>INDUSTRY 4.0 FRAMEWORK FOR MANAGEMENT AND OPERATIONS: A REVIEW</t>
  </si>
  <si>
    <t>JOURNAL OF AMBIENT INTELLIGENCE AND HUMANIZED COMPUTING</t>
  </si>
  <si>
    <t>J. AMBIENT INTELL. HUMANIZ. COMPUT.</t>
  </si>
  <si>
    <t>9</t>
  </si>
  <si>
    <t>789-801</t>
  </si>
  <si>
    <t>BUSINESS MODEL; VALUE CHAIN; ORGANIZATIONAL SYSTEM; INDUSTRY 4.0;;INFORMATION TECHNOLOGIES</t>
  </si>
  <si>
    <t>CYBER-PHYSICAL SYSTEM; SUPPLY CHAINS; CONTEXT; MODEL; OPPORTUNITIES;;AUTOMATION; INNOVATION; LOGISTICS; INTERNET; IMPLEMENTATION</t>
  </si>
  <si>
    <t>THE EVOLUTION OF MARKETS AND CUSTOMER REQUIREMENTS WITH HIGHEST LEVEL OF   PRECISION, HAS BEEN ACHIEVED CREATED WITH TECHNOLOGY AND INFORMATION   SYSTEMS, A NEW WAY OF MAKE THE OPERATIONS IN THE COMPANIES, AND JUST THE   COMPANIES WITH THE ABILITY TO ADAPT FASTER TO TECHNOLOGICAL INNOVATIONS   MAY REMAIN ON THE MARKET. THE LAST INDUSTRIAL REVOLUTION, KNOWN AS   INDUSTRY 4.0 PERCEIVES THE OPERATIONS AS A HOLISTIC SYSTEM, ITS   REPRESENTS A CHALLENGE THAT MUST BE FULFILLED AND FACED IN ORDER TO   ACHIEVE STABILITY AND PERMANENCE IN THE MARKET, FROM THE POINT OF VIEW   OF THE WORLD ECONOMIES. IN THE ORGANIZATIONAL AND BUSINESS AREA ALL THE   OPERATIONS MUST BE LINKED TO COMPUTER SYSTEMS AND MANAGEMENT OF   INFORMATION IN THE NETWORK, WHICH CAUSES GREATER EFFICIENCY IN THE FLOW.   WITH THIS NEW PERCEPTION OF INDUSTRY AND THE BUSINESS, IT INVOLVES   DIFFERENT ANALYTICAL TOOLS THAT AIM AT BIGGER EFFICIENCY IN THE SERVICE   TO THE CONSUMERS, RESULTING IN A GREATER COMPETITIVENESS IN THE MARKET   AND MAKING THE DIFFERENTIATOR. THIS WORK IS ONE OF THE FIRST SURVEYS   THAT PROVIDES AN EXTENSIVE ANALYSIS AND REVIEW OF 110 PUBLICATIONS THAT   APPEAR FROM 1/01/12 TO 20/02/17. THE PURPOSE OF THE STUDY IS TO ANALYZE   CATEGORICALLY RECENT ADVANCES THROUGH QUALITATIVE AND SEGMENTATION   METHODS ALLOWING TO REVEAL TRENDS AND AREAS OF OPPORTUNITY IN THE   INDUSTRY SENSE OF 4.0 IN ORDER TO OBTAIN RESEARCH GAPS THAT MAY BE   EXECUTED IN ORGANIZATIONAL SYSTEMS ON THE VALUE CHAIN. ANOTHER POINT IS   TO BE A REFERENCE IN FUTURE RESEARCH RELATED TO THE CATEGORIES SELECTED   IN THIS STUDY.</t>
  </si>
  <si>
    <t>MARMOLEJO-SAUCEDO, JA (REPRINT AUTHOR), UNIV PANAMER, FAC INGN, AUGUSTO RODIN 498, MEXICO CITY 03920, DF, MEXICO.;   SAUCEDO-MARTINEZ, JANIA ASTRID, PEREZ-LARA, MAGDIEL, SALAIS-FIERRO, TOMAS ELOY, UNIV AUTONOMA NUEVO LEON, FAC INGN MECN \&amp; ELECT, CIUDAD UNIV, SAN NICOLAS DE LOS GARZA, NUEVO LEON, MEXICO.;   MARMOLEJO-SAUCEDO, JOSE ANTONIO, UNIV PANAMER, FAC INGN, AUGUSTO RODIN 498, MEXICO CITY 03920, DF, MEXICO.;   VASANT, PANDIAN, UNIV TEKNOL PETRONAS, FAC SCI \&amp; INFORMAT TECHNOL, SERI ISKANDAR 32610, PERAK DARUL RID, MALAYSIA.</t>
  </si>
  <si>
    <t>ALBERS A, 2016, PROC CIRP, V52, P262, DOI 10.1016/J.PROCIR.2016.07.067.   AMIN SAA, 2016, COMPUT ELECTR ENG, V52, P183, DOI 10.1016/J.COMPELECENG.2015.05.012.   ANDERL R., 2014, 19 INT SEM HIGH TECH, P1.   ARCA JG, 2011, 15 C ING ORG CART 7, P712.   BAGHERI B, 2015, IFAC PAPERSONLINE, V48, P1622, DOI 10.1016/J.IFACOL.2015.06.318.   BAHRIN MAK, 2016, J TEKNOL, V78, P137.   BARTODZIEJ C. J., 2016, CONCEPT IND 4 0 EMPI.   BATISTA NC, 2017, ENERG BUILDINGS, V141, P16, DOI 10.1016/J.ENBUILD.2017.02.039.   BAUER W, 2015, PROCEDIA MANUF, V3, P417, DOI 10.1016/J.PROMFG.2015.07.200.   BOGERS M, 2016, TECHNOL FORECAST SOC, V102, P225, DOI 10.1016/J.TECHFORE.2015.07.024.   BOTTHOF A, 2014, ZUKUNFT ARBEIT IND 4.   BOTTHOF A., 2015, ZUKUNFT ARBEIT IND 4, P3.   BRETTEL M, 2016, PROC CIRP, V41, P93, DOI 10.1016/J.PROCIR.2015.12.065.   BRETTEL M, 2016, PROC CIRP, V41, P105, DOI 10.1016/J.PROCIR.2015.12.047.   CHEN F, 2015, INT J DISTRIB SENS N, DOI 10.1155/2015/431047.   DACHYAR M, 2014, IOP CONF SER-MAT SCI, V58, DOI 10.1088/1757-899X/58/1/012014.   DAVIS J, 2012, COMPUT CHEM ENG, V47, P145, DOI 10.1016/J.COMPCHEMENG.2012.06.037.   DOMBROWSKI U, 2014, PROC CIRP, V17, P100, DOI 10.1016/J.PROCIR.2014.01.077.   ELO S, 2014, SAGE OPEN, V4, DOI 10.1177/2158244014522633.   ESMAEILIAN B, 2016, J MANUF SYST, V39, P79, DOI 10.1016/J.JMSY.2016.03.001.   FALLER C, 2015, PROC CIRP, V32, P88, DOI 10.1016/J.PROCIR.2015.02.117.   FEDOROV A, 2015, PROCEDIA ENGINEER, V100, P1572, DOI 10.1016/J.PROENG.2015.01.530.   FERRO C, 2016, PROC CIRP, V41, P1004, DOI 10.1016/J.PROCIR.2015.12.104.   FOIDL H, 2016, LECT NOTES BUS INF P, V245, P121, DOI 10.1007/978-3-319-32799-0\_10.   FORSTNER L, 2014, ELEKTROTECH INFORMAT, V131, P199, DOI 10.1007/S00502-014-0224-Y.   GABRIEL M, 2016, ANN FAC ENG HUNEDOAR, V14, P131.   GAO HH, 2015, 2015 INTERNATIONAL CONFERENCE ON INTELLIGENT INFORMATION HIDING AND MULTIMEDIA SIGNAL PROCESSING (IIH-MSP), P337, DOI 10.1109/IIH-MSP.2015.50.   GAUB H, 2015, REINF PLAST.   GILCHRIST A, 2016, MIDDLEWARE IND INTER, P153.   GIRET A, 2016, COMPUT IND, V81, P116, DOI 10.1016/J.COMPIND.2016.02.002.   GRUBER FE, 2013, IFIP ADV INF COMM TE, V411, P36.   HERMANN M, 2016, P ANN HICSS, P3928, DOI 10.1109/HICSS.2016.488.   HOGREBE F, 2015, HMD PRAXIS WIRTSCHAF, V52, P713.   HOPPE S, 2014, CONTROL ENG, V48-50.   HOSSAIN MS, 2016, ADDIT MANUF, V10, P58, DOI 10.1016/J.ADDMA.2016.01.001.   IVANOV D, 2016, IFAC PAPERSONLINE, V49, P839, DOI 10.1016/J.IFACOL.2016.07.879.   JI C, 2016, SENSORS-BASEL, V16, DOI 10.3390/S16030279.   JI X, 2016, ADV ENG SOFTW, V99, P18, DOI 10.1016/J.ADVENGSOFT.2016.04.010.   JONATHAN N, 2016, ELECT TELECOMMS CONN, P46.   JUAN-VERDEJO A, 2016, IFIP ADV INF COMM TE, V470, P11, DOI 10.1007/978-3-319-31165-4\_2.   JUNG K, 2015, PROCEDIA COMPUT SCI, V44, P184, DOI 10.1016/J.PROCS.2015.03.051.   KAGERMANN H., 2015, MANAGEMENT PERMANENT, P23, DOI [DOI 10.1007/978-3-658-05014-6\_2, 10.1007/978-3-658-05014-6\_2].</t>
  </si>
  <si>
    <t>COMPUTER SCIENCE, ARTIFICIAL INTELLIGENCE; COMPUTER SCIENCE, INFORMATION   SYSTEMS; TELECOMMUNICATIONS</t>
  </si>
  <si>
    <t>ISI000434911600025</t>
  </si>
  <si>
    <t>10.1007/S12652-017-0533-1</t>
  </si>
  <si>
    <t>MARMOLEJO-SAUCEDO, JA (REPRINT AUTHOR), UNIV PANAMER, FAC INGN, AUGUSTO RODIN 498, MEXICO CITY 03920, DF, MEXICO</t>
  </si>
  <si>
    <t>UNIV PANAMER;UNIV AUTONOMA NUEVO LEON;UNIV PANAMER;UNIV TEKNOL PETRONAS</t>
  </si>
  <si>
    <t>UNIV PANAMER</t>
  </si>
  <si>
    <t>SAUCEDO-MARTINEZ JA, 2018, J AMBIENT INTELL HUMANIZ COMPUT</t>
  </si>
  <si>
    <t>BRESSANELLI G;ADRODEGARI F;PERONA M;SACCANI N</t>
  </si>
  <si>
    <t>EXPLORING HOW USAGE-FOCUSED BUSINESS MODELS ENABLE CIRCULAR ECONOMY   THROUGH DIGITAL TECHNOLOGIES</t>
  </si>
  <si>
    <t>CIRCULAR BUSINESS MODEL; SUSTAINABILITY; SERVITIZATION; PRODUCT-SERVICE;SYSTEM (PSS); INTERNET OF THINGS; BIG DATA \&amp; ANALYTICS; INDUSTRY 4.0;;HOUSEHOLD APPLIANCES</t>
  </si>
  <si>
    <t>SERVICE SYSTEMS PSS; PRODUCT-SERVICE; REVERSE LOGISTICS; SUPPLY CHAIN;;SERVITIZATION; SUSTAINABILITY; OPPORTUNITIES; CAPABILITIES; CHALLENGES;;STRATEGIES</t>
  </si>
  <si>
    <t>RECENT STUDIES ADVOCATE THAT DIGITAL TECHNOLOGIES ARE KEY ENABLING   FACTORS FOR THE INTRODUCTION OF SERVITIZED BUSINESS MODELS. AT THE SAME   TIME, THESE TECHNOLOGIES SUPPORT THE IMPLEMENTATION OF THE CIRCULAR   ECONOMY (CE) PARADIGM INTO BUSINESSES. DESPITE THIS GENERAL AGREEMENT,   THE LITERATURE STILL OVERLOOKS HOW DIGITAL TECHNOLOGIES ENABLE SUCH A CE   TRANSITION. TO FILL THE GAP, THIS PAPER DEVELOPS A CONCEPTUAL FRAMEWORK,   BASED ON THE LITERATURE AND A CASE STUDY OF A COMPANY IMPLEMENTING A   USAGE-FOCUSED SERVITIZED BUSINESS MODEL IN THE HOUSEHOLD APPLIANCE   INDUSTRY. THIS STUDY FOCUSES ON THE INTERNET OF THINGS (IOT), BIG DATA,   AND ANALYTICS, AND IDENTIFIES EIGHT SPECIFIC FUNCTIONALITIES ENABLED BY   SUCH TECHNOLOGIES (IMPROVING PRODUCT DESIGN, ATTRACTING TARGET   CUSTOMERS, MONITORING AND TRACKING PRODUCT ACTIVITY, PROVIDING TECHNICAL   SUPPORT, PROVIDING PREVENTIVE AND PREDICTIVE MAINTENANCE, OPTIMIZING THE   PRODUCT USAGE, UPGRADING THE PRODUCT, ENHANCING RENOVATION AND   END-OF-LIFE ACTIVITIES). BY INVESTIGATING HOW THESE FUNCTIONALITIES   AFFECT THREE CE VALUE DRIVERS (INCREASING RESOURCE EFFICIENCY, EXTENDING   LIFESPAN, AND CLOSING THE LOOP), THE CONCEPTUAL FRAMEWORK DEVELOPED IN   THIS PAPER ADVANCES KNOWLEDGE ABOUT THE ROLE OF DIGITAL TECHNOLOGIES AS   AN ENABLER OF THE CE WITHIN USAGE-FOCUSED BUSINESS MODELS. FINALLY, THIS   STUDY SHOWS HOW DIGITAL TECHNOLOGIES HELP OVERCOME THE DRAWBACK OF   USAGE-FOCUSED BUSINESS MODELS FOR THE ADOPTION OF CE POINTED OUT BY   PREVIOUS LITERATURE.</t>
  </si>
  <si>
    <t>BRESSANELLI, G (REPRINT AUTHOR), UNIV BRESCIA, DEPT MECH \&amp; IND ENGN, RISE LAB, I-25123 BRESCIA, ITALY.;   BRESSANELLI, GIANMARCO, ADRODEGARI, FEDERICO, PERONA, MARCO, SACCANI, NICOLA, UNIV BRESCIA, DEPT MECH \&amp; IND ENGN, RISE LAB, I-25123 BRESCIA, ITALY.</t>
  </si>
  <si>
    <t>ADRODEGARI F, 2017, PROD PLAN CONTROL, V28, P1251, DOI 10.1080/09537287.2017.1363924.   ADRODEGARI F, 2017, SERV IND J, V37, P57, DOI 10.1080/02642069.2017.1289514.   ALGHISI A., 2015, PROD PLAN CONTROL.   ALLMENDINGER G, 2005, HARVARD BUS REV, V83, P131.   ARDOLINO M., 2017, INT J PROD RES, DOI 10.1080/00207543.2017.1324224.   BADEN-FULLER C., 2010, BUS MODEL.   BAINES T, 2014, INT J OPER PROD MAN, V34, P2, DOI 10.1108/IJOPM-02-2012-0086.   BAKKER C, 2014, J CLEAN PROD, V69, P10, DOI 10.1016/J.JCLEPRO.2014.01.028.   BARQUET APB, 2013, IND MARKET MANAG, V42, P693, DOI 10.1016/J.INDMARMAN.2013.05.003.   BOCKEN NMP, 2016, J IND PROD ENG, V33, P308, DOI 10.1080/21681015.2016.1172124.   BRAUNGART M, 2007, J CLEAN PROD, V15, P1337, DOI 10.1016/J.JCLEPRO.2006.08.003.   CENAMOR J, 2017, INT J PROD ECON, V192, P54, DOI 10.1016/J.IJPE.2016.12.033.   CHENG CY, 2010, INT J PROD RES, V48, P1, DOI 10.1080/00207540802389235.   COHEN B, 2014, ORGAN ENVIRON, V27, P279, DOI 10.1177/1086026614546199.   DESPEISSE M, 2017, TECHNOL FORECAST SOC, V115, P75, DOI 10.1016/J.TECHFORE.2016.09.021.   DIMACHE A., 2013, INT J OPER PROD MAN.   ELLEN MACARTHUR FOUNDATION, 2012, CIRC EC EC BUS RAT A.   ELLEN MACARTHUR FOUNDATION, 2016, INT ASS UNL CIRC EC.   ELLEN MACARTHUR FOUNDATION, 2015, GROWTH CIRC EC VIS C.   FIRNKORN J, 2011, ECOL ECON, V70, P1519, DOI 10.1016/J.ECOLECON.2011.03.014.   FRANCO MA, 2017, J CLEAN PROD, V168, P833, DOI 10.1016/J.JCLEPRO.2017.09.056.   GEISSDOERFER M, 2017, J CLEAN PROD, V143, P757, DOI 10.1016/J.JCLEPRO.2016.12.048.   GENG Y, 2008, INT J SUST DEV WORLD, V15, P231, DOI 10.3843/SUSDEV.15.3:6.   GHISELLINI P, 2016, J CLEAN PROD, V114, P11, DOI 10.1016/J.JCLEPRO.2015.09.007.   GO TF, 2015, J CLEAN PROD, V95, P16, DOI 10.1016/J.JCLEPRO.2015.02.065.   GOVINDAN K, 2015, EUR J OPER RES, V240, P603, DOI 10.1016/J.EJOR.2014.07.012.   HENRY GT, 2009, SAGE HDB APPL SOCIAL.   JABBOUR C. J. C., 2017, TECHNOL FORECAST SOC.   KALVERKAMP M, 2017, SUSTAINABILITY-BASEL, V9, DOI 10.3390/SU9091540.   KAMP B, 2017, IND MARKET MANAG, V60, P11, DOI 10.1016/J.INDMARMAN.2016.12.008.   KIRCHHERR J, 2017, RESOUR CONSERV RECY, V127, P221, DOI 10.1016/J.RESCONREC.2017.09.005.   KUJALA S., 2010, INT J PROJ MANAG.   KUMAR S, 2008, INT J PROD ECON, V115, P305, DOI 10.1016/J.IJPE.2007.11.015.   LENKA S, 2017, PSYCHOL MARKET, V34, P92, DOI 10.1002/MAR.20975.   LEWANDOWSKI M, 2016, SUSTAINABILITY-BASEL, V8, DOI 10.3390/SU8010043.   LIEDER M, 2016, J CLEAN PROD, V115, P36, DOI 10.1016/J.JCLEPRO.2015.12.042.   LINDER M, 2017, BUS STRATEG ENVIRON, V26, P182, DOI 10.1002/BSE.1906.   MASI D, 2017, SUSTAINABILITY-BASEL, V9, DOI 10.3390/SU9091602.   MCCARTHY E. J., 1964, ACAD MARK SCI.   MICHELINI RC, 2004, RESOUR CONSERV RECY, V42, P83, DOI 10.1016/J.RESCONREC.2004.02.005.   MONT OKSANA, 2008, INTERNATIONAL JOURNAL OF PRODUCT DEVELOPMENT, V6, P227, DOI 10.1504/IJPD.2008.020395.   MONT O, 2006, J CLEAN PROD, V14, P1509, DOI 10.1016/J.JCLEPRO.2006.01.024.   MURRAY A, 2017, J BUS ETHICS, V140, P369, DOI 10.1007/S10551-015-2693-2.   NEELY A., 2008, OPERATIONS MANAGEMEN, V1, P103, DOI DOI 10.1007/S12063-009-0015-5.   NOBRE GC, 2017, SCIENTOMETRICS, V111, P463, DOI 10.1007/S11192-017-2281-6.   PAGOROPOULOS A, 2017, PROC CIRP, V64, P19, DOI 10.1016/J.PROCIR.2017.02.047.   PARIDA V, 2014, RES TECHNOL MANAGE, V57, P44, DOI 10.5437/08956308X5703227.   PARK JY, 2014, J ENVIRON MANAGE, V137, P45, DOI 10.1016/J.JENVMAN.2013.11.053.   PIALOT O, 2017, J CLEAN PROD, V141, P538, DOI 10.1016/J.JCLEPRO.2016.08.161.   PORTER ME, 2014, HARVARD BUS REV, V92, P64.   REIM W, 2015, J CLEAN PROD, V97, P61, DOI 10.1016/J.JCLEPRO.2014.07.003.   RUST R. T., 2014, MARK SCI.   RYMASZEWSKA A, 2017, INT J PROD ECON, V192, P92, DOI 10.1016/J.IJPE.2017.02.016.   SACCANI N, 2017, INT J PROD ECON, V183, P1, DOI 10.1016/J.IJPE.2016.09.021.   SPRING M, 2017, IND MARKET MANAG, V60, P126, DOI 10.1016/J.INDMARMAN.2016.07.001.   TECCHIO P, 2017, J CLEAN PROD, V168, P1533, DOI [10.1016/J.JCIEPRO.2017.05.198, 10.1016/J.JCLEPRO.2017.05.198].</t>
  </si>
  <si>
    <t>ISI000428567100066</t>
  </si>
  <si>
    <t>10.3390/SU10030639</t>
  </si>
  <si>
    <t>BRESSANELLI, G (REPRINT AUTHOR), UNIV BRESCIA, DEPT MECH \&amp; IND ENGN, RISE LAB, I-25123 BRESCIA, ITALY</t>
  </si>
  <si>
    <t>UNIV BRESCIA;UNIV BRESCIA</t>
  </si>
  <si>
    <t>UNIV BRESCIA</t>
  </si>
  <si>
    <t>BRESSANELLI G, 2018, SUSTAINABILITY</t>
  </si>
  <si>
    <t>WEINBERGER M;BILGERI D;FLEISCH E</t>
  </si>
  <si>
    <t>IOT BUSINESS MODELS IN AN INDUSTRIAL CONTEXT</t>
  </si>
  <si>
    <t>AT-AUTOMATISIERUNGSTECHNIK</t>
  </si>
  <si>
    <t>AT-AUTOM.</t>
  </si>
  <si>
    <t>64</t>
  </si>
  <si>
    <t>699-706</t>
  </si>
  <si>
    <t>INTERNET OF THINGS; INDUSTRY 4.0; HIGH RESOLUTION MANAGEMENT; BUSINESS;MODELS</t>
  </si>
  <si>
    <t>THERE IS A BROAD CONSENSUS THAT THE TRANSFORMATIVE POWER OF THE INTERNET   OF THINGS (IOT) WILL AFFECT ALL KINDS OF INDUSTRIES; OR, TO PUT IT IN A   MORE OPTIMISTIC LIGHT, THAT ALMOST NO DOMAIN IS EXCLUDED FROM THE   OPPORTUNITIES TO LEVERAGE THE IOT. BUT, WHAT DOES THIS MEAN FOR THE   FUTURE OF INDUSTRIAL PROCESSES? THIS ARTICLE INTRODUCES THE CONCEPT OF   HIGH-RESOLUTION MANAGEMENT (HRM). IOT ENABLES THE COLLECTION OF   HIGH-RESOLUTION DATA FOR THE PHYSICAL WORLD WHERE, AS IN THE DIGITAL   WORLD, EVERY ASPECT OF BUSINESS OPERATIONS CAN BE MEASURED IN REAL-TIME.   THIS CAPABILITY FACILITATES HIGH-RESOLUTION MANAGEMENT, SUCH AS SHORT   OPTIMIZATION CYCLES IN INDUSTRIAL PRODUCTION, LOGISTICS AND EQUIPMENT   EFFICIENCY, COMPARABLE TO METHODS LIKE A/B-TESTING OR SEARCH ENGINE   OPTIMIZATION, WHICH ARE STATE OF THE ART IN DIGITAL BUSINESS. WE TAKE   THE FOLLOWING TWO PERSPECTIVES ON LEVERAGING HIGH-RESOLUTION MANAGEMENT.   FIRST, THROUGH GREATER INSIGHTS INTO THEIR INDUSTRIAL PROCESSES,   COMPANIES THAT APPLY HRM IN THEIR OPERATIONS ARE ABLE TO ACHIEVE HIGHER   EFFICIENCY, QUALITY AND FLEXIBILITY. THE EXAMPLE OF VEHICLE FLEET   MANAGEMENT ILLUSTRATES THIS EFFECT. SECOND, WE BUILD UPON THE ST. GALLEN   BUSINESS MODEL NAVIGATOR IN ORDER TO LOOK IN GREATER DETAIL ON HOW THE   IOT AFFECTS INDUSTRIAL PROCESSES. GASSMANN ET AL. 1 INTRODUCE 55 GENERIC   BUSINESS MODEL PATTERNS, OF WHICH OUR EXTENDED RESEARCH IDENTIFIED 20   THAT COULD PROFIT SIGNIFICANTLY FROM THE IOT(2). ANALYZING THESE 20   PATTERNS ALLOWED FOR THE IDENTIFICATION OF SIX KEY COMPONENTS: REMOTE   USAGE AND CONDITION MONITORING, OBJECT SELF SERVICE, DIGITAL ADD-ON,   DIGITAL LOCK-IN, PRODUCT AS A POINT OF SALES AND PHYSICAL FREEMIUM.   THESE BUILDING BLOCKS HELP COMPANIES TO SUPPLY HRM-SUPPORTED OFFERINGS.   FINALLY, THE EXAMPLE OF REMOTE MONITORING OF PROCESS PARAMETERS SHOWS   THAT THESE BUSINESS MODEL COMPONENTS CAN ALSO BE DEPLOYED TO CREATE   OFFERINGS THAT ENABLE OTHERS TO APPLY HRM.</t>
  </si>
  <si>
    <t>BILGERI, D (REPRINT AUTHOR), ETH, CH-8092 ZURICH, SWITZERLAND.;   BILGERI, DOMINIK, FLEISCH, ELGAR, ETH, CH-8092 ZURICH, SWITZERLAND.;   WEINBERGER, MARKUS, BOSCH SOFTWARE INNOVAT GMBH, BOSCH IOT LAB, DUFOURSTR 40A, CH-9000 ST GALLEN, SWITZERLAND.;   FLEISCH, ELGAR, UNIV ST GALLEN, DUFOURSTR 40A, CH-9000 ST GALLEN, SWITZERLAND.</t>
  </si>
  <si>
    <t>AMAZON, 2016, AM DASH REPL.   ATZORI L, 2010, COMPUT NETW, V54, P2787, DOI 10.1016/J.COMNET.2010.05.010.   BAUERNHANSL T., 2014, IND 4 0 PRODUKTION A, P5.   BMBF, 2016, DIG WIRTSCH GES ZUK.   BOSCH, 2016, IND 4 0 INT LOS VERN.   BOSCH, 2016, BOSCH VERN FLOTT.   BOSCH SOFTWARE INNOVATIONS, 2015, MARKTST IND 4 0 BED.   COMFYLIGHT, 2016, LERN LICHT DEIN ZUH.   DEHORATIUS N, 2008, MANAGE SCI, V54, P627, DOI 10.1287/MNSC.1070.0789.   FLEISCH E., 2014, HMD PRAXIS WIRTSCHAF, V51, P812.   FLEISCH E., 2010, WHAT IS INTERNET THI.   GABLER, 2016, DEF INV.   GASSMANN O., 2014, BUSINESS MODEL NAVIG.   GREEN J, 2014, BUILDING INTERNET TH.   HUGHES T., 2015, RESIDUAL CAR VALUES.   KONECRANES, 2015, KON RENTALL SOL.   KONECRANES, 2015, KON LAUNCH IND 1 REN.   MATTERN F., 2010, INFORM SPEKTRUM, V33, P107.   MCAFEE A, 2012, HARVARD BUS REV, V90, P60.   MIORANDI D, 2012, AD HOC NETW, V10, P1497, DOI 10.1016/J.ADHOC.2012.02.016.   MOBILEASE, 2016, LEAS 101 NAV LEAS JA.   MONOSTORI L, 2015, AT-AUTOM, V63, P766, DOI 10.1515/AUTO-2015-0066.   NOOTEBOOM B., 1992, TECHNOL ANAL STRATEG, V4, P339.   OSTERWALDER A., 2010, BUSINESS MODEL GENER.   PORTER ME, 2015, HARVARD BUS REV, V93, P96.   SHAO D. H., 2012, J INT BUSINESS STRAT, V12, P75.   USLANDER T, 2015, AT-AUTOM, V63, P858, DOI 10.1515/AUTO-2015-0017.   WEINBERGER M., 2016, FUHREN DIGI IN PRESS.   WIMMELBUCKER S., 2015, FLOTTENMANAGEMENT VW.   WINTER JS, 2014, ETHICS INF TECHNOL, V16, P27, DOI 10.1007/S10676-013-9332-3.   ZOTT C, 2011, J MANAGE, V37, P1019, DOI 10.1177/0149206311406265.</t>
  </si>
  <si>
    <t>ISI000386278800002</t>
  </si>
  <si>
    <t>10.1515/AUTO-2016-0054</t>
  </si>
  <si>
    <t>BILGERI, D (REPRINT AUTHOR), ETH, CH-8092 ZURICH, SWITZERLAND</t>
  </si>
  <si>
    <t>FLEISCH;BOSCH SOFTWARE INNOVAT GMBH;UNIV ST GALLEN</t>
  </si>
  <si>
    <t>NOTREPORTED</t>
  </si>
  <si>
    <t>WEINBERGER M, 2016, AT-AUTOM</t>
  </si>
  <si>
    <t>PFISTERER D;RADONJIC-SIMIC M;REICHWALD J</t>
  </si>
  <si>
    <t>BUSINESS MODEL DESIGN AND ARCHITECTURE FOR THE INTERNET OF EVERYTHING</t>
  </si>
  <si>
    <t>JOURNAL OF SENSOR AND ACTUATOR NETWORKS</t>
  </si>
  <si>
    <t>J. SENS. ACTUAR. NETW.</t>
  </si>
  <si>
    <t>5</t>
  </si>
  <si>
    <t>INTERNET OF EVERYTHING; SMART CITY; E-BUSINESS; BUSINESS MODELS;;INDUSTRY 4.0</t>
  </si>
  <si>
    <t>SMART DEVICES AND CYBER-PHYSICAL SYSTEMS, WHICH ARE INTERCONNECTED TO IT   SYSTEMS AND SERVICES, FORM THE BASIS FOR THE ARISING INTERNET OF   EVERYTHING, OPENING UP NEW ECONOMIC OPPORTUNITIES FOR ITS PARTICIPANTS   AND USERS BEYOND ITS TECHNOLOGICAL ASPECTS AND CHALLENGES. WHILE TODAY'S   E-BUSINESS SCENARIOS ARE MOSTLY DOMINATED BY A FEW CENTRALIZED ONLINE   PLATFORMS, FUTURE BUSINESS MODELS, WHICH WILL BE FEASIBLE FOR THE   INTERNET OF EVERYTHING, NEED TO ADDRESS SPECIAL REQUIREMENTS. SUCH   BUSINESS MODELS, E.G., LEVERAGING THE POSSIBILITIES OF SMART CITIES,   NEED TO COPE WITH ARBITRARY COMBINATIONS OF PRODUCTS AND SERVICES   ORCHESTRATED INTO COMPLEX PRODUCTS IN A HIGHLY DISTRIBUTED AND DYNAMIC   ENVIRONMENT. FURTHERMORE, THESE ARBITRARY COMBINATIONS ARE INFLUENCED BY   REAL-TIME CONTEXT INFORMATION DERIVED FROM SENSOR NETWORKS OR IT   SYSTEMS, AS WELL AS THE USERS' REQUIREMENTS AND PREFERENCES. THE   COMPLEXITY OF FINDING THE OPTIMAL PRODUCT/ SERVICE COMBINATION   OVERSTRAINS USERS AND LEADS TO DECISIONS ACCORDING TO THE PRINCIPLE OF   ADVERSE SELECTION (I. E., CHOOSING GOOD ENOUGH INSTEAD OF OPTIMAL). SUCH   E-BUSINESS MODELS REQUIRE AN APPROPRIATE UNDERLYING VALUE GENERATION   ARCHITECTURE THAT SUPPORTS USERS IN THIS PROCESS. IN THIS PAPER, WE   DEVELOP A BUSINESS MODEL THAT ADDRESSES THESE PROBLEMS. IN ADDITION, WE   PRESENT THE DISTRIBUTED MARKET SPACES (DMS) SOFTWARE-SYSTEM ARCHITECTURE   AS A POSSIBLE IMPLEMENTATION, WHICH ENABLES THE AFOREMENTIONED   DECENTRALIZED AND CONTEXT-CENTRIC E-BUSINESS SCENARIO AND LEVERAGES THE   COMMERCIAL POSSIBILITIES OF SMART CITIES.</t>
  </si>
  <si>
    <t>PFISTERER, D (REPRINT AUTHOR), UNIV LUBECK, INST TELEMAT, D-23562 LUBECK, GERMANY.;   PFISTERER, DENNIS, UNIV LUBECK, INST TELEMAT, D-23562 LUBECK, GERMANY.;   RADONJIC-SIMIC, MIRJANA, REICHWALD, JULIAN, BADEN WUERTTEMBERG COOPERAT STATE UNIV, D-68163 MANNHEIM, GERMANY.</t>
  </si>
  <si>
    <t>AKERLOF GA, 1970, Q J ECON, V84, P488, DOI 10.2307/1879431.   ALVARO A., 2013, P 28 ANN ACM S APPL, P1722, DOI DOI 10.1145/2480362.2480688.   AMIT R, 2001, STRATEGIC MANAGE J, V22, P493, DOI 10.1002/SMJ.187.   ANDERSON C., 2006, LONG TAIL.   [ANONYMOUS], 2015, PROJECTVRM WIKI.</t>
  </si>
  <si>
    <t>TELECOMMUNICATIONS</t>
  </si>
  <si>
    <t>ISI000381859000002</t>
  </si>
  <si>
    <t>10.3390/JSAN5020007</t>
  </si>
  <si>
    <t>PFISTERER, D (REPRINT AUTHOR), UNIV LUBECK, INST TELEMAT, D-23562 LUBECK, GERMANY</t>
  </si>
  <si>
    <t>UNIV LUBECK;UNIV LUBECK;BADEN WUERTTEMBERG COOPERAT STATE UNIV</t>
  </si>
  <si>
    <t>UNIV LUBECK</t>
  </si>
  <si>
    <t>PFISTERER D, 2016, J SENS ACTUAR NETW</t>
  </si>
  <si>
    <t>ZHENG M;WU K</t>
  </si>
  <si>
    <t>SMART SPARE PARTS MANAGEMENT SYSTEMS IN SEMICONDUCTOR MANUFACTURING</t>
  </si>
  <si>
    <t>INDUSTRIAL MANAGEMENT \&amp; DATA SYSTEMS</t>
  </si>
  <si>
    <t>IND. MANAGE. DATA SYST.</t>
  </si>
  <si>
    <t>754-763</t>
  </si>
  <si>
    <t>INDUSTRY 4.0; DEMAND FORECAST; SMART FACTORY; SPARE PARTS MANAGEMENT</t>
  </si>
  <si>
    <t>INDUSTRY 4.0; DEMAND; UNCERTAINTY; COST</t>
  </si>
  <si>
    <t>PURPOSE - THE PURPOSE OF THIS PAPER IS TO PROPOSE A SMART SPARE PARTS   INVENTORY MANAGEMENT SYSTEM FOR A SEMICONDUCTOR MANUFACTURING COMPANY.   DESIGN/METHODOLOGY/APPROACH - WITH THE DEVELOPMENT OF THE INTERNET OF   THINGS AND BIG DATA ANALYTICS, MORE INFORMATION CAN BE OBTAINED AND   SHARED BETWEEN FABS AND SUPPLIERS.   FINDINGS - ON THE BASIS OF THE CHARACTERISTICS OF SPARE PARTS, THE   AUTHORS CLASSIFY THE SPARE PARTS INTO TWO TYPES, THE CONSUMABLE AND   CONTINGENT PARTS, AND MANAGE THEM THROUGH A CYBER-PHYSICAL INVENTORY   MANAGEMENT SYSTEM.   ORIGINALITY/VALUE - IN THIS NEW BUSINESS MODEL, THE REAL TIME   INFORMATION FROM MACHINES, SHOP FLOORS, SPARE PARTS DATABASE AND   SUPPLIERS ARE USED TO MAKE BETTER DECISIONS AND ESTABLISH TRANSPARENCY   AND FLEXIBILITY BETWEEN FABS AND SUPPLIERS.</t>
  </si>
  <si>
    <t>WU, K (REPRINT AUTHOR), NANYANG TECHNOL UNIV, SCH MECH \&amp; AEROSP ENGN, SINGAPORE, SINGAPORE.;   ZHENG, MEIMEI, SHANGHAI JIAO TONG UNIV, SCH MECH ENGN, SHANGHAI, PEOPLES R CHINA.;   WU, KAN, NANYANG TECHNOL UNIV, SCH MECH \&amp; AEROSP ENGN, SINGAPORE, SINGAPORE.</t>
  </si>
  <si>
    <t>BARNES-SCHUSTER D., 2002, MANUFACTURING \&amp; SERVICE OPERATIONS MANAGEMENT, V4, P171, DOI 10.1287/MSOM.4.3.171.7754.   BROWN A. O., 1997, WORKING PAPER.   DELOITTE, 2014, IND 4 0 CHALL SOL DI.   DHUNGANA D., 2015, P 19 INT C SOFTW PRO, P201, DOI 10.1145/2791060.2791066.   DURRETT R., 2010, PROBABILITY THEORY E.   FISHER M, 1996, OPER RES, V44, P87, DOI 10.1287/OPRE.44.1.87.   FLEISCHHACKER AJ, 2013, OPER RES HEALTH CARE, V2, P42, DOI 10.1016/J.ORHC.2013.06.001.   GURNANI H, 1999, MANAGE SCI, V45, P1456, DOI 10.1287/MNSC.45.10.1456.   IYER AV, 1997, MANAGE SCI, V43, P559, DOI 10.1287/MNSC.43.4.559.   KAGERMANN H, 2013, RECOMMENDATIONS IMPL.   KOLBERG D, 2015, IFAC PAPERSONLINE, V48, P1870, DOI 10.1016/J.IFACOL.2015.06.359.   LEE EA, 2008, ISORC 2008: 11TH IEEE SYMPOSIUM ON OBJECT/COMPONENT/SERVICE-ORIENTED REAL-TIME DISTRIBUTED COMPUTING - PROCEEDINGS, P363, DOI 10.1109/ISORC.2008.25.   LEE JAY, 2015, MANUFACTURING LETTERS, V3, P18, DOI 10.1016/J.MFGLET.2014.12.001.   LEE J., 2014, IND 4 0 FACTORY BIG.   LEE J, 2014, PROC CIRP, V16, P3, DOI 10.1016/J.PROCIR.2014.02.001.   OZER O, 2004, OPER RES, V52, P988, DOI 10.1287/OPRE.1040.0126.   SHROUF F, 2014, IN C IND ENG ENG MAN, P697, DOI 10.1109/IEEM.2014.7058728.   TAN M., 2016, IND 4 0 SINGAPORE MA.   TSAY AA, 1999, MANAGE SCI, V45, P1339, DOI 10.1287/MNSC.45.10.1339.   WANG YM, 2009, NAV RES LOG, V56, P766, DOI 10.1002/NAV.20381.   YAN HM, 2003, PROD OPER MANAG, V12, P30.   YU C, 2015, MANUFACTURING LETT, V6, P5.</t>
  </si>
  <si>
    <t>COMPUTER SCIENCE, INTERDISCIPLINARY APPLICATIONS; ENGINEERING,   INDUSTRIAL</t>
  </si>
  <si>
    <t>ISI000402921500008</t>
  </si>
  <si>
    <t>10.1108/IMDS-06-2016-0242</t>
  </si>
  <si>
    <t>WU, K (REPRINT AUTHOR), NANYANG TECHNOL UNIV, SCH MECH \&amp; AEROSP ENGN, SINGAPORE, SINGAPORE</t>
  </si>
  <si>
    <t>NANYANG TECHNOL UNIV;SHANGHAI JIAO TONG UNIV;NANYANG TECHNOL UNIV</t>
  </si>
  <si>
    <t>NANYANG TECHNOL UNIV</t>
  </si>
  <si>
    <t>ZHENG M, 2017, IND MANAGE DATA SYST</t>
  </si>
  <si>
    <t>GERLITZ L</t>
  </si>
  <si>
    <t>DESIGN MANAGEMENT AS A DOMAIN OF SMART AND SUSTAINABLE ENTERPRISE:   BUSINESS MODELLING FOR INNOVATION AND SMART GROWTH IN INDUSTRY 4.0</t>
  </si>
  <si>
    <t>ENTREPRENEURSHIP AND SUSTAINABILITY ISSUES</t>
  </si>
  <si>
    <t>ENTREP. SUSTAIN. ISS.</t>
  </si>
  <si>
    <t>3</t>
  </si>
  <si>
    <t>244-268</t>
  </si>
  <si>
    <t>DESIGN-DRIVEN BUSINESS MODEL; DESIGN VALUE; DESIGN IMPACT; DESIGN;MEASURING; INDUSTRY 4.0; SMALL AND MEDIUM-SIZED ENTERPRISES</t>
  </si>
  <si>
    <t>RESOURCE-BASED VIEW; COMPETITIVE ADVANTAGE; PRODUCT INNOVATION;;CAPABILITY; STRATEGY; INFORMATION; TECHNOLOGY; EXPERIENCE; LINKING</t>
  </si>
  <si>
    <t>THE PRIOR RESEARCH HAS SCRUTINISED THE EXTENT AND SCOPE OF DESIGN   INTEGRATION FOR SMART PRODUCTION AND SERVICES INNOVATION AND VALUE   GENERATION FOR SMART SOCIETY INCLUDING ENTERPRISES, CUSTOMERS AND   END-USERS IN THE CONTEXT OF INDUSTRY 4.0. A CONCEPTUAL APPROACH HAS BEEN   PROPOSED FOR PRACTICAL BUSINESS APPLICATIONS IN DEVELOPING AND   EXPLOITING NEW INNOVATIVE PRODUCTS OR SERVICES. THE PRESENT PAPER   UNDERPINS THE EARLIER RESEARCH IN METHODOLOGICAL TERMS AND IS AN   AFFILIATED RESEARCH ENDEAVOUR. THE RESEARCH TRACES SUCCESSFUL   PERFORMANCE OF SMALL AND MEDIUM-SIZED ENTERPRISES (SMES) WITHIN THE   CONTEXT OF INDUSTRY 4.0 IN CORRELATION WITH DESIGN AS A SOURCE, RESOURCE   AND STRATEGIC TOOL FOR VALUE GENERATION AND ITS CAPITALISATION ON THE   MARKET. BUILDING UPON THE INTEGRATED DESIGN AS A TOOL AND PROCESS FOR   INNOVATION CAPACITY IN THE CURRENT INDUSTRIAL DEVELOPMENT PARADIGM, THE   PRESENT PAPER CONTRIBUTES TO THE PREVIOUSLY ANTICIPATED RESEARCH   OBJECTIVE TO REVEAL HOW DESIGN INTEGRATION AND DESIGN MANAGEMENT   MANIFEST WITHIN SMALL BUSINESS PRACTICES AND TO WHAT EXTENT CREATES   VALUE. THE KEY RESEARCH FOCUS IS PLACED HERE ON THE STRATEGIC BUSINESS   ORIENTATION - BUSINESS MODELLING AND VALUE CREATION FOR SMES DRIVEN BY   IMPACT FACTORS FROM DESIGN, INNOVATION MANAGEMENT AND STRATEGIC   MANAGEMENT FIELD IN THE CONTEXT OF ENTREPRENEURSHIP. THE PRESENT   RESEARCH IS A RESULT OF QUALITATIVE RESEARCH ACTIVITY BASED ON THE CASE   STUDY METHODOLOGICAL APPROACH. EMPIRICAL DATA SUGGEST HOW SMALL   ENTERPRISES WITHIN THE INDUSTRY 4.0 DOMAIN CAN ACCELERATE THEIR GROWTH   TARGETS AND BECOME MORE INNOVATIVE, INNOVATION BEING THE MOVE TOWARDS   SUSTAINABLE COMPETITIVENESS AND SMART GROWTH.</t>
  </si>
  <si>
    <t>GERLITZ, L (REPRINT AUTHOR), WISMAR UNIV APPL SCI TECHNOL BUSINESS \&amp; DESIGN, PHILIPP MULLER STR 14, D-23966 WISMAR, GERMANY.;   GERLITZ, LAIMA, WISMAR UNIV APPL SCI TECHNOL BUSINESS \&amp; DESIGN, PHILIPP MULLER STR 14, D-23966 WISMAR, GERMANY.</t>
  </si>
  <si>
    <t>AMIT R, 1993, STRATEGIC MANAGE J, V14, P33, DOI 10.1002/SMJ.4250140105.   AMIT R, 2012, MIT SLOAN MANAGE REV, V53, P41.   ANDRIES P, 2013, CREAT INNOV MANAG, V22, P337, DOI 10.1111/CAIM.12033.   [ANONYMOUS], 2012, COMMUNICATION.</t>
  </si>
  <si>
    <t>BUSINESS</t>
  </si>
  <si>
    <t>ISI000378337000003</t>
  </si>
  <si>
    <t>10.9770/JESI.2016.3.3(3)</t>
  </si>
  <si>
    <t>MOEUF A;PELLERIN R;LAMOURI S;TAMAYO-GIRALDO S;BARBARAY R</t>
  </si>
  <si>
    <t>THE INDUSTRIAL MANAGEMENT OF SMES IN THE ERA OF INDUSTRY 4.0</t>
  </si>
  <si>
    <t>INTERNATIONAL JOURNAL OF PRODUCTION RESEARCH</t>
  </si>
  <si>
    <t>INT. J. PROD. RES.</t>
  </si>
  <si>
    <t>56</t>
  </si>
  <si>
    <t>1118-1136</t>
  </si>
  <si>
    <t>PRODUCTION CONTROL; INDUSTRY 4.0; SMART MANUFACTURING; OPERATIONAL;IMPROVEMENT; SME; SMB</t>
  </si>
  <si>
    <t>CYBER-PHYSICAL SYSTEMS; MANUFACTURING SERVICE PLATFORM; MEDIUM-SIZED;ENTERPRISES; DIGITAL FACTORY APPROACH; BIG DATA; SMART; KNOWLEDGE;;IMPLEMENTATION; FRAMEWORK; DESIGN</t>
  </si>
  <si>
    <t>INDUSTRY 4.0 PROVIDES NEW PARADIGMS FOR THE INDUSTRIAL MANAGEMENT OF   SMES. SUPPORTED BY A GROWING NUMBER OF NEW TECHNOLOGIES, THIS CONCEPT   APPEARS MORE FLEXIBLE AND LESS EXPENSIVE THAN TRADITIONAL ENTERPRISE   INFORMATION SYSTEMS SUCH AS ERP AND MES. HOWEVER, SMES FIND THEMSELVES   ILL-EQUIPPED TO FACE THESE NEW POSSIBILITIES REGARDING THEIR PRODUCTION   PLANNING AND CONTROL FUNCTIONS. THIS PAPER PRESENTS A LITERATURE REVIEW   OF EXISTING APPLIED RESEARCH COVERING DIFFERENT INDUSTRY 4.0 ISSUES WITH   REGARD TO SMES. PAPERS ARE CLASSIFIED ACCORDING TO A NEW FRAMEWORK WHICH   ALLOWS IDENTIFICATION OF THE TARGETED PERFORMANCE OBJECTIVES, THE   REQUIRED MANAGERIAL CAPACITIES AND THE SELECTED GROUP OF TECHNOLOGIES   FOR EACH SELECTED CASE. OUR RESULTS SHOW THAT SMES DO NOT EXPLOIT ALL   THE RESOURCES FOR IMPLEMENTING INDUSTRY 4.0 AND OFTEN LIMIT THEMSELVES   TO THE ADOPTION OF CLOUD COMPUTING AND THE INTERNET OF THINGS. LIKEWISE,   SMES SEEM TO HAVE ADOPTED INDUSTRY 4.0 CONCEPTS ONLY FOR MONITORING   INDUSTRIAL PROCESSES AND THERE IS STILL ABSENCE OF REAL APPLICATIONS IN   THE FIELD OF PRODUCTION PLANNING. FINALLY, OUR LITERATURE REVIEW SHOWS   THAT REPORTED INDUSTRY 4.0 PROJECTS IN SMES REMAINED COST-DRIVEN   INITIATIVES AND THERE IN STILL NO EVIDENCE OF REAL BUSINESS MODEL   TRANSFORMATION AT THIS TIME.</t>
  </si>
  <si>
    <t>MOEUF, A (REPRINT AUTHOR), QUARTZ, DEPT NUMER INGINEERING, PARIS, FRANCE.;   MOEUF, ALEXANDRE, QUARTZ, DEPT NUMER INGINEERING, PARIS, FRANCE.;   PELLERIN, ROBERT, POLYTECH MONTREAL, DEPT MATH \&amp; IND ENGN, MONTREAL, PQ, CANADA.;   LAMOURI, SAMIR, ARTS \&amp; METIERS PARISTECH, LAMIH, CNRS, PARIS, FRANCE.;   TAMAYO-GIRALDO, SIMON, MINES PARISTECH, CAOR, PARIS, FRANCE.;   BARBARAY, RODOLPHE, EXXELIA GRP, PARIS, FRANCE.</t>
  </si>
  <si>
    <t>ABDUL-NOUR G, 1998, COMPUT IND ENG, V35, P419, DOI 10.1016/S0360-8352(98)00123-5.   ACHANGA P, 2006, J MANUF TECHNOL MANA, V17, P460, DOI 10.1108/17410380610662889.   ADOLPHUS M., 2015, CARRY OUT LIT REV DI.   AIREHROUR D, 2016, J NETW COMPUT APPL, V66, P198, DOI 10.1016/J.JNCA.2016.03.006.   AMERICO A, 2011, ROBOT CIM-INT MANUF, V27, P755, DOI 10.1016/J.RCIM.2011.02.004.   APICS, 2005, APICS DICT.   ARUVALI T, 2014, PROCEDIA ENGINEER, V69, P449, DOI 10.1016/J.PROENG.2014.03.011.   BABICEANU RF, 2016, COMPUT IND, V81, P128, DOI 10.1016/J.COMPIND.2016.02.004.   BAGHERI B, 2015, IFAC PAPERSONLINE, V48, P1622, DOI 10.1016/J.IFACOL.2015.06.318.   BAO Y, 2012, IEEE INTL CONF IND I, P397, DOI 10.1109/INDIN.2012.6301192.   BARENJI AV, 2017, INT J ADV MANUF TECH, V89, P3123, DOI 10.1007/S00170-016-9299-4.   BAYO-MORIONES A, 2013, IND MANAGE DATA SYST, V113, P117, DOI 10.1108/02635571311289700.   BECKER T, 2016, PROC CIRP, V41, P69, DOI 10.1016/J.PROCIR.2015.12.006.   BI ZM, 2014, J MANAG ANAL, V1, P249, DOI 10.1080/23270012.2014.992985.   BIDET-MAYER T, 2016, IND FUTUR COMPETITIO.   BONFANTI A, 2018, J KNOWL ECON, V9, P136, DOI 10.1007/S13132-015-0325-9.   BRAD S, 2015, PROC CIRP, V30, P498, DOI 10.1016/J.PROCIR.2015.02.154.   CAGGIANO A, 2013, PROC CIRP, V12, P426, DOI 10.1016/J.PROCIR.2013.09.073.   CAGGIANO A, 2015, PROC CIRP, V37, P122, DOI 10.1016/J.PROCIR.2015.08.015.   CAO H, 2011, PROD PLAN CONTROL, V22, P174, DOI 10.1080/09537281003769980.   CAPPELLETTI L., 2010, RECHERCHE INTERVENTI, P1.   CAYIROGLU I, 2012, ROBOT CIM-INT MANUF, V28, P583, DOI 10.1016/J.RCIM.2012.02.008.   CHALAL M, 2015, J DECIS SYST, V24, P355, DOI 10.1080/12460125.2015.1074836.   CHEN CC, 2016, INT J DISTRIB SENS N, V12, DOI 10.1177/155014775780101.   CONSTANTINESCU CL, 2014, PROC CIRP, V25, P269, DOI 10.1016/J.PROCIR.2014.10.038.   CONSTANTINESCU CL, 2015, PROC CIRP, V33, P23, DOI 10.1016/J.PROCIR.2015.06.006.   CONSTANTINESCU C, 2016, PROC CIRP, V41, P740, DOI 10.1016/J.PROCIR.2015.12.051.   CULLINAN C, 2010, ADV ACCT BEH RES, V13, P13, DOI 10.1108/S1475-1488(2010)0000013005.   DANJOU C., 2016, IND 4 0 PISTES ABORD.   DE UGARTE BS, 2009, PROD PLAN CONTROL, V20, P525, DOI 10.1080/09537280902938613.   DE UGARTE SAENZ, 2011, PRODUCTION PLANNING, V22, P742, DOI [10.1080/09537287.2010.543556, DOI 10.1080/09537287.2010.543556].</t>
  </si>
  <si>
    <t>ENGINEERING, INDUSTRIAL; ENGINEERING, MANUFACTURING; OPERATIONS RESEARCH   \&amp; MANAGEMENT SCIENCE</t>
  </si>
  <si>
    <t>ISI000429228100007</t>
  </si>
  <si>
    <t>10.1080/00207543.2017.1372647</t>
  </si>
  <si>
    <t>MOEUF, A (REPRINT AUTHOR), QUARTZ, DEPT NUMER INGINEERING, PARIS, FRANCE</t>
  </si>
  <si>
    <t>POLYTECH MONTREAL;ARTS AND METIERS PARISTECH;MINES PARISTECH</t>
  </si>
  <si>
    <t>MOEUF A, 2018, INT J PROD RES</t>
  </si>
  <si>
    <t>MUELLER JM;BULIGA O;VOIGT KI</t>
  </si>
  <si>
    <t>FORTUNE FAVORS THE PREPARED: HOW SMES APPROACH BUSINESS MODEL   INNOVATIONS IN INDUSTRY 4.0</t>
  </si>
  <si>
    <t>132</t>
  </si>
  <si>
    <t>2-17</t>
  </si>
  <si>
    <t>INDUSTRY 4.0; BUSINESS MODEL INNOVATION; MANUFACTURING INDUSTRY; SME;;MULTIPLE CASE STUDY</t>
  </si>
  <si>
    <t>OF-THE-ART; RESEARCH AGENDA; SMART; FUTURE; SYSTEMS; OPPORTUNITIES;;ENTREPRENEURSHIP; TECHNOLOGY; MECHANISMS; ANALYTICS</t>
  </si>
  <si>
    <t>THE ARTICLE ANALYZES HOW INDUSTRY 4.0 TRIGGERS CHANGES IN THE BUSINESS   MODELS OF MANUFACTURING SMES (SMALL AND MEDIUM-SIZED ENTERPRISES), BY   CONDUCTING A QUALITATIVE RESEARCH WITH A SAMPLE OF 68 GERMAN SMES FROM   THREE INDUSTRIES (AUTOMOTIVE SUPPLIERS, MECHANICAL AND PLANT   ENGINEERING, AS WELL AS ELECTRICAL ENGINEERING AND ICT). AS SMES PLAY AN   ESSENTIAL ROLE IN INDUSTRIAL VALUE CREATION, THE ARTICLE EXAMINES   SIGNIFICANT, YET AT PRESENT UNDERSTUDIED IMPLICATIONS OF INDUSTRY 4.0   ALONG INDUSTRIAL VALUE CHAINS. FIRST, THE RESULTS SHOW THAT INDUSTRY 4.0   ENCOMPASSES THREE DIMENSIONS, NAMELY HIGH-GRADE DIGITIZATION OF   PROCESSES, SMART MANUFACTURING, AND INTERCOMPANY CONNECTIVITY. SECOND,   THE ARTICLE SHOWS HOW INDUSTRY 4.0 AFFECTS THE THREE BUSINESS MODEL   ELEMENTS OF MANUFACTURING SMES - VALUE CREATION, VALUE CAPTURE, AND   VALUE OFFER - BY GIVING SPECIFIC EXAMPLES FOR BUSINESS MODEL INNOVATION   IN EACH OF THE THREE ELEMENTS. THIRD, IT SHOWS THAT BOTH THE ROLE AS A   USER AND/OR PROVIDER OF INDUSTRY 4.0 AND WHETHER A COMPANY IS INTERNALLY   MOTIVATED AND/OR EXTEMALLY PRESSURED TOWARDS IMPLEMENTATION HAVE AN   IMPACT ON WHICH BUSINESS MODEL ELEMENTS ARE INNOVATED. FOURTH, THE STUDY   DELINEATES FOUR SME CATEGORIES, DESIGNED TO HELP MANAGERS TO EVALUATE   THEIR OWN COMPANY'S POSITIONING TOWARDS INDUSTRY 4.0: CRAFT   MANUFACTURERS, PRELIMINARY STAGE PLANNERS, INDUSTRY 4.0 USERS, AND   FULL-SCALE ADOPTERS.</t>
  </si>
  <si>
    <t>MULLER, JM (REPRINT AUTHOR), FRIEDRICH ALEXANDER UNIV ERLANGEN NURNBERG, SCH BUSINESS \&amp; ECON, LANGE GASSE 20, D-90403 NURNBERG, GERMANY.;   MUELLER, JULIAN MARIUS, BULIGA, OANA, VOIGT, KAI-INGO, FRIEDRICH ALEXANDER UNIV ERLANGEN NURNBERG, SCH BUSINESS \&amp; ECON, LANGE GASSE 20, D-90403 NURNBERG, GERMANY.</t>
  </si>
  <si>
    <t>AIRAKSINEN A., 2015, STAT SMALL MEDIUMSIZ.   ARNOLD C, 2016, INT J INNOV MANAG, V20, DOI 10.1142/S1363919616400156.   ASPARA J, 2013, LONG RANGE PLANN, V46, P459, DOI 10.1016/J.LRP.2011.06.001.   BADEN-FULLER C, 2013, LONG RANGE PLANN, V46, P419, DOI 10.1016/J.LRP.2013.08.023.   BADEN-FULLER C, 2013, STRATEG ORGAN, V11, P418, DOI 10.1177/1476127013510112.   BADEN-FULLER C, 2010, LONG RANGE PLANN, V43, P156, DOI 10.1016/J.LRP.2010.02.005.   BARNEY J, 1991, J MANAGE, V17, P99, DOI 10.1177/014920639101700108.   BJORKDAHL J., 2013, INT J PROD DEV, V18, P213.   BLUMBERG B. F., 2014, BUSINESS RES METHODS.   BOCKEN NMP, 2014, J CLEAN PROD, V65, P42, DOI 10.1016/J.JCLEPRO.2013.11.039.   BOUNCKEN RB, 2016, J BUS RES, V69, P5196, DOI 10.1016/J.JBUSRES.2016.04.112.   BRESNAHAN TF, 1995, J ECONOMETRICS, V65, P83, DOI 10.1016/0304-4076(94)01598-T.   BRYMAN A., 2011, BUSINESS RES METHODS.   BUONANNO G, 2005, J ENTERP INF MANAG, V18, P384, DOI 10.1108/17410390510609572.   CASADESUS-MASANELL R, 2013, STRATEGIC MANAGE J, V34, P464, DOI 10.1002/SMJ.2022.   CHANNAZ K., 2006, CONSTRUCTING GROUNDE.   CHESBROUGH H, 2002, IND CORP CHANGE, V11, P529, DOI 10.1093/ICC/11.3.529.   CHESBROUGH H., 2007, STRATEGY LEADERSHIP, V35, P12, DOI DOI 10.1108/10878570710833714.   CHESBROUGH H, 2010, LONG RANGE PLANN, V43, P354, DOI 10.1016/J.LRP.2009.07.010.   CHRYSSOLOURIS G, 2013, PROC CIRP, V7, P17, DOI 10.1016/J.PROCIR.2013.05.004.   CLAUSS T, 2017, R\&amp;D MANAGE, V47, P385, DOI 10.1111/RADM.12186.   COLES CAROL BRUCKNER, 2004, J BUS STRAT, V25, P16, DOI DOI 10.1108/02756660410515976.   CUSUMANO MA, 2015, STRATEGIC MANAGE J, V36, P559, DOI 10.1002/SMJ.2235.   DASILVA CM, 2014, LONG RANGE PLANN, V47, P379, DOI 10.1016/J.LRP.2013.08.004.   DAVIES A, 2007, IND MARKET MANAG, V36, P183, DOI 10.1016/J.INDMARMAN.2006.04.009.   DAVIS J, 2012, COMPUT CHEM ENG, V47, P145, DOI 10.1016/J.COMPCHEMENG.2012.06.037.   DE REUVER M, 2013, INT J INNOV MANAG, V17, DOI 10.1142/S1363919613400069.   DEMIL B, 2015, STRATEG ENTREP J, V9, P1, DOI 10.1002/SEJ.1194.   DURIAU VJ, 2007, ORGAN RES METHODS, V10, P5, DOI 10.1177/1094428106289252.   EGGERT A, 2014, J SERV RES-US, V17, P23, DOI 10.1177/1094670513485823.   EHRET M, 2017, J MARKET MANAG-UK, V33, P111, DOI 10.1080/0267257X.2016.1248041.   EISENHARDT KM, 2007, ACAD MANAGE J, V50, P25, DOI 10.5465/AMJ.2007.24160888.   EISENHARDT KM, 1989, ACAD MANAGE REV, V14, P532, DOI 10.2307/258557.   ENKEL E, 2013, INT J INNOV MANAG, V17, DOI 10.1142/S1363919613400057.   EPPLER MJ, 2011, INT J INNOV MANAG, V15, P1323, DOI 10.1142/S1363919611003751.   ERNKVIST M, 2015, TECHNOL FORECAST SOC, V99, P285, DOI 10.1016/J.TECHFORE.2015.02.001.   FALLER C, 2015, PROC CIRP, V32, P88, DOI 10.1016/J.PROCIR.2015.02.117.   FLAMMINI A, 2009, MICROELECTRON J, V40, P1322, DOI 10.1016/J.MEJO.2008.08.012.   FOSS NJ, 2017, J MANAGE, V43, P200, DOI 10.1177/0149206316675927.   FRAZZON EM, 2013, PROC CIRP, V7, P49, DOI 10.1016/J.PROCIR.2013.05.009.   GAMBARDELLA A, 2010, LONG RANGE PLANN, V43, P262, DOI 10.1016/J.LRP.2009.07.009.   GEORGE G, 2011, ENTREP THEORY PRACT, V35, P83, DOI 10.1111/J.1540-6520.2010.00424.X.   GIBBERT M, 2008, STRATEGIC MANAGE J, V29, P1465, DOI 10.1002/SMJ.722.   GORECKY D., 2014, P 2014 12 IEEE INT C.   GUNZEL F, 2013, INT J INNOV MANAG, V17, DOI 10.1142/S1363919613400021.   HE W, 2015, INT J COMPUT INTEG M, V28, P239, DOI 10.1080/0951192X.2013.874595.   HERMANN M. P., 2016, P ANN HAW INT C SYST.   HIRSCH-KREINSEN H, 2016, J LABOUR MARK RES, V49, P1, DOI 10.1007/S12651-016-0200-6.   FERREIRA FNH, 2013, IND MARKET MANAG, V42, P1093, DOI 10.1016/J.INDMARMAN.2013.07.010.   HOSSAIN MS, 2016, COMPUT NETW, V101, P192, DOI 10.1016/J.COMNET.2016.01.009.   HUANG HC, 2013, J ORGAN CHANGE MANAG, V26, P977, DOI 10.1108/JOCM-04-2012-0047.   HUBER GP, 1985, STRATEGIC MANAGE J, V6, P171, DOI 10.1002/SMJ.4250060206.   IFM BONN, 2016, KMU DEF.   IVANOV D, 2016, INT J PROD RES, V54, P386, DOI 10.1080/00207543.2014.999958.   JIANG R, 2017, TECHNOL FORECAST SOC, V117, P84, DOI 10.1016/J.TECHFORE.2017.01.006.   JOHNSON MW, 2008, HARVARD BUS REV, V86, P50.   KAGERMANN H, 2013, FINAL REPORT IND 4 0.   KANG HS, 2016, INT J PR ENG MAN-GT, V3, P111, DOI 10.1007/S40684-016-0015-5.   KIEL D, 2017, INT J INNOV MANAG, V21, DOI 10.1142/S1363919617400151.   KNIGHT G, 2000, J INT MARKETING, V8, P12, DOI 10.1509/JIMK.8.2.12.19620.   KOLBERG D, 2017, INT J PROD RES, V55, P2845, DOI 10.1080/00207543.2016.1223384.   KOWALKOWSKI C, 2013, IND MARKET MANAG, V42, P18, DOI 10.1016/J.INDMARMAN.2012.11.004.   LASI H, 2014, BUS INFORM SYST ENG+, V6, P239, DOI 10.1007/S12599-014-0334-4.   LEE J, 2014, PROC CIRP, V16, P3, DOI 10.1016/J.PROCIR.2014.02.001.   LEE Y, 2012, TECHNOL FORECAST SOC, V79, P832, DOI 10.1016/J.TECHFORE.2011.10.008.   LIAO YX, 2017, INT J PROD RES, V55, P3609, DOI 10.1080/00207543.2017.1308576.   MAHINDRU DV, 2013, GLOBAL JOURNAL OF CO, V13, P27.   MASSA L, 2017, ACAD MANAG ANN, V11, P73, DOI 10.5465/ANNALS.2014.0072.   MATHIEU V, 2001, INT J SERV IND MANAG, V12, P451, DOI 10.1108/EUM0000000006093.   MAYNARD AD, 2015, NAT NANOTECHNOL, V10, P1005, DOI 10.1038/NNANO.2015.286.   MEYER GG, 2011, INT J PROD RES, V49, P1303, DOI 10.1080/00207543.2010.518742.   NG ICL, 2013, IND MARKET MANAG, V42, P730, DOI 10.1016/J.INDMARMAN.2013.05.009.   OLIVA R, 2003, INT J SERV IND MANAG, V14, P160, DOI 10.1108/09564230310474138.   PFOHL H.-C., 2015, INNOVATIONS STRATEGI, P31.   PIKE J., 2014, AT T CISCO GE IBM IN.   PORTER ME, 2015, HARVARD BUS REV, V93, P96.   POTSTADA M, 2016, TECHNOL FORECAST SOC, V102, P182, DOI 10.1016/J.TECHFORE.2015.07.020.   PRIEM RL, 2007, ACAD MANAGE REV, V32, P219, DOI 10.5465/AMR.2007.23464055.   RADDATS C, 2010, IND MARKET MANAG, V39, P1334, DOI 10.1016/J.INDMARMAN.2010.03.002.   RADZIWON A, 2014, PROCEDIA ENGINEER, V69, P1184, DOI 10.1016/J.PROENG.2014.03.108.   RAJA JZ, 2013, J PROD INNOVAT MANAG, V30, P1128, DOI 10.1111/JPIM.12050.   RAYNA T., 2015, TECHNOL FORECAST SOC, V102, P114.   REN L, 2013, ENTERP INF SYST, V9, P186, DOI DOI 10.1080/17517575.2013.839055.   RENNUNG F, 2016, PROCD SOC BEHV, V221, P372, DOI 10.1016/J.SBSPRO.2016.05.127.   ROBINSON OC, 2014, QUAL RES PSYCHOL, V11, P25, DOI 10.1080/14780887.2013.801543.   SABATIER V, 2012, TECHNOL FORECAST SOC, V79, P949, DOI 10.1016/J.TECHFORE.2011.12.007.   SADEGHI A.-R., 2015, P 52 ACM EDAC IEEE D.   SAEBI T, 2017, LONG RANGE PLANN, V50, P567, DOI 10.1016/J.LRP.2016.06.006.   SCHALTEGGER S, 2016, ORGAN ENVIRON, V29, P264, DOI 10.1177/1086026616633272.   SCHLECHTENDAHL J, 2015, PROD ENG-RES DEV, V9, P143, DOI 10.1007/S11740-014-0586-3.   SCHMIDT R., 2015, INT C BUS INF SYST, P16, DOI DOI 10.1007/978-3-319-19027-3\_2.   SCHNECKENBERG D, 2017, R\&amp;D MANAGE, V47, P404, DOI 10.1111/RADM.12205.   SCHNEIDER S, 2013, INT J INNOV MANAG, V17, DOI 10.1142/S136391961340001X.   SCHUH G, 2014, PROC CIRP, V19, P51, DOI 10.1016/J.PROCIR.2014.05.016.   SHIN SJ, 2014, PROC CIRP, V15, P153, DOI 10.1016/J.PROCIR.2014.06.036.   SOSNA M, 2010, LONG RANGE PLANN, V43, P383, DOI 10.1016/J.LRP.2010.02.003.   SPIETH P., 2016, J BUSINESS EC, V86, P671, DOI DOI 10.1007/S11573-015-0794-0.   SPIETH P, 2016, R\&amp;D MANAGE, V46, P403, DOI 10.1111/RADM.12218.   SPIETH P, 2014, R\&amp;D MANAGE, V44, P237, DOI 10.1111/RADM.12071.   STOCK T, 2016, PROC CIRP, V40, P536, DOI 10.1016/J.PROCIR.2016.01.129.   STRAUSS A., 1998, BASICS QUALITATIVE R.   SVEJENOVA S, 2010, LONG RANGE PLANN, V43, P408, DOI 10.1016/J.LRP.2010.02.002.   TARAN Y, 2015, DECISION SCI, V46, P301, DOI 10.1111/DECI.12128.   TEECE DJ, 2010, LONG RANGE PLANN, V43, P172, DOI 10.1016/J.LRP.2009.07.003.   OESTERREICH TD, 2016, COMPUT IND, V83, P121, DOI 10.1016/J.COMPIND.2016.09.006.   TIMMERS P., 1998, ELECTRON MARK, V8, P3, DOI DOI 10.1080/10196789800000016.   VELU C, 2013, LONG RANGE PLANN, V46, P443, DOI 10.1016/J.LRP.2013.08.003.   VEZA I, 2015, IFAC PAPERSONLINE, V48, P555, DOI 10.1016/J.IFACOL.2015.06.139.   VISNJIC I, 2016, J PROD INNOVAT MANAG, V33, P36, DOI 10.1111/JPIM.12254.   VISNJIC KASTALLI I, 2013, J OPER MANAG, V31, P169, DOI 10.1016/J.JOM.2013.02.001.   VOGEL-HEUSER B, 2016, IEEE T AUTOM SCI ENG, V13, P411, DOI 10.1109/TASE.2016.2523639.   VOSS C, 2002, INT J OPER PROD MAN, V22, P195, DOI 10.1108/01443570210414329.   WANG J. -S., 2015, COMPUTATIONAL INTELL, V2015, P3.   WEBER E., 2016, IND 4 0 JOB PRODUCER.   WEI ZL, 2014, J PROD INNOVAT MANAG, V31, P832, DOI 10.1111/JPIM.12126.   WIRTZ BW, 2010, LONG RANGE PLANN, V43, P272, DOI 10.1016/J.LRP.2010.01.005.   WU JB, 2013, EUR MANAG J, V31, P359, DOI 10.1016/J.EMJ.2013.02.001.   XU LD, 2014, IEEE T IND INFORM, V10, P2233, DOI 10.1109/TII.2014.2300753.   XU X, 2012, ROBOT CIM-INT MANUF, V28, P75, DOI 10.1016/J.RCIM.2011.07.002.   YIN R.K., 2009, CASE STUDY RES DESIG.   YIN R. K, 2014, CASE STUDY RES DESIG.   YUNUS M, 2010, LONG RANGE PLANN, V43, P308, DOI 10.1016/J.LRP.2009.12.005.   ZHANG YF, 2015, INT J COMPUT INTEG M, V28, P811, DOI 10.1080/0951192X.2014.900874.   ZOTT C, 2011, J MANAGE, V37, P1019, DOI 10.1177/0149206311406265.   ZOTT C, 2010, LONG RANGE PLANN, V43, P216, DOI 10.1016/J.LRP.2009.07.004.</t>
  </si>
  <si>
    <t>ISI000432509300002</t>
  </si>
  <si>
    <t>10.1016/J.TECHFORE.2017.12.019</t>
  </si>
  <si>
    <t>MULLER, JM (REPRINT AUTHOR), FRIEDRICH ALEXANDER UNIV ERLANGEN NURNBERG, SCH BUSINESS \&amp; ECON, LANGE GASSE 20, D-90403 NURNBERG, GERMANY</t>
  </si>
  <si>
    <t>FRIEDRICH ALEXANDER UNIV ERLANGEN NURNBERG;FRIEDRICH ALEXANDER UNIV ERLANGEN NURNBERG</t>
  </si>
  <si>
    <t>FRIEDRICH ALEXANDER UNIV ERLANGEN NURNBERG</t>
  </si>
  <si>
    <t>MUELLER JM, 2018, TECHNOL FORECAST SOC CHANG</t>
  </si>
  <si>
    <t>KROEMER N;KASPARICK H-P</t>
  </si>
  <si>
    <t>BOOS W;PITSCH M;KUHLMANN T;KELZENBERG C</t>
  </si>
  <si>
    <t>BAUERNHANSL T;SCHATZ A</t>
  </si>
  <si>
    <t>BOLLHÖFER E;BUSCHAK D;MOLL C</t>
  </si>
  <si>
    <t>KIEL D;ARNOLD C;VOIGT K-I</t>
  </si>
  <si>
    <t>GRONAU N</t>
  </si>
  <si>
    <t>HALSE LL;ULLERN EF</t>
  </si>
  <si>
    <t>HERZOG M;BENDER B</t>
  </si>
  <si>
    <t>GAMACHE S;ABDULNOUR G;BARIL C</t>
  </si>
  <si>
    <t>STANSFIELD KE;AZMAT F</t>
  </si>
  <si>
    <t>KORNMAYER H;SALAMA A</t>
  </si>
  <si>
    <t>SMITH E;UGOLINI M</t>
  </si>
  <si>
    <t>ROMANOVA OA</t>
  </si>
  <si>
    <t>BAUER W</t>
  </si>
  <si>
    <t>SJØBAKK B</t>
  </si>
  <si>
    <t>WOODSIDE JM;AMIRI S</t>
  </si>
  <si>
    <t>PASCHOU T;ADRODEGARI F;RAPACCINI M;SACCANI N;PERONA M</t>
  </si>
  <si>
    <t>BOTHA D</t>
  </si>
  <si>
    <t>KROPIVSEK J;ZUPANCIC A;JOST M;OBLAK L;GOVEDIXC TB</t>
  </si>
  <si>
    <t>ISAKSSON O;HALLSTEDT SI;RÖNNBÄCK AÖ</t>
  </si>
  <si>
    <t>IVANOV DA;IVANOVA MA;SOKOLOV BV</t>
  </si>
  <si>
    <t>UUSKOSKI M;MENON K;KÄRKKÄINEN H;KOSKINEN K</t>
  </si>
  <si>
    <t>PADILLO A;RACERO J;MOLINA JC;EGUÍA I</t>
  </si>
  <si>
    <t>MORELLI F;MEHRET J-F;WEIDT T;ELAZHARY M</t>
  </si>
  <si>
    <t>MOICA S;GANZARAIN J;IBARRA D;FERENCZ P</t>
  </si>
  <si>
    <t>ROBLEK V;ANTHOPOULOS L</t>
  </si>
  <si>
    <t>VUKANOVIĆ Z</t>
  </si>
  <si>
    <t>LÜTJENS K;RADDE M;LIEDTKE G;MAERTENS S;STANDFUß T;SCHEIER B;VIERGUTZ K</t>
  </si>
  <si>
    <t>BERTONCEL T;ERENDA I;BACH MP;ROBLEK V;MEŠKO M</t>
  </si>
  <si>
    <t>CHENGULA Z;MORATO MAR;THURNER T;WIEDENSOHLER Y;MARTIN L</t>
  </si>
  <si>
    <t>KALTENBACH F;MARBER P;GOSEMANN C;BOLTS T;KUHN A</t>
  </si>
  <si>
    <t>SHAABANY G;ANDERL R</t>
  </si>
  <si>
    <t>CHENG T-S;LEE K-M;LU Y-H;HUANG M-K;HONG W-T</t>
  </si>
  <si>
    <t>LINDORFER B</t>
  </si>
  <si>
    <t>SCHULZ J</t>
  </si>
  <si>
    <t>BLFICHL T</t>
  </si>
  <si>
    <t>ELNAGAR S;WEISTROFFER H;THOMAS M</t>
  </si>
  <si>
    <t>SCHULZ KF;FREUND D</t>
  </si>
  <si>
    <t>FRAGA-LAMAS P;FERNÁNDEZ-CARAMÉS TM</t>
  </si>
  <si>
    <t>ANDRIUSHCHENKO K;RUDYK V;RIABCHENKO O;KACHYNSKA M;MARYNENKO N;SHERGINA L;KOVTUN V;TEPLIUK M;ZHEMBA A;KUCHAI O</t>
  </si>
  <si>
    <t>MÜLLER JM</t>
  </si>
  <si>
    <t>WEFERSOVÁ J</t>
  </si>
  <si>
    <t>TURLACU L;CHIVU R-G;STOICA I;ORZAN G;HERREZEEL T</t>
  </si>
  <si>
    <t>BOLESNIKOV M;STIJAČIĆ MP;RADIŠIĆ M;TAKAČI A;BOROCKI J;BOLESNIKOV D;BAJDOR P;DZIEŃDZIORA J</t>
  </si>
  <si>
    <t>SHARPE R;VANLOPIK K;NEAL A;GOODALL P;CONWAY PP;WEST AA</t>
  </si>
  <si>
    <t>WINTER G</t>
  </si>
  <si>
    <t>HERZOG S;SANDERS A;REDLICH T;WULFSBERG J</t>
  </si>
  <si>
    <t>STENE TM;WAHL R;SVARVA R;LANGLO JA</t>
  </si>
  <si>
    <t>MONTES JO</t>
  </si>
  <si>
    <t>FERNANDES I;ASSUNÇÃO E</t>
  </si>
  <si>
    <t>IGNAT V</t>
  </si>
  <si>
    <t>SEIDENSTRICKER S;RAUCH E;DALLASEGA P</t>
  </si>
  <si>
    <t>SCHNEPPE U</t>
  </si>
  <si>
    <t>RÖBEL S;EMRICH A;KLEIN S;LOOS P</t>
  </si>
  <si>
    <t>STEFFEN B;BOßELMANN S</t>
  </si>
  <si>
    <t>SALA R;ZANETTI V;PEZZOTTA G;CAVALIERI S</t>
  </si>
  <si>
    <t>BRAD S;MURAR M;BRAD E</t>
  </si>
  <si>
    <t>PÉREZ-PÉREZ MP;GÓMEZ E;SEBASTIÁN MA</t>
  </si>
  <si>
    <t>MLADINEO M;CELAR S;CELENT L;CRNJAC M</t>
  </si>
  <si>
    <t>CAVALIERI S;SALAFIA MG;SCROPPO MS</t>
  </si>
  <si>
    <t>BIRKEL HS;VEILE JW;MÜLLER JM;HARTMANN E;VOIGT K-I</t>
  </si>
  <si>
    <t>PLASS C</t>
  </si>
  <si>
    <t>EFENDIOGLU N;WOITSCH R</t>
  </si>
  <si>
    <t>ARMENGAUD E;SAMS C;VONFALCK G;LIST G;KREINER C;RIEL A</t>
  </si>
  <si>
    <t>NEUHÜTTLER J;WOYKE IC;GANZ W</t>
  </si>
  <si>
    <t>MOURTZIS D;ZOGOPOULOS V;KATAGIS I;LAGIOS P</t>
  </si>
  <si>
    <t>BIENHAUS F;HADDUD A</t>
  </si>
  <si>
    <t>GARCIA-MUIÑA FE;GONZÁLEZ-SÁNCHEZ R;FERRARI AM;SETTEMBRE-BLUNDO D</t>
  </si>
  <si>
    <t>GAUSEMEIER J;AMSHOFF B</t>
  </si>
  <si>
    <t>SCHAEFER D;WALKER J;FLYNN J</t>
  </si>
  <si>
    <t>STVERKOVA H;POHLUDKA M</t>
  </si>
  <si>
    <t>WEKING J;STÖCKER M;KOWALKIEWICZ M;BÖHM M;KRCMAR H</t>
  </si>
  <si>
    <t>SU S-F;RUDAS IJ;ZURADA JM;ER MJ;CHOU J-H;KWON D</t>
  </si>
  <si>
    <t>FERNÁNDEZ-MIRANDA SS;MARCOS M;PERALTA ME;AGUAYO F</t>
  </si>
  <si>
    <t>STRANDHAGEN JO;VALLANDINGHAM LR;FRAGAPANE G;STRANDHAGEN JW;STANGELAND ABH;SHARMA N</t>
  </si>
  <si>
    <t>DELSING J</t>
  </si>
  <si>
    <t>RAO SK;PRASAD R</t>
  </si>
  <si>
    <t>REN L;WANG S;SHEN Y;HONG S;CHEN Y;ZHANG L</t>
  </si>
  <si>
    <t>INNERBICHLER J;GONUL S;DAMJANOVIC-BEHRENDT V;MANDLER B;STROHMEIER F</t>
  </si>
  <si>
    <t>BULLINGER H-J;NEUHÜTTLER J;NÄGELE R;WOYKE I</t>
  </si>
  <si>
    <t>SANTOS G;MURMURA F;BRAVI L</t>
  </si>
  <si>
    <t>ZHANG X;LI J;FU H</t>
  </si>
  <si>
    <t>GÖTZ M;JANKOWSKA B</t>
  </si>
  <si>
    <t>STRANDHAGEN JW;ALFNES E;STRANDHAGEN JO;VALLANDINGHAM LR</t>
  </si>
  <si>
    <t>IBARRA D;GANZARAIN J;IGARTUA JI</t>
  </si>
  <si>
    <t>XUE X;KOU Y-M;WANG S-F;LIU Z-Z</t>
  </si>
  <si>
    <t>MASLARIĆ M;NIKOLIČIĆ S;MIRČETIĆ D</t>
  </si>
  <si>
    <t>KÖLSCH P;HERDER CF;ZIMMERMANN V;AURICH JC</t>
  </si>
  <si>
    <t>BYRNE G;AHEARNE E;COTTERELL M;MULLANY B;O'DONNELL GE;SAMMLER F</t>
  </si>
  <si>
    <t>CRNJAC M;VEŽA I;BANDUKA N</t>
  </si>
  <si>
    <t>LESJAK C;HEIN D;WINTER J</t>
  </si>
  <si>
    <t>SASAJIMA H;ISHIKUMA T;HAYASHI H</t>
  </si>
  <si>
    <t>GRANGEL-GONZALEZ I;HALILAJ L;AUER S;LOHMANN S;LANGE C;COLLARANA D</t>
  </si>
  <si>
    <t>WEGENER K;BLEICHER F;KRAJNIK P;HOFFMEISTER H-W;BRECHER C</t>
  </si>
  <si>
    <t>MAN JCD;STRANDHAGEN JO</t>
  </si>
  <si>
    <t>ŚLUSARCZYK B</t>
  </si>
  <si>
    <t>HUXTABLE J;SCHAEFER D</t>
  </si>
  <si>
    <t>SUNG TK</t>
  </si>
  <si>
    <t>LOPESDE SOUSA JABBOUR AB;JABBOUR CJC;GODINHOFILHO M;ROUBAUD D</t>
  </si>
  <si>
    <t>PEREIRA AC;ROMERO F</t>
  </si>
  <si>
    <t>PRAUSE G;ATARI S</t>
  </si>
  <si>
    <t>PRAUSE G</t>
  </si>
  <si>
    <t>KHAN A;TUROWSKI K</t>
  </si>
  <si>
    <t>BAUER W;HÄMMERLE M;SCHLUND S;VOCKE C</t>
  </si>
  <si>
    <t>YUE X;CAI H;YAN H;ZOU C;ZHOU K</t>
  </si>
  <si>
    <t>EROL S;JÄGER A;HOLD P;OTT K;SIHN W</t>
  </si>
  <si>
    <t>JAZDI N</t>
  </si>
  <si>
    <t>INDUSTRY 4.0 – A PRECTICE REPORT [INDUSTRIE 4.0 – EIN PRAXISBERICHT]</t>
  </si>
  <si>
    <t>CUSTOMER BENEFIT THAT IS HARD TO IMITATE</t>
  </si>
  <si>
    <t>INNOVATIVE BUSINESS MODELS BASED ON INDUSTRY 4.0 - AN APPROACH TO DEVELOP INDUSTRY-SPECIFIC BUSINESS MODELS [MIT INDUSTRIE 4.0 ZU GESCHÄFTSMODELLINNOVATIONEN: VORGEHEN ZUR ENTWICKLUNG BRANCHENSPEZIFISCHER GESCHÄFTSMODELLSZENARIEN]</t>
  </si>
  <si>
    <t>DIGITAL COMPONENT MEMORY WITHIN INDUSTRY 4.0 [DAS DIGITALE GEDÄCHTNIS IN DER WERTSCHÖPFUNGSKETTE]</t>
  </si>
  <si>
    <t>CHANGING BUSINESS MODELS DUE TO INDUSTRY 4.0 – HOW ESTABLISHED MANUFACTURERS ADAPT TO THE FUTURE OF INDUSTRIAL VALUE CREATION [GESCHÄFTSMODELLE IM UMBRUCH DURCH INDUSTRIE 4.0: WIE SICH ETABLIERTE INDUSTRIEUNTERNEHMEN AN DIE ZUKUNFT DER INDUSTRIELLEN WERTSCHÖPFUNG ANPASSEN MÜSSEN]</t>
  </si>
  <si>
    <t>SERVICE-BASED BUSINESS MODELS FOR INDUSTRY 4.0 - CURRENT STATE AND POTENTIALS FOR SMES [DIENSTLEISTUNGSBASIERTE GESCHÄFTSMODELLE FÜR INDUSTRIE 4.0 - AKTUELLER STAND UND POTENZIALE FÜR KMU]</t>
  </si>
  <si>
    <t>IDENTIFICATION OF INDUSTRY 4.0 POTENTIALS IN FACTORY [IDENTIFIKATION VON POTENZIALEN DURCH INDUSTRIE 4.0 IN DER FABRIK]</t>
  </si>
  <si>
    <t>GETTING READY FOR THE FOURTH INDUSTRIAL REVOLUTION: INNOVATION IN SMALL AND MEDIUM SIZED COMPANIES</t>
  </si>
  <si>
    <t>COMPETENCES FOR THE DEVELOPMENT OF SMART PRODUCTS</t>
  </si>
  <si>
    <t>TOWARD INDUSTRY 4.0: STUDIES AND PRACTICES IN QUEBEC SMES</t>
  </si>
  <si>
    <t>DEVELOPING HIGH VALUE IOT SOLUTIONS USING AI ENHANCED ISO 16355 FOR QFD INTEGRATING MARKET DRIVERS INTO THE DESIGN OF IOT OFFERINGS</t>
  </si>
  <si>
    <t>AQUASI - AN AUTOMATED QUALITY ASSURANCE APPLICATION PLATFORM FOR SMES IN HANDCRAFT INDUSTRIES</t>
  </si>
  <si>
    <t>BUILDING INFORMATION AND COMMUNICATION TECHNOLOGY (ICT) VALUE-PROPOSITIONS FOR THE POST-INFORMATION AGE</t>
  </si>
  <si>
    <t>INDUSTRIAL POLICY PRIORITIES OF RUSSIA IN THE CONTEXT OF CHALLENGES OF THE FOURTH INDUSTRIAL REVOLUTION. PART 1</t>
  </si>
  <si>
    <t>INDUSTRY 4.0 - IMPACT AND POTENTIAL OF THE DIGITAL TRANSFORMATION [INDUSTRIE 4.0 - AUSWIRKUNGEN UND POTENZIALE DER DIGITALEN TRANSFORMATION]</t>
  </si>
  <si>
    <t>THE STRATEGIC LANDSCAPE OF INDUSTRY 4.0</t>
  </si>
  <si>
    <t>HEALTHCARE HYPERCHAIN: DIGITAL TRANSFORMATION IN THE HEALTHCARE VALUE CHAIN</t>
  </si>
  <si>
    <t>TOWARDS SERVICE 4.0: A NEW FRAMEWORK AND RESEARCH PRIORITIES</t>
  </si>
  <si>
    <t>KNOWLEDGE MANAGEMENT AND THE FUTURE OF WORK</t>
  </si>
  <si>
    <t>DIGITALISATION OF HIGHER EDUCATION AS PART OF THE IMPLEMENTATION OF INDUSTRY 4.0 IN THE WOOD SECTOR IN SLOVENIA</t>
  </si>
  <si>
    <t>DIGITALISATION, SUSTAINABILITY AND SERVITISATION: CONSEQUENCES ON PRODUCT DEVELOPMENT CAPABILITIES IN MANUFACTURING FIRMS</t>
  </si>
  <si>
    <t>ANALYSIS OF TRANSFORMATION TRENDS IN ENTERPRISE MANAGEMENT PRINCIPLES IN THE ERA OF INDUSTRY 4.0 TECHNOLOGY</t>
  </si>
  <si>
    <t>PERCEIVED RISKS AND BENEFITS OF ADVANCED PAY-PER-USE TYPE OF BUSINESS MODELS BASED ON INDUSTRY 4.0 ENABLED TECHNOLOGIES IN MANUFACTURING COMPANIES</t>
  </si>
  <si>
    <t>PLM FOR EDUCATION. THE NEXT GENERATION OF ENGINEERS</t>
  </si>
  <si>
    <t>PROCESS OPTIMIZATION IN "SMART" COMPANIES THROUGH CONDITION MONITORING</t>
  </si>
  <si>
    <t>CHANGE MADE IN SHOP FLOOR MANAGEMENT TO TRANSFORM A CONVENTIONAL PRODUCTION SYSTEM INTO AN 'INDUSTRY 4.0': CASE STUDIES IN SME AUTOMOTIVE PRODUCTION MANUFACTURING</t>
  </si>
  <si>
    <t>COMPLEXITY OF THE REGIONS AND MUNICIPALITIES SMART URBANIZATION POLICY WITH THE AIM OF PROMOTING THE REGIONAL DEVELOPMENT</t>
  </si>
  <si>
    <t>THE INFLUENCE OF ICT MEGATRENDS ON GLOBAL MEGATRENDS</t>
  </si>
  <si>
    <t>INNOVATIONS AS PART OF THE DIGITALISATION OF PASSENGER TRANSPORT SYSTEM [INNOVATIONEN IM ZUGE DER DIGITALISIERUNG DES PERSONENVERKEHRS]</t>
  </si>
  <si>
    <t>A MANAGERIAL EARLY WARNING SYSTEM AT A SMART FACTORY: AN INTUITIVE DECISION-MAKING PERSPECTIVE</t>
  </si>
  <si>
    <t>STATE OF INDUSTRY 4.0 ACROSS SIX FRENCH COMPANIES</t>
  </si>
  <si>
    <t>SMART SERVICES MATURITY LEVEL IN GERMANY</t>
  </si>
  <si>
    <t>SECURITY BY DESIGN AS AN APPROACH TO DESIGN A SECURE INDUSTRY 4.0-CAPABLE MACHINE ENABLING ONLINE-TRADING OF TECHNOLOGY DATA</t>
  </si>
  <si>
    <t>DESIGN AND IMPLEMENT FOR REDUCING THE TEMPORARY HIGH LOAD OF DEVICE IN INDUSTRIAL NETWORKS</t>
  </si>
  <si>
    <t>DIGITAL BUSINESS MODELS IN THE STEEL INDUSTRY: IS THE STEEL INDUSTRY HUNTING A PHANTOM?</t>
  </si>
  <si>
    <t>AVENUES TOWARD INDUSTRY 4.0 - CURSE OR BLESSING?</t>
  </si>
  <si>
    <t>OPTIMIZING VALUE-ADDING ACTIVITIES</t>
  </si>
  <si>
    <t>AGILE REQUIREMENT ENGINEERING MATURITY FRAMEWORK FOR INDUSTRY 4.0</t>
  </si>
  <si>
    <t>A MULTICHAIN ARCHITECTURE FOR DISTRIBUTED SUPPLY CHAIN DESIGN IN INDUSTRY 4.0</t>
  </si>
  <si>
    <t>A REVIEW ON BLOCKCHAIN TECHNOLOGIES FOR AN ADVANCED AND CYBER-RESILIENT AUTOMOTIVE INDUSTRY</t>
  </si>
  <si>
    <t>PROCESSES OF MANAGING INFORMATION INFRASTRUCTURE OF A DIGITAL ENTERPRISE IN THE FRAMEWORK OF THE «INDUSTRY 4.0» CONCEPT</t>
  </si>
  <si>
    <t>BUSINESS MODEL INNOVATION IN SMALL- AND MEDIUM-SIZED ENTERPRISES: STRATEGIES FOR INDUSTRY 4.0 PROVIDERS AND USERS</t>
  </si>
  <si>
    <t>INDUSTRY 4.0 AND ITS IMPACT ON THE LABOR MARKET</t>
  </si>
  <si>
    <t>DIGITAL (R) EVOLUTION: FROM 2.0 TO 4.0. PERSPECTIVE AND CHALLENGES FOR ROMANIAN MARKET</t>
  </si>
  <si>
    <t>DEVELOPMENT OF A BUSINESS MODEL BY INTRODUCING SUSTAINABLE AND TAILOR-MADE VALUE PROPOSITION FOR SME CLIENTS</t>
  </si>
  <si>
    <t>AN INDUSTRIAL EVALUATION OF AN INDUSTRY 4.0 REFERENCE ARCHITECTURE DEMONSTRATING THE NEED FOR THE INCLUSION OF SECURITY AND HUMAN COMPONENTS</t>
  </si>
  <si>
    <t>INDUSTRY 4.0 -WE ARE A PART OF IT [INDUSTRIE 4.0 MITGESTALTEN]</t>
  </si>
  <si>
    <t>EMPLOYEE QUALIFICATION IN THE SMART FACTORY: STARTING POINTS ON THE NEED FOR QUALIFICATIONS OF EMPLOYEES BASED ON NOVEL BUSINESS MODELS OF A SMART FACTORY [MITARBEITERQUALIFIKATION IN DER SMART FACTORY: ANSATZPUNKTE ZUM QUALIFIZIERUNGSBEDARF DER MITARBEITER AUSGEHEND VON NEUARTIGEN GESCHÄFTSMODELLEN EINER SMART FACTORY]</t>
  </si>
  <si>
    <t>DIGITALIZATION OF THE RAIL NETWORK—CHALLENGING THE TRAFFIC MANAGEMENT</t>
  </si>
  <si>
    <t>IMPACTS OF 3D PRINTING ON THE DEVELOPMENT OF NEW BUSINESS MODELS</t>
  </si>
  <si>
    <t>INDUSTRY 4.0: TRAINING FOR AUTOMATION IN EUROPE</t>
  </si>
  <si>
    <t>DIGITALIZATION AND THE GLOBAL TECHNOLOGY TRENDS</t>
  </si>
  <si>
    <t>INDUSTRY 4.0 BUSINESS MODEL INNOVATION FOR SMES - NINE-FIELD MATRIX AND MORPHOLOGICAL ANALYSIS FOR THE IDENTIFICATION AND THE DESIGN OF INFORMATION-BASED INDUSTRY 4.0 BUSINESS MODELS FOR SMES [INDUSTRIE-4.0-GESCHÄFTSMODELLINNOVATION FÜR KMU: NEUN-FELDER-MATRIX UND MORPHOLOGISCHE ANALYSE ZUR ABLEITUNG UND GESTALTUNG VON INFORMATIONSBASIERTEN INDUSTRIE-4.0-GESCHÄFTSMODELLEN FÜR KMU]</t>
  </si>
  <si>
    <t>TECHNOLOGICAL AND DIGITAL NETWORKS FOR MANAGEMENT OF HOT ROLLING MILL IN HAGEN</t>
  </si>
  <si>
    <t>A MATURITY MODEL FOR BUSINESS MODEL MANAGEMENT IN INDUSTRY 4.0</t>
  </si>
  <si>
    <t>GOLD: GLOBAL ORGANIZATION ALIGNMENT AND DECISION - TOWARDS THE HIERARCHICAL INTEGRATION OF HETEROGENEOUS BUSINESS MODELS</t>
  </si>
  <si>
    <t>THE ROLE OF TECHNOLOGY IN DESIGNING AND DELIVERING PRODUCT-SERVICE SYSTEMS</t>
  </si>
  <si>
    <t>DESIGN OF SMART CONNECTED MANUFACTURING RESOURCES TO ENABLE CHANGEABILITY, RECONFIGURABILITY AND TOTAL-COST-OF-OWNERSHIP MODELS IN THE FACTORY-OF-THE-FUTURE</t>
  </si>
  <si>
    <t>DELPHI PROSPECTION ON ADDITIVE MANUFACTURING IN 2030: IMPLICATIONS FOR EDUCATION AND EMPLOYMENT IN SPAIN</t>
  </si>
  <si>
    <t>SELECTING MANUFACTURING PARTNERS IN PUSH AND PULL-TYPE SMART COLLABORATIVE NETWORKS</t>
  </si>
  <si>
    <t>INTEGRATING OPC UA WITH WEB TECHNOLOGIES TO ENHANCE INTEROPERABILITY</t>
  </si>
  <si>
    <t>DEVELOPMENT OF A RISK FRAMEWORK FOR INDUSTRY 4.0 IN THE CONTEXT OF SUSTAINABILITY FOR ESTABLISHED MANUFACTURERS</t>
  </si>
  <si>
    <t>WORKING IN A NETWORKED MANNER: HOW DIGITALIZATION AND INDUSTRY 4.0 CHANGE THE WORKING WORLD [VERNETZT ARBEITEN WIE DIGITALISIERUNG UND INDUSTRIE 4.0 DIE ARBEITSWELT VERÄNDERN]</t>
  </si>
  <si>
    <t>A MODELLING METHOD FOR DIGITAL SERVICE DESIGN AND INTELLECTUAL PROPERTY MANAGEMENT TOWARDS INDUSTRY 4.0: CAXMAN CASE</t>
  </si>
  <si>
    <t>INDUSTRY 4.0 AS DIGITALIZATION OVER THE ENTIRE PRODUCT LIFECYCLE: OPPORTUNITIES IN THE AUTOMOTIVE DOMAIN</t>
  </si>
  <si>
    <t>APPLYING VALUE PROPOSITION DESIGN FOR DEVELOPING SMART SERVICE BUSINESS MODELS IN MANUFACTURING FIRMS</t>
  </si>
  <si>
    <t>AUGMENTED REALITY BASED VISUALIZATION OF CAM INSTRUCTIONS TOWARDS INDUSTRY 4.0 PARADIGM: A CNC BENDING MACHINE CASE STUDY</t>
  </si>
  <si>
    <t>PROCUREMENT 4.0: FACTORS INFLUENCING THE DIGITISATION OF PROCUREMENT AND SUPPLY CHAINS</t>
  </si>
  <si>
    <t>THE PARADIGMS OF INDUSTRY 4.0 AND CIRCULAR ECONOMY AS ENABLING DRIVERS FOR THE COMPETITIVENESS OF BUSINESSES AND TERRITORIES: THE CASE OF AN ITALIAN CERAMIC TILES MANUFACTURING COMPANY</t>
  </si>
  <si>
    <t>DISCURSIVE BUSINESS MODEL DESIGN-SUCCESSFUL POSITIONING IN THE COMPETITIVE ARENA BY INTEGRATED DEVELOPMENT OF MARKET OFFER AND BUSINESS MODEL [DISKURSIVE GESCHÄFTSMODELLENTWICKLUNG: ERFOLGREICHE POSITIONIERUNG IN DER WETTBEWERBSARENA DURCH INTEGRATIVE ENTWICKLUNG VON MARKTLEISTUNG UND GESCHÄFTSMODELL]</t>
  </si>
  <si>
    <t>A DATA-DRIVEN BUSINESS MODEL FRAMEWORK FOR VALUE CAPTURE IN INDUSTRY 4.0</t>
  </si>
  <si>
    <t>BUSINESS ORGANISATIONAL STRUCTURES OF GLOBAL COMPANIES: USE OF THE TERRITORIAL MODEL TO ENSURE LONG-TERM GROWTH</t>
  </si>
  <si>
    <t>THE ROLE OF DIGITAL TECHNOLOGIES TO OVERCOME CIRCULAR ECONOMY CHALLENGES IN PSS BUSINESS MODELS: AN EXPLORATORY CASE STUDY</t>
  </si>
  <si>
    <t>ARCHETYPES FOR INDUSTRY 4.0 BUSINESS MODEL INNOVATIONS</t>
  </si>
  <si>
    <t>INDUSTRY 4.0: A SPECIAL SECTION IN IEEE ACCESS</t>
  </si>
  <si>
    <t>THE CHALLENGE OF INTEGRATING INDUSTRY 4.0 IN THE DEGREE OF MECHANICAL ENGINEERING</t>
  </si>
  <si>
    <t>LOGISTICS 4.0 AND EMERGING SUSTAINABLE BUSINESS MODELS</t>
  </si>
  <si>
    <t>LOCAL CLOUD INTERNET OF THINGS AUTOMATION: TECHNOLOGY AND BUSINESS MODEL FEATURES OF DISTRIBUTED INTERNET OF THINGS AUTOMATION SOLUTIONS</t>
  </si>
  <si>
    <t>IMPACT OF 5G TECHNOLOGIES ON INDUSTRY 4.0</t>
  </si>
  <si>
    <t>3D PRINTING IN CLOUD MANUFACTURING: MODEL AND PLATFORM DESIGN</t>
  </si>
  <si>
    <t>NIMBLE COLLABORATIVE PLATFORM: MICROSERVICE ARCHITECTURAL APPROACH TO FEDERATED IOT</t>
  </si>
  <si>
    <t>COLLABORATIVE DEVELOPMENT OF BUSINESS MODELS IN SMART SERVICE ECOSYSTEMS</t>
  </si>
  <si>
    <t>FABRICATION LABORATORIES: THE DEVELOPMENT OF NEW BUSINESS MODELS WITH NEW DIGITAL TECHNOLOGIES</t>
  </si>
  <si>
    <t>GLOBAL ENERGY INTERCONNECTION DIALOGUE INDUSTRY 4.0</t>
  </si>
  <si>
    <t>CLUSTERS AND INDUSTRY 4.0–DO THEY FIT TOGETHER?</t>
  </si>
  <si>
    <t>THE FIT OF INDUSTRY 4.0 APPLICATIONS IN MANUFACTURING LOGISTICS: A MULTIPLE CASE STUDY</t>
  </si>
  <si>
    <t>BUSINESS MODEL INNOVATION THROUGH INDUSTRY 4.0: A REVIEW</t>
  </si>
  <si>
    <t>COMPUTATIONAL EXPERIMENT RESEARCH ON THE EQUALIZATION-ORIENTED SERVICE STRATEGY IN COLLABORATIVE MANUFACTURING</t>
  </si>
  <si>
    <t>LOGISTICS RESPONSE TO THE INDUSTRY 4.0: THE PHYSICAL INTERNET</t>
  </si>
  <si>
    <t>A NOVEL CONCEPT FOR THE DEVELOPMENT OF AVAILABILITY-ORIENTED BUSINESS MODELS</t>
  </si>
  <si>
    <t>HIGH PERFORMANCE CUTTING (HPC) IN THE NEW ERA OF DIGITAL MANUFACTURING - A ROADMAP</t>
  </si>
  <si>
    <t>FROM CONCEPT TO THE INTRODUCTION OF INDUSTRY 4.0</t>
  </si>
  <si>
    <t>HARDWARE-SECURITY TECHNOLOGIES FOR INDUSTRIAL IOT: TRUSTZONE AND SECURITY CONTROLLER</t>
  </si>
  <si>
    <t>FUTURE IIOT IN PROCESS AUTOMATION-LATEST TRENDS OF STANDARDIZATION IN INDUSTRIAL AUTOMATION, IEC/TC65</t>
  </si>
  <si>
    <t>AN RDF-BASED APPROACH FOR IMPLEMENTING INDUSTRY 4.0 COMPONENTS WITH ADMINISTRATION SHELLS</t>
  </si>
  <si>
    <t>RECENT DEVELOPMENTS IN GRINDING MACHINES</t>
  </si>
  <si>
    <t>AN INDUSTRY 4.0 RESEARCH AGENDA FOR SUSTAINABLE BUSINESS MODELS</t>
  </si>
  <si>
    <t>INDUSTRY 4.0 – ARE WE READY? [PRZEMYSŁ 4.0 – CZY JESTEŚMY PRZYGOTOWANI?]</t>
  </si>
  <si>
    <t>ON SERVITIZATION OF THE MANUFACTURING INDUSTRY IN THE UK</t>
  </si>
  <si>
    <t>INDUSTRY 4.0: A KOREA PERSPECTIVE</t>
  </si>
  <si>
    <t>INDUSTRY 4.0 AND THE CIRCULAR ECONOMY: A PROPOSED RESEARCH AGENDA AND ORIGINAL ROADMAP FOR SUSTAINABLE OPERATIONS</t>
  </si>
  <si>
    <t>A REVIEW OF THE MEANINGS AND THE IMPLICATIONS OF THE INDUSTRY 4.0 CONCEPT</t>
  </si>
  <si>
    <t>ON SUSTAINABLE PRODUCTION NETWORKS FOR INDUSTRY 4.0</t>
  </si>
  <si>
    <t>SUSTAINABLE BUSINESS MODELS AND STRUCTURES FOR INDUSTRY 4.0</t>
  </si>
  <si>
    <t>A SURVEY OF CURRENT CHALLENGES IN MANUFACTURING INDUSTRY AND PREPARATION FOR INDUSTRY 4.0</t>
  </si>
  <si>
    <t>TRANSFORMING TO A HYPER-CONNECTED SOCIETY AND ECONOMY – TOWARDS AN “INDUSTRY 4.0”</t>
  </si>
  <si>
    <t>CLOUD-ASSISTED INDUSTRIAL CYBER-PHYSICAL SYSTEMS: AN INSIGHT</t>
  </si>
  <si>
    <t>TANGIBLE INDUSTRY 4.0: A SCENARIO-BASED APPROACH TO LEARNING FOR THE FUTURE OF PRODUCTION</t>
  </si>
  <si>
    <t>CYBER PHYSICAL SYSTEMS IN THE CONTEXT OF INDUSTRY 4.0</t>
  </si>
  <si>
    <t>ZWF</t>
  </si>
  <si>
    <t>ZWF ZEITSCHRIFT FUER WIRTSCHAFTLICHEN FABRIKBETRIEB</t>
  </si>
  <si>
    <t>KUNSTS. INT.</t>
  </si>
  <si>
    <t>KUNSTSTOFFE INTERNATIONAL</t>
  </si>
  <si>
    <t>WT WERKSTATTSTECH.</t>
  </si>
  <si>
    <t>WT WERKSTATTSTECHNIK</t>
  </si>
  <si>
    <t>PROD. MANAGE.</t>
  </si>
  <si>
    <t>PRODUCTIVITY MANAGEMENT</t>
  </si>
  <si>
    <t>MULTIKONFERENZ WIRTSCH., MKWI</t>
  </si>
  <si>
    <t>MULTIKONFERENZ WIRTSCHAFTSINFORMATIK, MKWI 2016</t>
  </si>
  <si>
    <t>IFIP ADVANCES IN INFORMATION AND COMMUNICATION TECHNOLOGY</t>
  </si>
  <si>
    <t>PROC. INT. CONF. ENG. DESIGN, ICED</t>
  </si>
  <si>
    <t>PROCEEDINGS OF THE INTERNATIONAL CONFERENCE ON ENGINEERING DESIGN, ICED</t>
  </si>
  <si>
    <t>PROC. INT. CONF. COMPUT. IND. ENG., CIE</t>
  </si>
  <si>
    <t>PROCEEDINGS OF INTERNATIONAL CONFERENCE ON COMPUTERS AND INDUSTRIAL ENGINEERING, CIE</t>
  </si>
  <si>
    <t>PROC. INT. CONF. COMMUN., COMPUT. DIGIT. SYST., C-CODE</t>
  </si>
  <si>
    <t>PROCEEDINGS OF 2017 INTERNATIONAL CONFERENCE ON COMMUNICATION, COMPUTING AND DIGITAL SYSTEMS, C-CODE 2017</t>
  </si>
  <si>
    <t>PROC. - IEEE INT. CONF. COGN. COMPUT., ICCC</t>
  </si>
  <si>
    <t>PROCEEDINGS - 2017 IEEE 1ST INTERNATIONAL CONFERENCE ON COGNITIVE COMPUTING, ICCC 2017</t>
  </si>
  <si>
    <t>FITCE CONGR., FITCE</t>
  </si>
  <si>
    <t>2017 56TH FITCE CONGRESS, FITCE 2017</t>
  </si>
  <si>
    <t>ECON. REG.</t>
  </si>
  <si>
    <t>ECONOMY OF REGION</t>
  </si>
  <si>
    <t>ZI ZIEGELIND INT.</t>
  </si>
  <si>
    <t>ZI, ZIEGELINDUSTRIE INTERNATIONAL/BRICK AND TILE INDUSTRY INTERNATIONAL</t>
  </si>
  <si>
    <t>AM. CONF. INFO. SYST.: DIGIT. DISRUPT., AMCIS</t>
  </si>
  <si>
    <t>AMERICAS CONFERENCE ON INFORMATION SYSTEMS 2018: DIGITAL DISRUPTION, AMCIS 2018</t>
  </si>
  <si>
    <t>PROCEDIA CIRP</t>
  </si>
  <si>
    <t>PROC. EUR. CONF. KNOWL. MANAGE., ECKM</t>
  </si>
  <si>
    <t>PROCEEDINGS OF THE EUROPEAN CONFERENCE ON KNOWLEDGE MANAGEMENT, ECKM</t>
  </si>
  <si>
    <t>INCREASING USE WOOD IN GLOB. BIO-ECON. - PROC. SCI. PAP.</t>
  </si>
  <si>
    <t>INCREASING THE USE OF WOOD IN THE GLOBAL BIO-ECONOMY - PROCEEDINGS OF SCIENTIFIC PAPERS</t>
  </si>
  <si>
    <t>PROC. NORDDESIGN: DES. ERA DIGITALIZATION, NORDDESIGN</t>
  </si>
  <si>
    <t>PROCEEDINGS OF NORDDESIGN: DESIGN IN THE ERA OF DIGITALIZATION, NORDDESIGN 2018</t>
  </si>
  <si>
    <t>SPIIRAS PROC.</t>
  </si>
  <si>
    <t>SPIIRAS PROCEEDINGS</t>
  </si>
  <si>
    <t>PROC. - EUR. CONF. MODEL. SIMUL., ECMS</t>
  </si>
  <si>
    <t>PROCEEDINGS - EUROPEAN COUNCIL FOR MODELLING AND SIMULATION, ECMS</t>
  </si>
  <si>
    <t>INT. CONF. IND. TECHNOL. MANAG., ICITM</t>
  </si>
  <si>
    <t>2018 7TH INTERNATIONAL CONFERENCE ON INDUSTRIAL TECHNOLOGY AND MANAGEMENT, ICITM 2018</t>
  </si>
  <si>
    <t>ACM INT. CONF. PROC. SER.</t>
  </si>
  <si>
    <t>ACM INTERNATIONAL CONFERENCE PROCEEDING SERIES</t>
  </si>
  <si>
    <t>INFORMATOLOGIA</t>
  </si>
  <si>
    <t>WIRTSCHAFTSDIENST</t>
  </si>
  <si>
    <t>SYST. RES. BEHAV. SCI.</t>
  </si>
  <si>
    <t>SYSTEMS RESEARCH AND BEHAVIORAL SCIENCE</t>
  </si>
  <si>
    <t>IEEE INT. CONF. ENG., TECHNOL. INNOV., ICE/ITMC - PROC.</t>
  </si>
  <si>
    <t>2018 IEEE INTERNATIONAL CONFERENCE ON ENGINEERING, TECHNOLOGY AND INNOVATION, ICE/ITMC 2018 - PROCEEDINGS</t>
  </si>
  <si>
    <t>INT. CONF. SYST. SCI. ENG., ICSSE</t>
  </si>
  <si>
    <t>2018 INTERNATIONAL CONFERENCE ON SYSTEM SCIENCE AND ENGINEERING, ICSSE 2018</t>
  </si>
  <si>
    <t>STAHL EISEN</t>
  </si>
  <si>
    <t>STAHL UND EISEN</t>
  </si>
  <si>
    <t>PROF. PAPERMAKING</t>
  </si>
  <si>
    <t>PROFESSIONAL PAPERMAKING</t>
  </si>
  <si>
    <t>LECT. NOTES BUS. INF. PROCESS.</t>
  </si>
  <si>
    <t>LECTURE NOTES IN BUSINESS INFORMATION PROCESSING</t>
  </si>
  <si>
    <t>IEEE ACCESS</t>
  </si>
  <si>
    <t>EAST.-EUR. J. ENTERP. TECHNOL.</t>
  </si>
  <si>
    <t>EASTERN-EUROPEAN JOURNAL OF ENTERPRISE TECHNOLOGIES</t>
  </si>
  <si>
    <t>J. MANUF. TECHNOL. MANAGE.</t>
  </si>
  <si>
    <t>JOURNAL OF MANUFACTURING TECHNOLOGY MANAGEMENT</t>
  </si>
  <si>
    <t>PROC. INT. BUS. INF. MANAG. ASSOC. CONF., IBIMA - VIS.: SUSTAIN. ECON. DEV. APPL. INNOV. MANAG. REG. EXPANS. GLOB. GROWTH</t>
  </si>
  <si>
    <t>PROCEEDINGS OF THE 32ND INTERNATIONAL BUSINESS INFORMATION MANAGEMENT ASSOCIATION CONFERENCE, IBIMA 2018 - VISION 2020: SUSTAINABLE ECONOMIC DEVELOPMENT AND APPLICATION OF INNOVATION MANAGEMENT FROM REGIONAL EXPANSION TO GLOBAL GROWTH</t>
  </si>
  <si>
    <t>SUSTAINABILITY (SWITZERLAND)</t>
  </si>
  <si>
    <t>TECHNOL. FORECAST. SOC. CHANGE</t>
  </si>
  <si>
    <t>COMPUT IND</t>
  </si>
  <si>
    <t>COMPUTERS IN INDUSTRY</t>
  </si>
  <si>
    <t>SAF. RELIAB. – THEORY APPL. - PROC. EUR. SAF. RELIAB. CONF.</t>
  </si>
  <si>
    <t>SAFETY AND RELIABILITY - THEORY AND APPLICATIONS - PROCEEDINGS OF THE 27TH EUROPEAN SAFETY AND RELIABILITY CONFERENCE, ESREL 2017</t>
  </si>
  <si>
    <t>IEEE EURO. TECHNOL. ENG. MANAG. SUMMIT, E-TEMS</t>
  </si>
  <si>
    <t>2016 IEEE EUROPEAN TECHNOLOGY AND ENGINEERING MANAGEMENT SUMMIT, E-TEMS 2016</t>
  </si>
  <si>
    <t>WELD. J.</t>
  </si>
  <si>
    <t>WELDING JOURNAL</t>
  </si>
  <si>
    <t>IOP CONF. SER. MATER. SCI. ENG.</t>
  </si>
  <si>
    <t>IOP CONFERENCE SERIES: MATERIALS SCIENCE AND ENGINEERING</t>
  </si>
  <si>
    <t>CHERNYE MET.</t>
  </si>
  <si>
    <t>CHERNYE METALLY</t>
  </si>
  <si>
    <t>MKWI - MULTIKONFERENZ WIRTSCHAFTSINFORMATIK</t>
  </si>
  <si>
    <t>MKWI 2018 - MULTIKONFERENZ WIRTSCHAFTSINFORMATIK</t>
  </si>
  <si>
    <t>LECT. NOTES COMPUT. SCI.</t>
  </si>
  <si>
    <t>LECTURE NOTES IN COMPUTER SCIENCE (INCLUDING SUBSERIES LECTURE NOTES IN ARTIFICIAL INTELLIGENCE AND LECTURE NOTES IN BIOINFORMATICS)</t>
  </si>
  <si>
    <t>INT. CONF. ENG., TECHNOL. INNOV.: ENG., TECHNOL. INNOV. MANAG. BEYOND: NEW CHALLENGES, NEW APPROACHES, ICE/ITMC - PROC.</t>
  </si>
  <si>
    <t>2017 INTERNATIONAL CONFERENCE ON ENGINEERING, TECHNOLOGY AND INNOVATION: ENGINEERING, TECHNOLOGY AND INNOVATION MANAGEMENT BEYOND 2020: NEW CHALLENGES, NEW APPROACHES, ICE/ITMC 2017 - PROCEEDINGS</t>
  </si>
  <si>
    <t>INT J PROD RES</t>
  </si>
  <si>
    <t>MATER.</t>
  </si>
  <si>
    <t>MATERIALS</t>
  </si>
  <si>
    <t>ADV. ENG. INF.</t>
  </si>
  <si>
    <t>ADVANCED ENGINEERING INFORMATICS</t>
  </si>
  <si>
    <t>COMPUT STAND INTERFACES</t>
  </si>
  <si>
    <t>COMPUTER STANDARDS AND INTERFACES</t>
  </si>
  <si>
    <t>COMMUN. COMPUT. INFO. SCI.</t>
  </si>
  <si>
    <t>COMMUNICATIONS IN COMPUTER AND INFORMATION SCIENCE</t>
  </si>
  <si>
    <t>ADV. INTELL. SYS. COMPUT.</t>
  </si>
  <si>
    <t>ADVANCES IN INTELLIGENT SYSTEMS AND COMPUTING</t>
  </si>
  <si>
    <t>BUS. PROCESS MANAGE. J.</t>
  </si>
  <si>
    <t>BUSINESS PROCESS MANAGEMENT JOURNAL</t>
  </si>
  <si>
    <t>SOC. SCI.</t>
  </si>
  <si>
    <t>SOCIAL SCIENCES</t>
  </si>
  <si>
    <t>ADV. TRANSDISCIPL. ENG.</t>
  </si>
  <si>
    <t>ADVANCES IN TRANSDISCIPLINARY ENGINEERING</t>
  </si>
  <si>
    <t>PROCEDIA MANUF.</t>
  </si>
  <si>
    <t>PROCEDIA MANUFACTURING</t>
  </si>
  <si>
    <t>ADV. MANUF.</t>
  </si>
  <si>
    <t>ADVANCES IN MANUFACTURING</t>
  </si>
  <si>
    <t>IEEE IND. ELECTRON. MAG.</t>
  </si>
  <si>
    <t>IEEE INDUSTRIAL ELECTRONICS MAGAZINE</t>
  </si>
  <si>
    <t>WIRELESS PERS COMMUN</t>
  </si>
  <si>
    <t>WIRELESS PERSONAL COMMUNICATIONS</t>
  </si>
  <si>
    <t>ASME INT. MANUF. SCI. ENG. CONF., MSEC</t>
  </si>
  <si>
    <t>ASME 2016 11TH INTERNATIONAL MANUFACTURING SCIENCE AND ENGINEERING CONFERENCE, MSEC 2016</t>
  </si>
  <si>
    <t>GIOTS - GLOB. INTERNET THINGS SUMMIT, PROC.</t>
  </si>
  <si>
    <t>GIOTS 2017 - GLOBAL INTERNET OF THINGS SUMMIT, PROCEEDINGS</t>
  </si>
  <si>
    <t>PICMET - PORTLAND INT. CONF. MANAG. ENG. TECHNOL.: TECHNOL. MANAG. INTERCONNECTED WORLD, PROC.</t>
  </si>
  <si>
    <t>PICMET 2017 - PORTLAND INTERNATIONAL CONFERENCE ON MANAGEMENT OF ENGINEERING AND TECHNOLOGY: TECHNOLOGY MANAGEMENT FOR THE INTERCONNECTED WORLD, PROCEEDINGS</t>
  </si>
  <si>
    <t>DIANWANG JISHU</t>
  </si>
  <si>
    <t>DIANWANG JISHU/POWER SYSTEM TECHNOLOGY</t>
  </si>
  <si>
    <t>EUR. PLANN. STUD.</t>
  </si>
  <si>
    <t>EUROPEAN PLANNING STUDIES</t>
  </si>
  <si>
    <t>IEEE TRANS. SERV. COMPUT.</t>
  </si>
  <si>
    <t>IEEE TRANSACTIONS ON SERVICES COMPUTING</t>
  </si>
  <si>
    <t>OPEN ENG.</t>
  </si>
  <si>
    <t>OPEN ENGINEERING</t>
  </si>
  <si>
    <t>INT. J. IND. ENG. MANAGE.</t>
  </si>
  <si>
    <t>INTERNATIONAL JOURNAL OF INDUSTRIAL ENGINEERING AND MANAGEMENT</t>
  </si>
  <si>
    <t>ANNU. CONF. IEEE INDUSTRIAL ELECTRON. SOC., IECON</t>
  </si>
  <si>
    <t>IECON 2015 - 41ST ANNUAL CONFERENCE OF THE IEEE INDUSTRIAL ELECTRONICS SOCIETY</t>
  </si>
  <si>
    <t>ANNU. CONF. SOC. INSTR. CONTROL ENG. JAPAN, SICE</t>
  </si>
  <si>
    <t>2015 54TH ANNUAL CONFERENCE OF THE SOCIETY OF INSTRUMENT AND CONTROL ENGINEERS OF JAPAN, SICE 2015</t>
  </si>
  <si>
    <t>IEEE INT. CONF. EMERGING TECHNOL. FACTORY AUTOM., ETFA</t>
  </si>
  <si>
    <t>IEEE INTERNATIONAL CONFERENCE ON EMERGING TECHNOLOGIES AND FACTORY AUTOMATION, ETFA</t>
  </si>
  <si>
    <t>CIRP ANN MANUF TECHNOL</t>
  </si>
  <si>
    <t>CIRP ANNALS - MANUFACTURING TECHNOLOGY</t>
  </si>
  <si>
    <t>ANN. OPER. RES.</t>
  </si>
  <si>
    <t>ANNALS OF OPERATIONS RESEARCH</t>
  </si>
  <si>
    <t>ENTREP. SUSTAIN. ISSUES</t>
  </si>
  <si>
    <t>J. SECUR. SUSTAINABILITY ISSUES</t>
  </si>
  <si>
    <t>JOURNAL OF SECURITY AND SUSTAINABILITY ISSUES</t>
  </si>
  <si>
    <t>MICROPROCESSORS MICROSYST</t>
  </si>
  <si>
    <t>MICROPROCESSORS AND MICROSYSTEMS</t>
  </si>
  <si>
    <t>PROC. IEEE INT. CONF. AUTOM., QUAL. TEST., ROBOTICS, AQTR</t>
  </si>
  <si>
    <t>PROCEEDINGS OF 2014 IEEE INTERNATIONAL CONFERENCE ON AUTOMATION, QUALITY AND TESTING, ROBOTICS, AQTR 2014</t>
  </si>
  <si>
    <t>BUSINESS MODELS;  ESTABLISHED MANUFACTURING ENTERPRISES;  EXPERT INTERVIEWS;  INDUSTRIAL VALUE CREATION;  SMART INDUSTRY</t>
  </si>
  <si>
    <t>CONFERENCE</t>
  </si>
  <si>
    <t>CONFERENCE PAPER</t>
  </si>
  <si>
    <t>ADAPTABILITY;  BUSINESS PROCESSES;  EFFECTIVE DIRECTION;  INDUSTRY 4.0;  SMART INDUSTRY</t>
  </si>
  <si>
    <t>DIGITIZATION;  IMPLEMENTATION;  INDUSTRY 4.0;  INNOVATION;  NETWORKS;  ORGANIZATIONAL AMBIDEXTERITY</t>
  </si>
  <si>
    <t>BUSINESS MODELS AND CONSIDERATIONS;  DESIGN EDUCATION;  PRODUCT-SERVICE SYSTEMS (PSS);  TRAINING</t>
  </si>
  <si>
    <t>INDUSTRY 4.0;  OEE;  SMART FACTORY;  SME</t>
  </si>
  <si>
    <t>COGNITIVE AI;  INDUSTRY 4.0;  INTERNET OF THINGS;  ISO 16355;  OUTCOME BASED DESIGN;  QUALITY FUNCTION DEPLOYMENT;  SYSTEMS DESIGN</t>
  </si>
  <si>
    <t>CLOUD;  CLOUD RUNTIMES;  CPS;  INDUSTRY 4.0;  INTERNET OF THINGS</t>
  </si>
  <si>
    <t>BUSINESS MODEL INNOVATION;  DIGITAL ECOSYSTEM MODELLING;  ECONOMIC CYCLES;  GAME THEORY;  LANDSCAPE THEORY;  POST-INFORMATION AGE</t>
  </si>
  <si>
    <t>COMMUNICATION TECHNOLOGIES;  DIGITAL ECONOMY;  FOURTH INDUSTRIAL REVOLUTION;  IMAGE OF GOOD ECONOMY;  INDUSTRIAL POLICY;  INDUSTRY 4.0;  NEW BUSINESS MODELS;  PRIORITIES;  REGIONAL ASPECT OF INFORMATION;  TECHNOLOGICAL INNOVATIONS;  THE MIDDLE URALS</t>
  </si>
  <si>
    <t>DIGITAL SUPPLY NETWORKS;  FACTORY OF THE FUTURE;  INDUSTRY 4.0</t>
  </si>
  <si>
    <t>BLOCKCHAIN;  DIGITAL TRANSFORMATION;  HEALTHCARE;  HYPERCHAIN;  HYPERLEDGER;  VALUE CHAIN</t>
  </si>
  <si>
    <t>DIGITAL SERVITIZATION;  DIGITAL TECHNOLOGIES;  FRAMEWORK;  FUTURE RESEARCH;  LITERATURE REVIEW</t>
  </si>
  <si>
    <t>BIG DATA;  CODIFICATION;  CYBER-PHYSICAL SYSTEMS;  DECISION-MAKING;  FOURTH INDUSTRIAL REVOLUTION ORGANISATION;  KNOWLEDGE MANAGEMENT;  MACHINES;  PERSONALISATION</t>
  </si>
  <si>
    <t>E-LEARNING;  HIGHER EDUCATION;  ICT;  INDUSTRY 4.0;  SLOVENIA;  WOOD INDUSTRY</t>
  </si>
  <si>
    <t>DESIGN CAPABILITIES;  DESIGN METHODS;  PRODUCT-SERVICE SYSTEMS;  SUSTAINABLE PRODUCT DEVELOPMENT;  VALUE CONSTELLATIONS</t>
  </si>
  <si>
    <t>CYBER-PHYSICAL SYSTEM;  EFFECTIVENESS OF INFORMATION TECHNOLOGY UTILIZATION;  INDUSTRY 4.0;  INTELLIGENT INFORMATION TECHNOLOGY;  MANUFACTURING;  SUPPLY CHAIN</t>
  </si>
  <si>
    <t>BUSINESS MODELS;  INDUSTRIAL INTERNET OF THINGS;  INDUSTRY 4.0;  PAY PER OUTCOME;  PAY PER USE</t>
  </si>
  <si>
    <t>COLLABORATIVE ENGINEERING;  EDUCATION;  INDUSTRY 4.0;  PLM TOOLS</t>
  </si>
  <si>
    <t>CONDITION MONITORING;  PROCESS INNOVATION;  PROCESS OPTIMIZATION;  SMART COMPANIES</t>
  </si>
  <si>
    <t>BUSINESS MODEL;  INDUSTRY 4.0;  PRODUCTION</t>
  </si>
  <si>
    <t>4TH INDUSTRIAL REVOLUTION;  REGIONAL DEVELOPMENT;  SMART URBANIZATION;  SYSTEMIC STEPWISE APPROACH;  VALUE CREATION</t>
  </si>
  <si>
    <t>BEHAVIORAL ECONOMICS;  DECISION-MAKING;  INDUSTRY 4.0;  MANAGERIAL EARLY WARNING SYSTEM;  SMART FACTORY TPV GROUP</t>
  </si>
  <si>
    <t>FRENCH INDUSTRY;  INDUSTRY 4.0;  SURVEY</t>
  </si>
  <si>
    <t>AGILE CULTURE;  DIGITIZATION;  INDUSTRY 4.0;  INTELLIGENT SERVICES;  INTERNET OF THINGS</t>
  </si>
  <si>
    <t>AGILE;  INDUSTRY 4.0;  MATURITY MODELS INTEGRATION;  REQUIREMENTS ENGINEERING</t>
  </si>
  <si>
    <t>BLOCKCHAIN;  DISTRIBUTED SUPPLY CHAIN;  INDUSTRY 4.0;  MULTICHAIN;  SUPPLY CHAIN</t>
  </si>
  <si>
    <t>BLOCKCHAIN;  CRYPTOGRAPHY;  CYBER-PHYSICAL SYSTEM;  CYBERSECURITY;  DISTRIBUTED LEDGER TECHNOLOGY (DLT);  IIOT;  INDUSTRY 4.0;  PRIVACY;  TAMPER-PROOF DATA;  TRACEABILITY</t>
  </si>
  <si>
    <t>DIGITAL ECONOMY;  DIGITAL ENTERPRISE;  INDUSTRY 4.0;  INFORMATION INFRASTRUCTURE;  MANAGEMENT PROCESSES;  ІНДУСТРІЯ 4.0;  ІНФОРМАЦІЙНА ІНФРАСТРУКТУРА;  ПРОЦЕСИ УПРАВЛІН- НЯ;  ЦИФ- РОВЕ ПІДПРИЄМСТВО;  ЦИФРОВА ЕКОНОМІКА</t>
  </si>
  <si>
    <t>CASE STUDIES;  INDUSTRY 4.0;  MANUFACTURING INDUSTRY;  SMALL- AND MEDIUM-SIZED ENTERPRISES</t>
  </si>
  <si>
    <t>AUTOMATION;  COLLABORATIVE ECONOMY;  DIGITIZATION;  INDUSTRY 4.0;  LABOR MARKET</t>
  </si>
  <si>
    <t>ARTIFICIAL INTELLIGENCE;  CUSTOMER;  DIGITIZATION;  SOFTWARE;  STRATEGY</t>
  </si>
  <si>
    <t>AUTOMOTIVE INDUSTRY;  BUSINESS MODEL;  OUTSOURCING;  SMES</t>
  </si>
  <si>
    <t>CYBER-PHYSICAL SYSTEM;  INDUSTRY 4.0;  REFERENCE ARCHITECTURE;  SYSTEM DESIGN</t>
  </si>
  <si>
    <t>3D PRINTING;  BUSINESS MODELS;  EFFECTS;  INDUSTRY 4.0;  SERVICE COMPLEMENTARITY;  TECHNOLOGY;  TECHNOLOGY COMPLEMENTARITY</t>
  </si>
  <si>
    <t>BUSINESS PROCESSES;  CUSTOMERS;  DATA;  INDUSTRY 4.0;  ORDERS;  STRIP;  SYSTEMS;  TERMS</t>
  </si>
  <si>
    <t>BUSINESS DEVELOPMENT;  BUSINESS MODEL INNOVATION;  DIGITALIZATION;  MATURITY MODEL;  PROCESS MASTERY</t>
  </si>
  <si>
    <t>B-2-B MARKET;  GLOBAL ORGANIZATION ALIGNMENT &amp; DECISION FRAMEWORK;  GLOBAL ORGANIZATION ALIGNMENT &amp; DECISION TOOL;  HIERARCHICAL INTEGRATION OF HETEROGENEOUS BUSINESS MODELS;  INDUSTRY 4.0 CONTEXT;  MULTI-LEVEL BUSINESS MODELING</t>
  </si>
  <si>
    <t>ENABLING TECHNOLOGIES;  INDUSTRY 4.0;  PRODUCT-SERVICE SYSTEM;  QUALITATIVE FRAMEWORK</t>
  </si>
  <si>
    <t>CHANGEABILITY;  FACTORY OF THE FUTURE;  INDUSTRY 4.0;  INTERNET OF THINGS;  LIFECYCLE COSTING;  RECONFIGURABILITY;  ROBOTIC MANUFACTURING CELL;  SMART FACTORY;  SMART MANUFACTURING;  SMART TECHNOLOGY;  TOTAL COST OF OWNERSHIP</t>
  </si>
  <si>
    <t>3D PRINTING;  ADDITIVE MANUFACTURING;  DELPHI PROSPECTION;  EDUCATION;  EMPLOYMENT</t>
  </si>
  <si>
    <t>COLLABORATIVE SYSTEMS;  HUMANT ALGORITHM;  INDUSTRY 4.0;  MULTI-OBJECTIVE OPTIMIZATION;  PRODUCTION NETWORKS;  SOCIAL MANUFACTURING</t>
  </si>
  <si>
    <t>IIOT;  OPC UA;  REST ARCHITECTURE;  WEB TECHNOLOGIES</t>
  </si>
  <si>
    <t>DIGITAL TRANSFORMATION;  INDUSTRIAL INTERNET OF THINGS;  INDUSTRY 4.0;  QUALITATIVE STUDY;  RISK MANAGEMENT;  SMALL AND MEDIUM-SIZED ENTERPRISES;  SUSTAINABILITY;  TRIPLE BOTTOM LINE</t>
  </si>
  <si>
    <t>BUSINESS MODELLING;  DIGITAL SERVICE DESIGN;  INTELLECTUAL PROPERTY MANAGEMENT;  META-MODELLING</t>
  </si>
  <si>
    <t>AUTOMOTIVE;  BIG DATA;  INDUSTRY 4.0;  PLE;  PRODUCT LIFECYCLE;  SIMULTANEOUS COST ENGINEERING</t>
  </si>
  <si>
    <t>BUSINESS MODEL DESIGN;  CONDITION MONITORING;  SERVICE 4.0;  SMART SERVICES;  VALUE PROPOSITION DESIGN</t>
  </si>
  <si>
    <t>AUGMENTED REALITY;  COMPUTER-AIDED MANUFACTURING;  PRODUCTION MONITORING</t>
  </si>
  <si>
    <t>INDUSTRY 4.0;  INFORMATION TECHNOLOGY;  OPERATIONS MANAGEMENT;  PERFORMANCE MANAGEMENT;  PROCUREMENT;  SUPPLY CHAIN MANAGEMENT</t>
  </si>
  <si>
    <t>CIRCULAR BUSINESS MODELS (CBMS);  CIRCULAR ECONOMY;  INDUSTRIAL DISTRICT (ID);  INDUSTRY 4.0;  ITALIAN CERAMIC INDUSTRY;  MANUFACTURING;  SUSTAINABILITY</t>
  </si>
  <si>
    <t>DATA-DRIVEN BUSINESS MODELS;  DIGITAL MANUFACTURING;  INDUSTRY 4.0</t>
  </si>
  <si>
    <t>BUSINESS MODEL;  GLOBAL COMPANIES;  INDUSTRY 4.0;  MARKET TRANSFORMATION;  NEW ECONOMY;  ORGANISATIONAL STRUCTURE;  TERRITORIAL MODEL;  TERRITORY MANAGEMENT</t>
  </si>
  <si>
    <t>BUSINESS MODEL;  CIRCULAR ECONOMY;  DIGITAL TECHNOLOGY;  INDUSTRY 4.0;  PSS</t>
  </si>
  <si>
    <t>ARCHETYPES;  BUSINESS MODEL INNOVATION;  CASE STUDY;  INDUSTRIE 4.0;  INDUSTRY 4.0;  TAXONOMY</t>
  </si>
  <si>
    <t>BENCHMARKING;  BIG DATA;  INDUSTRY 4.0;  MECHANICAL ENGINEERING</t>
  </si>
  <si>
    <t>BUSINESS MODELS;  INDUSTRY 4.0;  LOGISTICS 4.0;  SUSTAINABILITY</t>
  </si>
  <si>
    <t>5G TECHNOLOGIES;  ARTIFICIAL INTELLIGENCE (AI);  CYBER-PHYSICAL SYSTEMS (CPS);  INDUSTRIAL INTERNET OF THINGS (IIOT);  INDUSTRIES 4.0;  INFORMATION AND COMMUNICATION TECHNOLOGIES (ICT);  INTERNET OF THINGS (IOT);  MACHINE 2 MACHINE (M2M);  MACHINE LEARNING</t>
  </si>
  <si>
    <t>3D PRINTING;  CLOUD MANUFACTURING;  CLOUD PLATFORM;  INDUSTRY 4.0;  PERSONALIZED CUSTOMIZATION</t>
  </si>
  <si>
    <t>CLOUD;  FEDERATION;  INDUSTRY 4.0;  IOT;  IOT-BASED SUPPLY CHAIN;  MICROSERVICE;  PLATFORM</t>
  </si>
  <si>
    <t>3D PRINTING;  ADDITIVE MANUFACTURING;  DIGITIZATION;  INDUSTRY 4.0</t>
  </si>
  <si>
    <t>CYBER-PHYSICAL SYSTEMS;  GLOBAL ENERGY INTERCONNECTION (GEI);  INDUSTRY 4.0;  INTERNET OF THINGS (IOT);  SMART FACTORY</t>
  </si>
  <si>
    <t>BUSINESS TRANSFORMATION;  CLUSTER;  INDUSTRY 4.0;  KNOWLEDGE</t>
  </si>
  <si>
    <t>INDUSTRY 4.0;  MANUFACTURING LOGISTICS;  PRODUCTION ENVIRONMENT;  PRODUCTION PLANNING AND CONTROL</t>
  </si>
  <si>
    <t>BUSINESS MODEL;  BUSINESS MODEL INNOVATION;  DIGITAL TRANSFORMATION;  DIGITALIZATION;  INDUSTRY 4.0</t>
  </si>
  <si>
    <t>COLLABORATIVE MANUFACTURING;  COMPUTATIONAL EXPERIMENT;  EQUALIZATION-ORIENTED SERVICES STRATEGY;  INDUSTRY 4.0</t>
  </si>
  <si>
    <t>DIGITALIZATION;  INTERNET OF THINGS;  LOGISTICS EFFICIENCY;  LOGISTICS TRANSFORMATION</t>
  </si>
  <si>
    <t>AVAILABILITY;  BUSINESS MODELS;  PSS 4.0</t>
  </si>
  <si>
    <t>DIGITALISATION;  HIGH PERFORMANCE CUTTING;  INDUSTRY 4.0;  INTERNET OF THINGS</t>
  </si>
  <si>
    <t>BUSINESS CONCEPT;  INDUSTRY 4.0;  NEW BUSINESS MODEL;  SMART FACTORY;  SMART PRODUCT</t>
  </si>
  <si>
    <t>CONTROL SYSTEM SECURITY;  CYBER PHYSICAL SYSTEMS (CPS);  DEVICE INFORMATION INTEGRATION;  INDUSTRIAL INTERNET OF THINGS(IIOT);  INDUSTRY 4.0/SMART MANUFACTURING;  INFORMATION MODEL;  LIST OF PROPERTY (LOP)</t>
  </si>
  <si>
    <t>COMPENSATION;  EXPERT SYSTEM;  GRINDING MACHINE</t>
  </si>
  <si>
    <t>BUSINESS MODEL;  INDUSTRY 4.0;  RESEARCH AGENDA;  SUSTAINABILITY</t>
  </si>
  <si>
    <t>4TH INDUSTRIAL REVOLUTION;  4IR;  INDUSTRY 4.0;  NEW TECHNOLOGIES</t>
  </si>
  <si>
    <t>AUTONOMY;  BIG DATA;  CLOUD-BASED DESIGN AND MANUFACTURING;  CYBER SECURITY;  INDUSTRY 4.0;  SERVITIZATION</t>
  </si>
  <si>
    <t>FOURTH INDUSTRIAL REVOLUTION;  INDUSTRY 4.0;  POLICY IMPLICATIONS</t>
  </si>
  <si>
    <t>CIRCULAR ECONOMY;  DIGITAL MANUFACTURING;  INTERNET OF THINGS;  RESOLVE FRAMEWORK;  SMART MANUFACTURING;  SUSTAINABLE OPERATIONS</t>
  </si>
  <si>
    <t>FOURTH INDUSTRIAL REVOLUTION;  INDUSTRIAL PARADIGM;  INDUSTRY 4.0;  INNOVATION;  TECHNOLOGICAL DEVELOPMENT</t>
  </si>
  <si>
    <t>FRACTALS;  INDUSTRY 4.0;  MODULAR FACTORY;  PRODUCTION IN NETWORK;  SUSTAINABILITY</t>
  </si>
  <si>
    <t>BUSINESS MODELS;  E-RESIDENCY;  INDUSTRY 4.0;  ORGANISATIONAL STRUCTURES</t>
  </si>
  <si>
    <t>BUSINESS MODELS;  DEMOGRAPHIC CHANGE;  DIGITAL TRANSFORMATION;  FLEXIBILITY;  HUMAN BEHAVIOR;  INDUSTRY 4.0;  KEY PERFORMANCE INDICATOR;  LEADERSHIP;  PRODUCTION;  PRODUCTIVITY;  QUALIFICATIONS;  TECHNOLOGY;  TRANSFORMABILITY;  WORK ARCHITECTURES</t>
  </si>
  <si>
    <t>BIG DATA;  CLOUD COMPUTING;  CYBER-PHYSICAL SYSTEMS;  INDUSTRIAL WIRELESS NETWORKS;  INDUSTRY 4.0</t>
  </si>
  <si>
    <t>INDUSTRY 4.0;  LEARNING FACTORY;  SCENARIO-BASED LEARNING;  SMART MANUFACTURING</t>
  </si>
  <si>
    <t>CLOUD TECHNOLOGY;  CPS;  INDUSTRY 4.0;  INTERNET OF THINGS</t>
  </si>
  <si>
    <t>TU CHEMNITZ INNE, GERMANY; ABTEILUNG MANUFACTURING ENGINEERING, WKC, GERMANY</t>
  </si>
  <si>
    <t>HARDLY AN ISSUE CURRENTLY DOMINATES THE OUTLOOK FOR THE MANUFACTURING INDUSTRY AS MUCH AS INDUSTRY 4.0. THIS NEW “CYBER PHYSICAL SYSTEMS” WORLD IS REGARDED AS DRIVERS OF A NEW INDUSTRIAL REVOLUTION, WHICH IS THE HIGHLY DEVELOPED INDUSTRIAL NATIONS SECURE THEIR LEADING ROLE IN THE FORESEEABLE FUTURE. UNDER THE HEADING INDUSTRY 4.0, THERE ARE MANY DIFFERENT EXPECTATIONS, WHICH ARE MAINLY RELATED TO TECHNICAL SOLUTIONS. EQUALLY IMPORTANT, HOWEVER, IT IS TO DEAL WITH THE CONSEQUENCES FOR THE BUSINESS MODELS. © CARL HANSER VERLAG, MÜNCHEN.</t>
  </si>
  <si>
    <t>ENGINEERING;  MANAGEMENT, BUSINESS MODELS;  INDUSTRIAL NATIONS;  INDUSTRIAL REVOLUTIONS;  MANUFACTURING INDUSTRIES;  TECHNICAL SOLUTIONS, EMBEDDED SYSTEMS</t>
  </si>
  <si>
    <t>LABORATORY OF MACHINE TOOLS AND PRODUCTION ENGINEERING (WZL), RWTH AACHEN UNIVERSITY, WBA AACHEN TOOLMAKING ACADEMY, GERMANY; VALUE CREATION MANAGEMENT GROUP, COMPANY DEVELOPMENT DEPARTMENT, LABORATORY OF MACHINE TOOLS AND PRODUCTION ENGINEERING (WZL), RWTH AACHEN UNIVERSITY, GERMANY</t>
  </si>
  <si>
    <t>DIGITIZATION IN THE CONTEXT OF INDUSTRY 4.0 IS OPENING UP A GREAT DEAL OF POTENTIAL FOR TOOLMAKERS TO EXPAND THEIR BUSINESS MODEL. THE DEVELOPMENT OF SMART SERVICES FORMS THE BASIS FOR TOOL MANUFACTURERS TO BECOME MORE INTENSIVELY INVOLVED IN THE VALUE CREATION PROCESSES OF THEIR PLASTICS PROCESSING CUSTOMERS. THIS OPENS UP ADDITIONAL VALUE CREATION POSSIBILITIES. SMART SERVICES THUS SUPPORT TOOL MANUFACTURERS IN THEIR DEVELOPMENT FROM PURE TOOL MANUFACTURERS TO COMPLETE SYSTEM SUPPLIERS AND KNOWLEDGE MANAGERS FOR THEIR CUSTOMERS. © 2015 CARL HANSER VERLAG, MUNICH.</t>
  </si>
  <si>
    <t>FRAUNHOFER-INSTITUT FÜR PRODUKTIONSTECHNIK UND AUTOMATISIERUNG IPA, NOBELSTR. 12, STUTTGART, D-70569, GERMANY</t>
  </si>
  <si>
    <t>THE RESEARCH AREA OF INDUSTRY 4.0 OR INDUSTRIAL INTERNET OFFERS GREAT POTENTIAL, RANGING FROM THE OPTIMIZATION OF A COMPANY'S OWN VALUE CREATION TO NEW BUSINESS MODELS. THE LATTER HAVE RARELY BEEN SPECIFIED. THE SYSTEMATIC INTEGRATION OF INDUSTRY 4.0 ASPECTS INTO THE BUSINESS MODEL CONTEXT HAS ONLY JUST BEGUN. THIS PAPER ILLUSTRATES AN APPROACH FOR THE DEVELOPMENT OF INDUSTRY-SPECIFIC BUSINESS MODEL SCENARIOS, EXEMPLIFIED BY THE MACHINERY AND EQUIPMENT SECTOR. © 2017 SPRINGER-VDI-VERLAG GMBH &amp; CO. KG, DÜSSELDORF.</t>
  </si>
  <si>
    <t>CORNELIUS MOLL FRAUNHOFER, INSTITUT FÜR SYSTEM- UND INNOVATIONSFORSCHUNG ISI, BRESLAUER STR. 48, KARLSRUHE, D-76139, GERMANY</t>
  </si>
  <si>
    <t>THE DEVELOPMENT OF THE TECHNOLOGY WITHIN THE FUTURE-ORIENTED PROJECT INDUSTRY 4.0 WILL AFFECT EVERY COMPANY, A FACT WELL KNOWN TODAY. THE SITUATION IS PRECARIOUS ESPECIALLY FOR PRODUCERS OF SOLELY MECHANIC COMPONENTS AND PARTS - POSING THE QUESTION OF THEIR BENEFIT? HOW CAN THEY PROFIT FROM THIS DEVELOPMENT? ARE THEY OBLIGED BY CURRENT DEVELOPMENT TO JUMP ON THE BANDWAGON OR INSTEAD DOES IT OFFER THE CHANCE TO COME UP WITH NEW BUSINESS MODELS AND DIFFERENTIATE AGAINST COMPETITORS?</t>
  </si>
  <si>
    <t>FRIEDRICH-ALEXANDER-UNIVERSITÄT ERLANGEN-NÜRNBERG, GERMANY</t>
  </si>
  <si>
    <t>INDUSTRY 4.0 RESULTS IN NOT ONLY TECHNOLOGICAL CHALLENGES AND POTENTIALS, BUT ALSO HAS TO BE ANALYZED ECONOMICALLY IN TERMS OF CHANGING WAYS OF VALUE CREATION. ESTABLISHED MANUFACTURING ENTERPRISES FACE SEVERAL BUSINESS MODEL CHANGES DUE TO INDUSTRY 4.0, WHICH ARE ANALYZED IN THIS ARTICLE. OUR RESULTS GROUND ON 76 EXPERT INTERVIEWS WITH TOP AND MIDDLE MANAGERS FROM DIFFERENT MANUFACTURING INDUSTRIES. CONSEQUENTLY, WE ARE ABLE TO OFFER EXPERIENCES, INSIGHTS AND MANAGERIAL IMPLICATIONS FOR INDUSTRIAL INCUMBENTS, WHICH ARE WILLING TO ADAPT TO THE FUTURE OF INDUSTRIAL VALUE CREATION. © 2016, G I T O VERLAG. ALL RIGHTS RESERVED.</t>
  </si>
  <si>
    <t>FRAUNHOFER INSTITUT FÜR SYSTEM- UND INNOVATIONSFORSCHUNG (ISI), GERMANY</t>
  </si>
  <si>
    <t>UNIVERSITÄT POTSDAM, GERMANY</t>
  </si>
  <si>
    <t>THIS PAPER DEALS WITH THE EFFECTS OF THE INTERNET OF THINGS AND VARIOUS APPROACHES OF INDUSTRY 4.0 ON BUSINESS PROCESSES IN THE FACTORY. IT DESCRIBES A PROCEDURE MODEL THAT IS ABLE TO DETERMINE THE BEST INDIVIDUAL REALIZATION OF INDUSTRY 4.0 FOR DIFFERENT BUSINESS MODELS AND BUSINESS PROCESSES. © 2016, G I T O VERLAG. ALL RIGHTS RESERVED.</t>
  </si>
  <si>
    <t>MOLDE UNIVERSITY COLLEGE, SPECIALIZED UNIVERSITY IN LOGISTICS, MOLDE, NORWAY; SINTEF, TRONDHEIM, NORWAY</t>
  </si>
  <si>
    <t>COMPANIES ARE CURRENTLY PREPARING FOR THE FOURTH INDUSTRIAL REVOLUTION, WHICH IS ENVISIONED TO RADICALLY CHANGE MANUFACTURING PROCESSES, LOGISTICS AND BUSINESS MODELS IN GLOBAL MANUFACTURING NETWORKS. PREVIOUS RESEARCH HAVE EMPHASIZED THE NEED TO RESPOND TO THE CHANGING LANDSCAPE OF THE DIGITAL ECONOMY IN DYNAMIC AND INNOVATIVE WAYS. THIS STUDY AIMS AT EXPLORING HOW SMALL AND MEDIUM-SIZED COMPANIES ARE PREPARED TO MEET THIS OPPORTUNITY AND CHALLENGE. IN ORDER TO DO THIS WE HAVE APPLIED INSIGHTS FROM INNOVATION THEORIES AND EMPIRICAL FINDINGS FROM EIGHT COMPANIES THAT ARE PART OF TWO INDUSTRIAL CLUSTERS. THE FINDINGS IN THIS STUDY INDICATE THAT EVEN THOUGH MOST OF THE CASE COMPANIES HAVE AMBITIONS TO POSITION THEMSELVES IN A NEW DIGITAL LANDSCAPE, THEY PREPARE THEMSELVES DIFFERENTLY. WE SEE THAT ORGANIZATIONS THAT HAS PROGRESSED FURTHEST IN IMPLEMENTING INDUSTRY 4.0 RELATED CONCEPTS ARE THE ONES THAT MAKE ACTIVELY USE OF THEIR EXTERNAL NETWORK IN COOPERATION AND SHARING KNOWLEDGE. THESE COMPANIES ALSO HAVE MANAGED THE BALANCE BETWEEN EXPLORATION AND EXPLOITATION INTERNALLY, WHERE EMPLOYEES ARE BOTH ENGAGED IN EFFICIENT MANUFACTURING OF EXISTING PRODUCTS AND PRODUCT DEVELOPMENT. CONSEQUENTLY, WE CLAIM THAT BOTH OPENNESS AND ORGANIZATIONAL AMBIDEXTERITY IS VITAL FOR SUCCESSFUL IMPLEMENTATION OF INDUSTRY 4.0. © IFIP INTERNATIONAL FEDERATION FOR INFORMATION PROCESSING 2017.</t>
  </si>
  <si>
    <t>ANALOG TO DIGITAL CONVERSION;  INDUSTRIAL MANAGEMENT;  INNOVATION;  NETWORKS (CIRCUITS), EMPIRICAL FINDINGS;  EXPLORATION AND EXPLOITATION;  GLOBAL MANUFACTURING NETWORKS;  IMPLEMENTATION;  INDUSTRIAL REVOLUTIONS;  MANUFACTURING PROCESS;  ORGANIZATIONAL AMBIDEXTERITY;  SMALL AND MEDIUM-SIZED COMPANIES, MANUFACTURE</t>
  </si>
  <si>
    <t>RUHR UNIVERSITY BOCHUM, ENGINEERING DESIGN, GERMANY</t>
  </si>
  <si>
    <t>WITHIN THE CONCEPT OF INDUSTRY 4.0 THE EXPANSION OF MECHATRONIC PRODUCTS TOWARDS SMART PRODUCTS IS KEY. WHEREAS THE DISCUSSION ABOUT SMART PRODUCTS IN THE CONTEXT OF PRODUCTION IS MORE PROMINENT, THE SHIFT TOWARDS THE PARADIGM OF SMART PRODUCTS ALSO SUGGESTS THAT THE CURRENT WAY OF PRODUCT DEVELOPMENT NEEDS TO BE ADAPTED FUNDAMENTALLY. IT BECOMES OBVIOUS THAT BESIDES TECHNOLOGICAL TOPICS LIKE BIG-DATA OR IT-INFRASTRUCTURE, THE HUMAN FACTOR IS OF MAJOR IMPORTANCE FOR A SUCCESSFUL REALIZATION OF INDUSTRY 4.0. ESPECIALLY NEW CONCEPTS FOR TRAINING AND FURTHER EDUCATION FOR PRODUCT DEVELOPMENT ARE NEEDED TO COPE WITH THE EMERGING CHALLENGES. IN ORDER TO DESIGN NEW EDUCATIONAL CONCEPTS, INSTRUCTIONAL GOALS ARE KEY. NOWADAYS THESE GOALS ARE DESCRIBED IN A COMPETENCE ORIENTED WAY. UNTIL NOW, THERE ARE NOW COMPETENCE MODELS AVAILABLE THAT CONSIDER BOTH THE SPECIFICITY OF PRODUCT DEVELOPMENT AS WELL AS THE CONTEXT OF SMART PRODUCTS. HENCE THIS PAPER AIMS AT DERIVING THIS COMPETENCE MODEL IN A CONCEPTUAL WAY. THEREFORE, A MULTISTAGED APPROACH IS CONDUCTED THAT SYNTHESIZES COMPETENCE MODELS FOR PRODUCT DEVELOPMENT AND ENGINEERING FOR INDUSTRY 4.0 AS WELL AS DESIGN METHODOLOGIES IN THE FIELD.</t>
  </si>
  <si>
    <t>BIG DATA;  DATA VISUALIZATION;  PERSONNEL TRAINING;  PRODUCT DEVELOPMENT, BUSINESS MODELS;  DESIGN EDUCATION;  DESIGN METHODOLOGY;  FURTHER EDUCATION;  INSTRUCTIONAL GOALS;  IT INFRASTRUCTURES;  MECHATRONIC PRODUCTS;  PRODUCTSERVICE SYSTEM (PSS), PRODUCT DESIGN</t>
  </si>
  <si>
    <t>DEPARTMENT OF INDUSTRIAL ENGINEERING, UNIVERSITÉ DU QUÉBEC À TROIS-RIVIÈRES, TROIS-RIVIÈRES, CANADA</t>
  </si>
  <si>
    <t>SMART INDUSTRIES, KNOWN AS INDUSTRY 4.0, ARE BECOMING VERY IMPORTANT FOR RESEARCHERS, MANUFACTURERS, AND MEDIA SINCE 2011. THE GLOBALIZATION OF THE MARKETS AND MASS CUSTOMIZATION FORCE ENTERPRISES TO REVIEW THEIR BUSINESS MODELS AS WELL AS THEIR MANUFACTURING PRACTICES IN ORDER TO IMPROVE THEIR COMPETITIVENESS. DIGITAL TECHNOLOGIES, SERVICE-ORIENTED APPROACHES, AND PROCESS AUTOMATION LEAD TO MORE AGILITY, EFFICIENCY, PERFORMANCE, AND IMPROVEMENT WITHIN ENTERPRISES. THE PURPOSE OF THIS PAPER IS TO PROVIDE A PORTRAIT OF QUEBEC SMES IN ORDER TO UNDERSTAND THEIR STRENGTHS AND WEAKNESSES, AND TO MEASURE THEIR READINESS TO KEEP UP WITH INDUSTRY 4.0. A LITERATURE REVIEW AND AN ANALYSIS BASED ON A DATABASE OF 148 SMALL AND MEDIUM ENTERPRISES (SME) IN QUEBEC SHOWED THAT A SUSTAINED SHARING OF KNOWLEDGE BETWEEN ACADEMICS AND MANUFACTURERS AS WELL AS THE ADOPTION OF INCENTIVE AND INVESTMENT POLICIES IN DIGITAL TECHNOLOGIES WOULD AID IN BETTER DEVELOPING THE MANUFACTURING SECTOR IN QUEBEC.</t>
  </si>
  <si>
    <t>INFORMATION SERVICES;  INVESTMENTS;  MANUFACTURE, DIGITAL TECHNOLOGIES;  INVESTMENT POLICIES;  LITERATURE REVIEWS;  MANUFACTURING PRACTICES;  MANUFACTURING SECTOR;  PROCESS AUTOMATION;  SERVICE-ORIENTED APPROACHES;  SMALL AND MEDIUM ENTERPRISE, COMPETITION</t>
  </si>
  <si>
    <t>WMG, WARWICK UNIVERSITY, COVENTRY, CV47AL, UNITED KINGDOM</t>
  </si>
  <si>
    <t>THE INTERNET OF THINGS (IOT) PROVIDES HUGE OPPORTUNITIES FOR ORGANISATIONS DEVELOPING NEW BUSINESS MODELS SUPPORTED BY INTERCONNECTED PRODUCT, SERVICE AND SOFTWARE SYSTEMS. DUE TO THE COMPLEXITY OF IOT SYSTEMS, THE UNDERSTANDING AND DEVELOPMENT OF ATTRACTIVE NEW SYSTEM FUNCTIONS IS A GREAT CHALLENGE COMPARED WITH TRADITIONAL, STAND-ALONE PRODUCT SYSTEMS. METHODS THAT FOCUS ON THE INTEGRATION OF MARKET AND BUSINESS ANALYSIS WITH PRODUCT DESIGN AND DEVELOPMENT EMERGED FROM JAPAN IN THE LATE 1960S UNDER THE TITLE OF QUALITY FUNCTION DEPLOYMENT (QFD). THESE HAVE UNDERGONE CONSIDERABLE DEVELOPMENT OVER THE LAST 30 YEARS TO ENSURE THEY ARE APPROPRIATE FOR THE DEVELOPMENT OF BOTH COMPLEX HARDWARE, SOFTWARE AND SERVICE SYSTEMS AND THE CURRENT BEST PRACTICES ARE DESCRIBED IN THE RECENTLY PUBLISHED ISO 16355 FOR QFD. RECENT SIGNIFICANT PROGRESS IN DEVELOPMENT OF COGNITIVE ARTIFICIAL INTELLIGENCE (AI) SYSTEMS SUCH AS IBM'S WATSON SYSTEM, PROVIDES OPPORTUNITIES TO GATHER AND ANALYSE SIGNIFICANT VOLUMES OF MARKET AND TECHNOLOGICAL INFORMATION TO SUPPORT THE CORE OBJECTIVES OF QFD I.E. ALIGNING NEW PRODUCT SYSTEM DESIGN TO CUSTOMER AND STAKEHOLDER PRIORITIES. THIS INVOLVES TARGETING INFORMATION SOURCES, REFINING ANALYSIS ALGORITHMS TO ENSURE MARKET PRIORITIES WITH ASSOCIATED UNDERLYING TRENDS ARE IDENTIFIED RELIABLY. IN THIS PAPER, BACKGROUND CONCEPTS RELATED TO QFD ARE DISCUSSED AND THE AREAS WHERE COGNITIVE AI CAN HAVE MOST SIGNIFICANT IMPACT ON THE QFD APPROACH TOWARDS DESIGN AND DEVELOPMENT OF IOT SYSTEMS WILL BE COVERED. © 2017 IEEE.</t>
  </si>
  <si>
    <t>C (PROGRAMMING LANGUAGE);  COGNITIVE SYSTEMS;  COMMERCE;  PRODUCT DESIGN;  QUALITY CONTROL;  QUALITY FUNCTION DEPLOYMENT;  SYSTEMS ANALYSIS, ANALYSIS ALGORITHMS;  DESIGN AND DEVELOPMENT;  INFORMATION SOURCES;  INTERNET OF THING (IOT);  ISO 16355;  NEW BUSINESS MODELS;  PRODUCT DESIGN AND DEVELOPMENT;  QUALITY FUNCTION DEPLOYMENTS (QFD), INTERNET OF THINGS</t>
  </si>
  <si>
    <t>INSTITUTE FOR COMPUTER SCIENCE, DHBW, DUALE HOCHSCHULE BADEN-WUERTTEMBERG, MANNHEIM, GERMANY</t>
  </si>
  <si>
    <t>ALTHOUGH THAT CLOUD INFRASTRUCTURES ARE NOWADAYS AVAILABLE, THERE IS A LACK OFADOPTION BY COMPANIES. WHILE BIG COMPANIES WITH LARGE COMPUTING DEVISIONSADOPTED THE CLOUD PARADIGM, SMALL AND MIDSIZE ENTERPRISES (SME) WITH A LIMITEDNUMBER OF COMPUTER EXPERTS WERE SCARED BY THE COMPLEXITY OF THE TECHNOLOGY AND BY THE HUGE INVESTEMENT TO MOVE TO CLOUD. BUT EVEN FOR SMES, THE MIGRATION TO CLOUD INFRASTRUCTURE AND THE CONSEQUENT USAGE OF OPEN SOURCETECHNOLOGY BUILD THE BASEMENT FOR FUTURE-PROOF IT SYSTEMS IN THE ERA OF THEINTERNET-OF-THINGS AND INDUSTRY 4.0. AT THE SAME TIME, THE BUSINESS MODELS OFSMALL COMPANIES IN THE HANDCRAFT SECTOR LIKE CARPENTRY ARE CHANGING TOO. ALTHOUGH THEIR CUSTOMERS REQUIRE PERSONALIZED AND SUSTAINABLE PRODUCTS, THEPRODUCTION IS USING MORE INDUSTRIAL LIKE TECHNOLOGIES AND PROCESSES. THEAQUASI PROJECT BUILDS CURRENTLY FRAMEWORK FOR SMES USING OPEN SOURCE TECHNOLOGY BASED ON EXISTING OSGI COMPONENTS TO ENABLE THESE COMPANIES TO MIGRATE THEIR IT SYSTEMS TO THE CLOUD, TO IMPROVE THE COMMUNICATION AND PRODUCTION PROCESSBETWEEN COLLABORATING PARTNERS, TO COLLECT DATA FROM IOT-SENSORSFOR FURTHER DATA ANALYSIS AND BY PROVIDING AN ANALYTICAL SYSTEM TO GUARANTEEQUALITY OF SUSTAINABLE PRODUCTS FOR MORE THAN 10 DECADES. THIS PAPER PRESENTSTHE OVERALL ARCHITECTURE OF THE AQUASI SYSTEM INCLUDING A FINE-GRAINED SERVICEAND COMMUNICATION MODEL FOR INDUSTRY 4.0 PROJECTS. © 2017 IEEE.</t>
  </si>
  <si>
    <t>CLOUDS;  INTERNET OF THINGS;  QUALITY ASSURANCE;  SUSTAINABLE DEVELOPMENT, ANALYTICAL SYSTEMS;  APPLICATION PLATFORMS;  CLOUD INFRASTRUCTURES;  COMMUNICATION MODELING;  LARGE-COMPUTING;  OPEN-SOURCE TECHNOLOGY;  RUNTIMES;  SUSTAINABLE PRODUCTS, OPEN SYSTEMS</t>
  </si>
  <si>
    <t>BRITISH TELECOM, ADASTRAL PARK, IPSWICH, UNITED KINGDOM; DEPARTMENT OF ENGINEERING, ROMA TRE UNIVERSITY, ROME, ITALY</t>
  </si>
  <si>
    <t>ECONOMISTS BELIEVE THAT WE ARE ENTERING THE POST-INFORMATION AGE, WHICH IS EXPECTED TO SUCCEED THE CURRENT INFORMATION AGE AS THE PRINCIPAL ENGINE OF ECONOMIC ACTIVITY. IN THIS PAPER THE AUTHORS ASSESS THIS STATEMENT AND HOW THIS IMPACTS INFORMATION AND COMMUNICATIONS TECHNOLOGY (ICT)'S APPROACH TO MEETING THE NEEDS OF THE DIGITAL TRANSFORMATION IN BUSINESS AND SOCIETY. THE DEMANDS OF SYSTEMS SUCH AS 1) THE INTERNET OF THINGS (IOT), ESPECIALLY SENSOR NETWORKS AND THEIR DEPLOYMENT 2) 'INDUSTRY 4.0' AND ITS COMPETITIVENESS 3) THE APPLICATION OF INTELLIGENT TECHNOLOGIES TO THE MAJOR INFRASTRUCTURES (BIG CITIES, PORTS, AIRPORTS, ENERGY GRIDS, ETC.), WILL NOT BE DELIVERED THROUGH SMALL PROJECTS BUT RATHER WILL BE BUILT AROUND COMPLEX PARTNERSHIPS AND ECOSYSTEMS. MOVING FROM THIS ASSESSMENT, THE AUTHORS LOOK MORE CLOSELY ALSO AT THE MEANS OF CONSTRUCTING A BUSINESS CASE FOR NEW COMMUNICATIONS SOLUTIONS, NOTING THAT THE POST-INFORMATION AGE WILL CREATE NEW OPPORTUNITIES FOR NETWORK SERVICE PROVIDERS (NSPS). IN DOING THIS, THEY WILL EXAMINE KEY DIFFERENCES IN THE WAY OFFERINGS ARE CONSTRUCTED FOR THE WHOLE MARKET SECTOR, FROM CONSUMER TO MAJOR CORPORATE / CENTRAL GOVERNMENT SOLUTIONS. ACCORDING TO THE RESULTS FOUND, IT LOOKS AS IF THE SAME TECHNIQUES APPLY TO ALL SEGMENTS, BUT WITH DIFFERENT WEIGHTS AND DIFFERENT APPROACHES TO THE CONSTRUCTION OF KEY PARAMETERS FOR THE SPECIFIC VALUE-PROPOSITION. THE AUTHORS ARE STRONGLY CONVINCED THAT MODELLING THE BUSINESS CASE, PARTNERSHIP OPTIONS AND ECOSYSTEMS REMAIN THE MOST POWERFUL TOOLS IN ASSESSING DIGITAL SERVICE VIABILITY. © 2017 IEEE.</t>
  </si>
  <si>
    <t>COMPETITION;  ECOLOGY;  ECONOMICS;  ECOSYSTEMS;  GAME THEORY;  INTERNET OF THINGS;  SENSOR NETWORKS, BUSINESS MODEL INNOVATION;  DIGITAL ECOSYSTEM;  ECONOMIC CYCLES;  INFORMATION AGE;  LANDSCAPE THEORY, INFORMATION SERVICES</t>
  </si>
  <si>
    <t>INSTITUTE OF ECONOMICS OF THE URAL BRANCH OF RAS, 29, MOSKOVSKAYA ST., EKATERINBURG, 620014, RUSSIAN FEDERATION</t>
  </si>
  <si>
    <t>THE ARTICLE PROVES THAT THE INDUSTRIAL POLICY IS NOT ONLY AN ELEMENT COORDINATING THE VARIOUS TYPES OF STATE POLICIES. IT IS AS WELL A PLATFORM, ON WHICH THE ECONOMIC POLICY OF THE STATE IS BUILT. I SYSTEMATIZE FIVE DIRECTIONS REPRESENTING THE TRADITIONAL APPROACH TO UNDERSTANDING THE INDUSTRIAL POLICY AND THREE NEW DIRECTIONS OF ITS UNDERSTANDING. I EMPHASIZE THAT A NEW PURPOSE OF THE INDUSTRIAL POLICY AS THE ACHIEVEMENT OF «AN IMAGE» OF A “GOOD ECONOMY”, AND THAT THE «STANDARD PROJECTS» OF REGIONAL INDUSTRIAL POLICY ARE UNACCEPTABLE. I DEFINE NEW CHARACTERISTICS OF THE FOURTH INDUSTRIAL REVOLUTION. ITS FUNDAMENTAL FEATURES ARE HARMONIZATION AND INTEGRATION OF A LARGE AMOUNT OF RESEARCH DISCIPLINES. THIS, IN TURN, IMPOSES HIGH REQUIREMENTS TO DEVELOPING PRIORITIES FOR BOTH THE FEDERAL AND REGIONAL INDUSTRIAL POLICY. ANOTHER FEATURE OF THE FOURTH INDUSTRIAL REVOLUTION IS THE EMERGENCE OF THE DIGITAL ECONOMY. I ANALYSE ITS DEVELOPMENT IN RUSSIA AS COMPARED WITH THE DEVELOPED COUNTRIES. MOREOVER, I SYSTEMIZE THE STUDIES ABOUT THE READINESS OF RUSSIAN COMPANIES FOR THE DIGITAL ECONOMY. THE INFORMATION AND COMMUNICATION TECHNOLOGIES ARE THE MOST IMPORTANT FACTOR FOR THE DIGITAL ECONOMY. THE ANALYSIS OF THESE TECHNOLOGIES DEVELOPMENT IN REGIONS SHOWED HIGH LEVEL OF ITS DIFFERENTIATION OF REGIONAL INDICATORS (FROM 1.5 TO MORE THAN 300 TIMES). THE ASSESSMENT OF THE DEVELOPMENT OF INFORMATION AND COMMUNICATION TECHNOLOGIES ALLOW CATEGORISE THE MIDDLE URALS AS A LEADING REGION ALMOST FOR ALL INDICATORS IN THIS AREA NOT ONLY IN THE URAL FEDERAL DISTRICT, BUT ALSO IN RUSSIA, IN GENERAL. THE IMPORTANCE OF NEW BUSINESS MODELS AS MOST ESSENTIAL INNOVATIONS DURING THE FOURTH INDUSTRIAL REVOLUTION HAS INCREASED. THIS DEFINES NEW AGENTS AND OBJECTS OF INDUSTRIAL POLICY. THE RESULTS OF THE RESEARCH MAY BE USED TO CORRECT THE REGIONAL STRATEGY OF SOCIO-ECONOMIC DEVELOPMENT AS WELL AS LAWS ON INDUSTRIAL POLICY. © 2018 INSTITUTE OF ECONOMICS, URAL BRANCH OF THE RUSSIAN ACADEMY OF SCIENCES. ALL RIGHTS RESERVED.</t>
  </si>
  <si>
    <t>DIGITALIZATION IS RADICALLY IMPACTING OUR ECONOMY AND SOCIETY. EVERYTHING IS BECOMING MORE DYNAMIC, MORE VOLATILE AND CHINGING AT A TREMENDOUS PACE. THE ONGOING DEVELOPMENTS ESPECIALLY IN ARTIFICIAL INTELLIGENCE AND ROBOTICS, BIG DATA AND MACHINE LEARNING AS WELL AS GENERATIVE MANUFACTURING AND VIRTUAL REALITY ARE LEADING TO THE EMERGENCE OF NEW DIGITAL BUSINESS MODELS AND CHANGES IN WORK PROCESSES. NEW FORMS OF HUMAN-TECHNOLOGY INTERACTION ARE EVERYWHERE - INDUSTRY 4.0 IS THE BUZZWORD. BESIDES THE POTENTIAL FOR MORE PROCESS EFFICIENCY AND HIGHER PRODUCTIVITY CREATED IN THIS CONTEXT, COMPANIES IN ALL INDUSTRIES SEE THEMSELVES CONFRONTED WITH INCREASING CHALLENGES WITH REGARD TO INNOVATION AS WELL AS COMPLETELY NEW PRODUCTS AND SERVICE OFFERINGS. IT IS CLEAR THE FUTURE OF THE WORKING WORLD WILL BE DIFFERENT - AND SHAPING THIS FUTURE IS THE TASK OF ALL THOSE PLAYERS INVOLVED IN THE PROCESS. © 2018 BAUVERLAG BV GMBH. ALL RIGHTS RESERVED.</t>
  </si>
  <si>
    <t>SINTEF TECHNOLOGY AND SOCIETY, P.O. BOX 4760 TORGARDEN, TRONDHEIM, 7465, NORWAY</t>
  </si>
  <si>
    <t>WE ARE CURRENTLY ON THE MARKS OF INDUSTRY 4.0. CHARACTERIZED BY INCREASED DIGITALIZATION AND AUTOMATION, IT IS EXPECTED TO OVERTURN TRADITIONAL BUSINESS MODELS AND SUPPLY CHAINS. INDUSTRY 4.0 INITIATIVES HAVE ALREADY MADE SIGNIFICANT IMPACT ON INDUSTRY, AND WILL CONTINUE TO DO SO IN THE YEARS TO COME. WHILE THE CONCEPT OF INDUSTRY 4.0 GAINS A FOOTHOLD, THERE IS NO CLEAR IDEA OF HOW IT SHOULD BE ADDRESSED BY COMPANIES. THE TRANSFORMATION IS WITHOUT A DOUBT A STRATEGIC IMPERATIVE THAT REQUIRES LONG-TERM COMMITMENT. INSTEAD OF INVESTING IN NEW TECHNOLOGIES IN AN AD HOC MANNER, COMPANIES NEED TO ADOPT A SYSTEMATIC APPROACH TO ADDRESS TECHNOLOGICAL OPPORTUNITIES THROUGHOUT THE SUPPLY CHAIN. THERE EXIST MANY DIFFERENT AND, IN SOME CASES, CONFLICTING OPINIONS ABOUT THE SCOPE OF SUCH AN APPROACH, WHAT IT SHOULD CONTAIN, ITS POINT OF DEPARTURE, ETC. THIS PAPER SYNTHESIZES SUCH VIEWS INTO A FRAMEWORK THAT DEPICTS THE STRATEGIC LANDSCAPE MANUFACTURING COMPANIES ARE FACING AT THE OUTSET OF THEIR DIGITAL JOURNEY. THE FRAMEWORK CAN BE USED TO POSITION AND DISCUSS COMPANIES’ DIGITALIZATION AND AUTOMATION INITIATIVES WITH RESPECT TO BUSINESS-, MANUFACTURING-, SUPPLY CHAIN-, AND DIGITAL STRATEGY. © 2018, IFIP INTERNATIONAL FEDERATION FOR INFORMATION PROCESSING.</t>
  </si>
  <si>
    <t>INDUSTRIAL MANAGEMENT;  SUPPLY CHAINS, BUSINESS MODELS;  DIGITAL STRATEGIES;  MANUFACTURING COMPANIES;  NEW TECHNOLOGIES;  POINT OF DEPARTURES;  STRATEGIC IMPERATIVE;  SUPPLY NETWORKS;  TECHNOLOGICAL OPPORTUNITY, INDUSTRY 4.0</t>
  </si>
  <si>
    <t>STETSON UNIVERSITY, UNITED STATES</t>
  </si>
  <si>
    <t>HEALTHCARE ORGANIZATIONS ARE CURRENTLY IN AN ERA OF SIGNIFICANT DIGITAL TRANSFORMATION. ORGANIZATIONS ARE SEEKING TO ADAPT WITHIN A GLOBALIZED ENVIRONMENT WITH EVER-INCREASING COMPLEXITY OF CARE AND REGULATORY REQUIREMENTS. TO BE SUCCESSFUL IN THIS NEW ERA, ORGANIZATIONS MUST RE-ENVISION THEIR VALUE CHAIN TO IMPROVE PATIENT OUTCOMES, AND BE FLEXIBLE AND ADAPTABLE IN THEIR ABILITY TO RESPOND TO THE COMPETITIVE MARKETPLACE. THE COMBINATION OF TRADITIONAL PRODUCTION AND CYBER-PHYSICAL PRODUCTION WILL INDICATE THE EVOLUTION FROM TRADITIONAL BUSINESS MODELS TO THE EMERGING NON-LINEAR VALUE CHAINS. THE AIM OF THIS PAPER IS TO REVIEW THE HEALTHCARE VALUE CHAIN IN THE CONTEXT OF DIGITALLY-ENABLED TECHNOLOGIES SUCH AS HYPERLEDGER AND BLOCKCHAIN, WHICH HAVE THE POTENTIAL TO EXTENSIVELY ALTER HEALTHCARE ORGANIZATIONS. THE RESEARCH CONTRIBUTIONS INCLUDE DEVELOPMENT OF A REUSABLE HYPERCHAIN ARTIFACT, CONSTRUCT DEVELOPMENT, AND UNDERSTANDING THE SHIFT FROM THE TRADITIONAL HEALTHCARE VALUE CHAIN TO THE INDUSTRY 4.0 DIGITAL HEALTHCARE VALUE CHAIN MODEL INSTANTIATION OF THE HYPERCHAIN. © 2018 ASSOCIATION FOR INFORMATION SYSTEMS. ALL RIGHTS RESERVED.</t>
  </si>
  <si>
    <t>BLOCKCHAIN;  CHAINS;  INFORMATION SYSTEMS;  INFORMATION USE, COMPETITIVE MARKETPLACE;  DIGITAL TRANSFORMATION;  HEALTHCARE ORGANIZATIONS;  HYPERCHAIN;  HYPERLEDGER;  REGULATORY REQUIREMENTS;  VALUE CHAIN MODEL;  VALUE CHAINS, HEALTH CARE</t>
  </si>
  <si>
    <t>UNIVERSITY OF BRESCIA, DEPARTMENT OF MECHANICAL AND INDUSTRIAL ENGINEERING, BRESCIA, 25032, ITALY; UNIVERSITY OF FLORENCE, DEPARTMENT OF INDUSTRIAL ENGINEERING, FLORENCE, 50131, ITALY</t>
  </si>
  <si>
    <t>THE MERGING OF SERVICES AND DIGITAL TECHNOLOGIES GENERATES REMARKABLE OPPORTUNITIES IN MANUFACTURING, BY ALLOWING MORE EFFICIENT PROCESSES, ADDING VALUE TO PRODUCTS, AND SUPPORTING IMPROVED MANAGERIAL DECISIONS WITH RICHER, FASTER AND SOUNDER INFORMATION. ALTHOUGH THE IMPORTANCE OF THIS PHENOMENON, THE SCIENTIFIC KNOWLEDGE IS NOT SUFFICIENT. BY ANALYZING THE EMERGING TRENDS OF DIGITIZATION AND SERVITIZATION IN MANUFACTURING WE TRIED FIRSTLY TO IDENTIFY THE KEY DIGITAL TECHNOLOGIES TO THE SERVITIZATION BY STUDYING DIFFERENT FRAMEWORKS AND THE NATIONAL INDUSTRY 4.0 POLICY INITIATIVES IN EUROPE. SECONDLY TO DESCRIBE AND EXPLAIN IF AND HOW THEY ENABLE THIS TRANSFORMATION. THIS PAPER AIMS SPECIFICALLY TO PROVIDE A FRAMEWORK WHICH IS ABLE TO RATIONALIZE AND SYSTEMIZE THE EXISTING KNOWLEDGE ON THE TOPIC BY CONDUCTING A LITERATURE REVIEW. THIS STUDY IS CONSIDERED AS THE FIRST STEP OF A RESEARCH PROGRAM ON HOW THESE TWO MEGATRENDS ARE JOINTLY DISRUPTING RESOURCES, COMPETENCES, SKILLS AND CONSEQUENTLY BUSINESS MODELS. WE SHOW THAT THE KNOWLEDGE ABOUT HOW DIGITAL TECHNOLOGIES SUPPORT SERVITIZATION IN MANUFACTURING IS STILL AT AN EARLY STAGE AND RATHER LIMITED SO FUTURE RESEARCH SHOULD AIM AT BETTER UNDERSTANDING THE LINKS BETWEEN DIGITAL AND SERVICE TRANSFORMATION. GREATER KNOWLEDGE OF THE IMPACTS OF DIGITAL TECHNOLOGIES ON THE SERVITIZATION PROCESS WILL PAVE THE WAY FOR THE DEVELOPMENT OF CONTINGENCY MODELS THAT CAN SUPPORT AND GUIDE ACADEMICS AND PRACTITIONERS ALIKE. © 2018 THE AUTHORS. PUBLISHED BY ELSEVIER B.V.</t>
  </si>
  <si>
    <t>MANUFACTURE, DIGITAL TECHNOLOGIES;  FRAMEWORK;  LITERATURE REVIEWS;  MANAGERIAL DECISION;  RESEARCH PRIORITIES;  SCIENTIFIC KNOWLEDGE;  SERVICE TRANSFORMATION;  SERVITIZATION, INDUSTRIAL RESEARCH</t>
  </si>
  <si>
    <t>DELOITTE AND TOUCHE, JOHANNESBURG, SOUTH AFRICA</t>
  </si>
  <si>
    <t>TECHNOLOGY WILL CHANGE THE WAY PEOPLE PERFORM WORK AND IMPACT THE OPERATING MODEL OF ORGANISATIONS. BHALLA, DYRCKS AND STRACK (2017) STATES: “A TIDAL WAY OF CHANGE IS COMING THAT WILL SOON MAKE THE WAY WE WORK ALMOST UNRECOGNIZABLE TO TODAY’S BUSINESS LEADERS. IN AN AGE OF RAPIDLY EVOLVING TECHNOLOGIES, BUSINESS MODELS, DEMOGRAPHICS, AND EVEN WORKPLACE ATTITUDES – ALL SHIFTING CONCURRENTLY – CHANGE IS NOT ONLY CONSTANT BUT ALSO EXPONENTIAL IN ITS PACE AND SCOPE.” THESE CHANGES RESULT FROM THE FOURTH INDUSTRIAL REVOLUTION (4IR) AND ITS EMPHASIS ON TECHNOLOGICAL INNOVATION AND DIGITAL PRODUCTIVITY IN ORGANISATIONS. TRADITIONALLY, ALL MANAGERIAL AND OPERATIONAL AREAS IN ORGANISATIONS HAVE BEEN ENABLED AND SUPPORTED BY KNOWLEDGE MANAGEMENT (KM) IN THE FORM OF A CODIFICATION OR PERSONALISATION STRATEGY. HOWEVER, IN THE 4IR ORGANISATION IT IS ACKNOWLEDGED THAT “KNOWLEDGE” WILL BE IN THE FORM OF “BIG DATA” WHICH IS RECEIVED BY SENSORS AND TRANSMITTED TO ACTUATORS AND CAN BE ANALYSED IN A CLOUD-BASED CYBER-PHYSICAL SYSTEM. THIS REQUIRES RE-CONCEPTUALISATION ON THE RELEVANCE OF KNOWLEDGE MANAGEMENT IN SUPPORTING THE FUNCTIONAL AREAS OF ORGANISATIONS AS WELL AS THE MANNER IN WHICH KNOWLEDGE MANAGEMENT MANIFESTS. MORE IMPORTANTLY ON THE APPLICABILITY AND RELEVANCY OF KNOWLEDGE MANAGEMENT IN AN AGE WHERE HUMANS ARE SEAMLESSLY CONNECTED THROUGH UBIQUITOUS TECHNOLOGIES. WHAT WILL THE ROLE OF KNOWLEDGE MANAGEMENT BE IN ORGANISATIONS AND SOCIETIES WHERE HUMANS WILL BECOME REDUNDANT BECAUSE OF THE ABILITY OF MACHINES TO PERFORM BOTH REPETITIVE BUT ALSO HIGHLY COMPLEX WORK? IT IS EVIDENT THAT THE MANIFESTATION OF KNOWLEDGE MANAGEMENT WILL CHANGE RADICALLY IN 4IR ORGANISATIONS. CHANGE IS IMMINENT AND KNOWLEDGE MANAGEMENT NEEDS TO EVOLVE OR SUBSIDE INTO A CYBER-PHYSICAL REALM. HENCE, A LITERATURE REVIEW AND THREE CASE STUDIES REFLECT ON THE INTERRELATIONSHIP BETWEEN TECHNOLOGY AND KNOWLEDGE MANAGEMENT WITHIN THE CONTEXT OF THE 4IR ORGANISATION. © 2018 ACADEMIC CONFERENCES LIMITED.</t>
  </si>
  <si>
    <t>BEHAVIORAL RESEARCH;  BIG DATA;  CYBER PHYSICAL SYSTEM;  EMBEDDED SYSTEMS;  INDUSTRY 4.0;  KNOWLEDGE MANAGEMENT;  MACHINING, CODIFICATION;  FUNCTIONAL AREAS;  INDUSTRIAL REVOLUTIONS;  LITERATURE REVIEWS;  OPERATING MODELS;  PERSONALISATION;  TECHNOLOGICAL INNOVATION;  UBIQUITOUS TECHNOLOGY, DECISION MAKING</t>
  </si>
  <si>
    <t>DEPARTMENT OF WOOD SCIENCE AND TECHNOLOGY, BIOTECHNICAL FACULTY, UNIVERSITY OF LJUBLJANA, LJUBLJANA, SLOVENIA</t>
  </si>
  <si>
    <t>THE DEVELOPMENT OF INFORMATION AND COMMUNICATION TECHNOLOGIES (ICT) HAS INDUCED LARGE STRUCTURAL CHANGES IN SOCIETIES, WHOSE SUCCESS IS NOW ASSOCIATED WITH GAINING AND DISTRIBUTING KNOWLEDGE. THE CONCEPT OF LIFELONG EDUCATION HAS BECOME ONE OF THE MAIN PRINCIPLES OF EDUCATIONAL INSTITUTIONS AROUND THE WORLD. THE TRADITIONAL WAYS OF GAINING AND DISTRIBUTING KNOWLEDGE HAVE BECOME INSUFFICIENT AND RIGID, AND IN SOME CASES OF POOR QUALFIITY CP. THIS IS PARTICULARLY TRUE FOR THE SPECIAL AS WELL AS HIGHLY INTERDISCIPLINARY KNOWLEDGE AND COMPETENCES NEEDED FOR INTERDISCIPLINARY STUDIES, SUCH AS WOOD SCIENCE AND TECHNOLOGY. DIGITALISATION OF THE EDUCATIONAL PROCESS, THE USE OF MODERN ICT AND INTRODUCTION VIA E-LEARNING ARE SOME OF THE POSSIBLE SOLUTIONS TO THESE PROBLEMS. ADDITIONALLY, THEY ARE ALL PART OF THE CONCEPT OF INDUSTRY 4.0, THE IMPLEMENTATION OF WHICH IS THE KEY TO THE DEVELOPMENT OF THE WOOD SECTOR IN SLOVENIA. NEW TECHNOLOGIES AND LEARNING METHODS WILL STIMULATE THE DEVELOPMENT OF BUSINESS MODELS (E.G. VIRTUALISATION TECHNOLOGIES IN THE SALES/MARKETING PROCESS) IN THE WOOD INDUSTRY, WHICH WILL HAVE A POSITIVE IMPACT ON THE DEVELOPMENT OF THE WHOLE WOOD SECTOR AND CONSEQUENTLY INCREASE DEMAND FOR WOOD PRODUCTS. THE GOAL OF THE RESEARCH IS TO EXAMINE THE BEST PRACTICES AND TECHNOLOGIES FOR DIGITALISATION OF EDUCATION AND TO ANALYZE THE USE OF E-LEARNING APPROACHES AND TECHNOLOGIES IN THE HIGHER EDUCATION CONTEXT OF WOOD SCIENCE IN SLOVENIA. © 2018 INCREASING THE USE OF WOOD IN THE GLOBAL BIO-ECONOMY - PROCEEDINGS OF SCIENTIFIC PAPERS. ALL RIGHTS RESERVED.</t>
  </si>
  <si>
    <t>E-LEARNING;  INDUSTRY 4.0;  WOOD PRODUCTS;  WOODWORKING, EDUCATIONAL INSTITUTIONS;  HIGHER EDUCATION;  INFORMATION AND COMMUNICATION TECHNOLOGIES;  INTER-DISCIPLINARY STUDIES;  LIFE-LONG EDUCATIONS;  SLOVENIA;  WOOD INDUSTRY;  WOOD SCIENCE AND TECHNOLOGY, ENGINEERING EDUCATION</t>
  </si>
  <si>
    <t>CHALMERS UNIVERSITY OF TECHNOLOGY, SWEDEN; BLEKINGE INSTITUTE OF TECHNOLOGY, SWEDEN; LULEÅ UNIVERSITY OF TECHNOLOGY, SWEDEN</t>
  </si>
  <si>
    <t>THIS PAPER INVESTIGATES THE IMPACT OF THE THREE MEGA-TRENDS (1) DIGITALISATION (2) SUSTAINABILITY AND (3) SERVITISATION ON DESIGN AND DEVELOPMENT CAPABILITIES IN MANUFACTURING COMPANIES. FIRST, TECHNOLOGICAL ADVANCEMENTS HAVE CREATED BOTH PRODUCT OPPORTUNITIES, AND NEW AIDS, CAPTURED IN E.G. THE INDUSTRY 4.0 PARADIGM, AND INTENSIVELY DRIVING DIGITALISATION OF BUSINESSES, THAT, BESIDES THE TECHNOLOGICAL CHALLENGES, CAUSE NEW CHALLENGES AND PROBLEM AREAS, SUCH AS INFORMATION OWNERSHIP AND SHARED LONG-TERM RESPONSIBILITIES. SECOND, THE NEED FOR SUSTAINABLE SOLUTIONS INCREASES THE FOCUS ON THE DESIGN OF CIRCULAR, RESOURCE EFFICIENT AND RADICALLY NEW TECHNOLOGICAL SOLUTIONS TO BE DESIGNED WITH A TOTAL LIFE CYCLE PERSPECTIVE IN MIND, THROUGH USE PHASE, REPAIR AND OVERHAUL, UNTIL RECYCLING AND END-OF-LIFE. THIRD, AND FINALLY, THE CLASSICAL ROLES FOR SUPPLIERS, INTEGRATORS AND USERS ARE BEING CHANGED AS SERVITISATION AND PRODUCT-SERVICE SYSTEMS (PSS) OFFERINGS AFFECT BOTH PRODUCTS AND BUSINESSES, AND ULTIMATELY ENTIRE VALUE NETWORKS WITH NEW CONSTELLATIONS OF BUSINESS PARTNERS CONTRIBUTING TO THE REALIZATION OF SOLUTIONS FOR CUSTOMERS. THIS PAPER BUILDS ON A CONCEPTUAL LITERATURE REVIEW TO IDENTIFY RELEVANT INFORMATION ABOUT THE THREE TRENDS REGARDING THEIR IMPACT ON DESIGN AND SOCIETAL DEVELOPMENT. IN ADDITION, A SEMI-STRUCTURED INTERVIEW STUDY WAS CONDUCTED TO INVESTIGATE POSSIBILITIES AND CHALLENGES THAT FOUR DIFFERENT TYPES OF MANUFACTURING COMPANIES PERCEIVE TODAY WITH RESPECT TO THE MEGA-TRENDS, AND MORE SPECIFICALLY HOW THESE TRENDS IMPACT THE DESIGN AND DEVELOPMENT CAPABILITIES IN THE STUDIED COMPANIES. RESULTS FROM THIS EMPIRICAL STUDY SHOW THAT DIGITALISATION IS VIEWED AS AN OPPORTUNITY TO FIND NEW SOLUTIONS TO MEET CUSTOMER NEEDS AND BE COMPETITIVE AT THE FUTURE MARKET. SUSTAINABLE PRODUCT DEVELOPMENT (SPD) WAS INSTEAD PRIMARILY TO FULFIL REQUIREMENTS AND LEGISLATION. HOWEVER, IT WAS CLEAR THAT SOME MANUFACTURERS START TO SEE MARKET FORCES AS A DRIVER. PSS CAN BE SEEN AS A MEANS TO CREATE NEW SOLUTIONS, OFTEN WITH DIGITAL TOOLS AS FACILITATOR. ALTOGETHER, THE LITERATURE STUDY AND THE EMPIRICAL DATA SHOW THAT INCREASINGLY, DESIGNERS ARE EXPECTED TO DESIGN ENTIRE SOLUTIONS, AS OPPOSED TO MERELY ARTEFACTS. THIS IMPLIES THAT DESIGNERS NEED TO CONSIDER NOT ONLY THE PRODUCT PERFORMANCE AND COST, BUT PRODUCTS' AND SOLUTIONS' BEHAVIOUR AND IMPACT OVER COMPLETE LIFE CYCLES, DEVELOPED AND ORGANIZED BY BUSINESS NETWORKS TOGETHER WITH SEVERAL SUPPLIERS AND OTHER PARTNERS WITH DIFFERENT CAPABILITIES. THE BASIS FOR THE DESIGNER IS A TECHNOLOGY MIX COMPRISING SERVICES, SOFTWARE, ELECTRONICS AND HARDWARE, BUNDLED INTO OFFERINGS IN NEW BUSINESS MODELS, INTERLINKED WITH NEW DIGITAL OPPORTUNITIES. MOREOVER, IT IS CLEAR THAT THE THREE TRENDS DO NOT REPRESENT STAND-ALONE PERSPECTIVES BUT AFFECT ONE ANOTHER IN AN INTERTWINED WAY. TO ACHIEVE LONG-TERM EFFECTS, THE SUSTAINABILITY ISSUES NEED TO BE INTEGRATED WITH MANY OTHER SUBJECT AREAS, AND IMPLEMENTED SIMULTANEOUSLY AS DIGITAL SOLUTIONS, E.G. DIGITAL TWINS TO PHYSICAL ARTEFACTS ARE CONCEIVED, AND VALUE CREATING NETWORKS ARE BEING BUILT UP. OBVIOUSLY, THESE THREE TRENDS AFFECT THE NEED FOR CHANGE IN PRODUCT DESIGN CAPABILITIES AND ESCALATE THE CHALLENGES OF THE INTEGRATED PRODUCT DEVELOPMENT VIEWPOINT, IN A WAY THAT IS DIFFICULT TO MASTER FOR INDIVIDUAL ENGINEERS. SUPPORT FOR DESIGN AND DEVELOPMENT WORK IS NEEDED THAT TAKES INTO ACCOUNT THE MEGA-TRENDS DIGITALISATION, SUSTAINABILITY, AND SERVITISATION. © PROCEEDINGS OF NORDDESIGN: DESIGN IN THE ERA OF DIGITALIZATION, NORDDESIGN 2018. ALL RIGHTS RESERVED.</t>
  </si>
  <si>
    <t>COMMERCE;  DIGITAL DEVICES;  LIFE CYCLE;  MANUFACTURE;  PRODUCT DEVELOPMENT;  SUSTAINABLE DEVELOPMENT, DESIGN CAPABILITY;  DESIGN METHOD;  PRODUCT-SERVICE SYSTEMS;  SUSTAINABLE PRODUCT DEVELOPMENT;  VALUE CONSTELLATION, PRODUCT DESIGN</t>
  </si>
  <si>
    <t>INTERNATIONAL SUPPLY CHAIN MANAGEMENT DEPARTMENT, BERLIN SCHOOL OF ECONOMICS AND LAW (BSEL), 50, BADENSCHE STR., BERLIN, 10825, GERMANY; DEPARTMENT OF BUSINESS AND ECONOMICS, BERLIN SCHOOL OF ECONOMICS AND LAW (BSEL), 50, BADENSCHE STR., BERLIN, 10825, GERMANY; RUSSIAN FEDERATION, INFORMATION TECHNOLOGIES IN SYSTEMS ANALYSIS AND MODELING LABORATORY, ST. PETERSBURG INSTITUTE FOR INFORMATICS AND AUTOMATION, RUSSIAN ACADEMY OF SCIENCES (SPIIRAS), 39, 14-TH LINE V.O., ST.-PETERSBURG, 199178, RUSSIAN FEDERATION</t>
  </si>
  <si>
    <t>THIS STUDY IS DEVOTED TO THE EXISTING AND FUTURE INFORMATION TECHNOLOGY THAT FORMS A BASE FOR CONCEPTS OF INDUSTRY 4.0 AND CYBER-PHYSICAL SYSTEMS USING EXAMPLES OF FIRMS THAT APPLY THIS TECHNOLOGY. EXAMPLES INCLUDE MANUFACTURING AND TRANSPORTATION COMPANIES. THE OBJECTIVE OF THIS PAPER IS TO ANALYSE THE IMPACT OF INTELLIGENT INFORMATION TECHNOLOGIES IN INDUSTRY 4.0 AND CYBER-PHYSICAL SYSTEMS ON THE ENTERPRISE MANAGEMENT PRINCIPLES IN NEAR FUTURE. THE TRANSFORMATION TRENDS ARE ILLUSTRATED ON CASE-STUDY EXAMPLES. THE LITERATURE AND CASE-STUDY ANALYSIS SHOWS THAT ENTERPRISE MANAGEMENT IN MANUFACTURING AND TRANSPORTATION LACKS UNDERSTANDING OF INDUSTRY 4.0 AND CYBER-PHYSICAL SYSTEMS IN TERMS OF APPLICATION TO CONCRETE BUSINESS MODELS. THE REVIEWS CASES LEAD TO THE CONCLUSION THAT THE INDUSTRY 4.0 AND CYBER-PHYSICAL TECHNOLOGY APPLICATIONS ARE RATHER CONTEXTUAL AND ENGINEERING-ORIENTED. THE IMPLEMENTATION OF THE MAIN PRINCIPLE OF THE INDUSTRY 4.0 AND CYBER-PHYSICAL TECHNOLOGY, I.E., THE SELF-ORGANISATION AND SELF-ADAPTION OF DYNAMIC NETWORKED STRUCTURES ALONG THE ENTIRE PRODUCT LIFECYCLE TO ENSURE THE FLEXIBLE INDIVIDUAL MANUFACTURING AT THE MASS PRODUCTION COSTS, HAS BEEN YET APPLIED VERY RESTRICTIVELY AND MOSTLY IN RESEARCH PROJECTS. THE PAPER PRESENTS AN ORIGINAL INTERPRETATION OF THE SERVICEORIENTED APPROACH TO MODELING AND SOLUTION OF THE INFORMATION TECHNOLOGY ASSESSMENT AND SELECTION PROBLEMS TO FACILITATE A BROADER APPLICATION IN FIRMS. THIS APPROACH IS BASED ON THE STRUCTURAL DYNAMICS CONTROL THEORY DEVELOPED BY THE AUTHORS. © 2018 ST. PETERSBURG INSTITUTE FOR INFORMATICS AND AUTOMATION OF THE RUSSIAN ACADEMY OF SCIENCES. ALL RIGHTS RESERVED.</t>
  </si>
  <si>
    <t>TAMPERE UNIVERSITY OF TECHNOLOGY, TAMPERE, FINLAND</t>
  </si>
  <si>
    <t>THERE IS A GROWING INTEREST IN THE PAY-PER-OUTCOME BUSINESS MODELS IN MANUFACTURING INDUSTRIES BECAUSE OF NOVEL TECHNOLOGIES PROVIDED BY INDUSTRY 4.0 IMPLEMENTATIONS. THESE BUSINESS MODELS FOR THE SOFTWARE COMPANIES CANNOT BE DIRECTLY APPLIED FOR MANUFACTURING COMPANIES BECAUSE OF THE SCALABILITY ISSUES AS WELL AS COMPLEXITY ISSUES. THE PURPOSE OF THIS PAPER IS TO IDENTIFY PERCEIVED BENEFITS AND RISKS OF INDUSTRY 4.0 ENABLED PAY-PER-OUTCOME MODELS FOR MANUFACTURING COMPANIES (MACHINE BUILDERS). WE CONDUCTED QUALITATIVE INTERVIEWS OF MACHINE BUILDING COMPANIES. WE IDENTIFIED AND SELECTED COMPANIES THAT HAVE BEEN EXPERIMENTING WITH NOVEL INDUSTRY 4.0 ENABLED PAY-PER-OUTCOME BUSINESS MODELS. WE WERE ABLE TO CREATE UNDERSTANDING THE PERCEIVED BENEFITS AND RISKS OF THESE ADVANCED INDUSTRY 4.0 ENABLED PPU/PPO TYPE BUSINESS MODELS FOR MACHINE BUILDERS. SINCE THERE IS A LIMITED AMOUNT OF PRACTICAL IMPLICATIONS ESPECIALLY IN CASE OF INVESTMENT HEAVY MACHINE BUILDERS THUS THERE IS LITTLE UNDERSTANDING ABOUT RELATED BENEFITS AND RISKS OF IMPLEMENTING THESE NOVEL INDUSTRY 4.0 ENABLED PAY-PER-OUTCOME BUSINESS MODELS. THIS STUDY CAN FACILITATE DECISION MAKING OF MANAGERS ABOUT IMPLEMENTING THESE NOVEL BUSINESS MODELS BY TAKING INTO ACCOUNT THE EXPECTED BENEFITS AS WELL AS BOTTLENECKS ENCOUNTERED. © IFIP INTERNATIONAL FEDERATION FOR INFORMATION PROCESSING 2018.</t>
  </si>
  <si>
    <t>DECISION MAKING;  INDUSTRY 4.0, BUSINESS MODELS;  INDUSTRIAL INTERNETS;  MANUFACTURING COMPANIES;  MANUFACTURING INDUSTRIES;  PAY PER OUTCOME;  PAY-PER-USE;  PERCEIVED BENEFITS;  QUALITATIVE INTERVIEWS, LIFE CYCLE</t>
  </si>
  <si>
    <t>UNIVERSIDAD DE SEVILLA, SEVILLE, SPAIN</t>
  </si>
  <si>
    <t>INDUSTRY OF THE FUTURE (IOF) OR INDUSTRY 4.0 IS BRINGING A NEW MODEL OF INDUSTRY WHEREIN IT IS NECESSARY TO ACQUIRE NEW SKILLS BY THE NEW GENERATION OF ENGINEERING STUDENTS. THE FOLLOWING PAPER PURSUES AS A MAIN OBJECTIVE THE DESIGN AND IMPLEMENTATION OF A NEW SUBJECT FOR STUDENTS OF ENGINEERING AT THE UNIVERSITY OF SEVILLA (SPAIN). IN THIS SUBJECT, FUNDAMENTALS ASPECT OF PLM BUSINESS MODELS AND ENGINEERING RELATIONSHIP ARE COLLECTED, AND STUDENTS ARE EQUIPPED OF NECESSARY KNOWLEDGES AND SKILLS TO CUSTOMIZE PLM TOOLS ACCORDING TO BUSINESS REQUIREMENTS. AS A PRACTICAL APPLICATION, STUDENTS MUST UNDERTAKE A REAL CASE BASED ON A COLLABORATIVE ENGINEERING STUDY BETWEEN DESIGN AND MANUFACTURING AREAS. TO ACHIEVE THIS GOAL, SOFTWARE ARCHITECTURE IS DESCRIBED AND PROVIDED TO STUDENTS FOR THE MANAGEMENT, CONFIGURATION AND INDUSTRIALIZATION OF THE DATA PRODUCT, AS WELL AS THE ASSIGNMENT OF THE TASKS NECESSARY TO SUCCESSFULLY ACHIEVE THE DIFFERENT MILESTONES INVOLVED IN THE PROJECT. THIS WORK DESCRIBES THE TOOLS USED TO IMPLEMENT A PRACTICAL APPLICATION: ARAS INNOVATOR AS PLM SOFTWARE, A LEGO PRODUCT AS DMU (DIGITAL MOCK-UP) AND REDMINE FOR PROJECT MANAGEMENT. © IFIP INTERNATIONAL FEDERATION FOR INFORMATION PROCESSING 2018.</t>
  </si>
  <si>
    <t>APPLICATION PROGRAMS;  EDUCATION;  EDUCATION COMPUTING;  ENGINEERING EDUCATION;  INDUSTRY 4.0;  INFORMATION MANAGEMENT;  LIFE CYCLE;  PROFESSIONAL ASPECTS;  PROJECT MANAGEMENT, BUSINESS MODELS;  BUSINESS REQUIREMENT;  COLLABORATIVE ENGINEERING;  DATA PRODUCTS;  DESIGN AND IMPLEMENTATIONS;  DIGITAL MOCK-UP;  PLM SOFTWARE;  REAL CASE, STUDENTS</t>
  </si>
  <si>
    <t>HS PFORZHEIM, TIEFENBRONNERSTR. 65, PFORZHEIM, 75175, GERMANY; PROSES BDE GMBH, RICHARD-WAGNER-ALLEE 10C, PFORZHEIM, 75179, GERMANY; BRIDGINGIT GMBH, MARIENSTR. 17, STUTTGART, 70178, GERMANY</t>
  </si>
  <si>
    <t>THE OBJECTIVE OF "CONDITION MONITORING" (CM) IS TO ENSURE SMOOTH PRODUCTION OPERATIONS. TRADITIONAL REACTIVE AND PROACTIVE CM PROCESSES ARE NOT ENOUGH. HORIZONTAL AND VERTICAL IT INTEGRATION FORM THE BASIS FOR PROCESS OPTIMIZATION THROUGH PREDICTIVE AND PRESCRIPTIVE MANAGEMENT. DIGITAL CONCEPTS OF INDUSTRY 4.0 ENABLE INNOVATIVE BUSINESS MODELS AND FLEXIBLE BUSINESS PROCESSES. © ECMS LARS NOLLE, ALEXANDRA BURGER, CHRISTOPH THOLEN, JENS WERNER, JENS WELLHAUSEN</t>
  </si>
  <si>
    <t>OPTIMIZATION;  PROCESS CONTROL, BUSINESS MODELS;  FLEXIBLE BUSINESS PROCESS;  IT INTEGRATION;  PROCESS INNOVATION;  PRODUCTION OPERATIONS, CONDITION MONITORING</t>
  </si>
  <si>
    <t>DEPARTMENT OF INDUSTRIAL ENGINEERING AND MANAGEMENT, PETRU MAIOR UNIVERSITY OF TIRGU MURES, TIRGU MURES, ROMANIA; INDUSTRIAL ORGANIZATION-MECHANICAL AND INDUSTRIAL, PRODUCTION DEPARTMENT, MONDRAGON UNIVERSITY, MONDRAGON, SPAIN; DEPARTMENT OF PRODUCTION, CIE MATRICON, TIRGU MURES, ROMANIA</t>
  </si>
  <si>
    <t>INDUSTRY 4.0 WILL BE THE MOST POWERFUL DRIVER OF INNOVATION OVER THE NEXT FEW DECADES, INNOVATION BEING THE MOVE TOWARDS SUSTAINABLE COMPETITIVENESS AND PROFITABLE GROWTH [1]. THE RESEARCH UNDERPINS THE EARLIER RESEARCH IN METHODOLOGICAL TERMS AND TRACES SUCCESSFUL PERFORMANCE SUCH AS PRODUCTIVITY AND QUALITY RESULTS OF AN SME (SMALL AND MEDIUM-SIZED ENTERPRISE) WITHIN THE CONTEXT OF INDUSTRY 4.0. THIS NEW INDUSTRIAL PARADIGM IS NOT JUST ABOUT TECHNOLOGY, BUT IT ALSO INVOLVES CHANGES IN THE TECHNICAL AND PRODUCTION DEVELOPMENT, SO CURRENT WAYS OF VALUE CREATION ARE EVOLVING AND BRINGING EXTENSIVE ORGANIZATIONAL CONSEQUENCES AND OPPORTUNITIES. OUR CASE STUDY PRESENTS THE SYSTEMATIC DIVERSIFICATION PROCESS DESCRIBED IN THE MATURITY MODEL TO IMPLEMENT INDUSTRY 4.0 SCENARIO [2] IN AN AUTOMOTIVE PRODUCTION COMPANY, USING THE THREE ELEMENTS: ENVISION, ENABLE AND ENACT. WE CHOOSE TO PRESENT THIS CASE STUDY BECAUSE MANY COMPANIES WANT TO START THE IMPLEMENTATION OF THIS NEW BUSINESS MODEL. HOWEVER, THERE IS A GAP OF INFORMATION CONCERNING THE STEPS THAT A SMALL AND MEDIUM PRODUCTION UNIT NEEDS TO MAKE IN ORDER TO CHANGE THE STRATEGY OF THE COMPANY REGARDING THE INDUSTRY 4.0. ALL THE ABOVE AFFECT DIRECTLY THE PRODUCTIVITY RESULTS WITHOUT NEGATIVE EFFECTS ON THE QUALITY RESULTS OF THE ANALYSED COMPANY. © 2018 IEEE.</t>
  </si>
  <si>
    <t>INDUSTRY 4.0;  PRODUCTION;  PRODUCTIVITY, AUTOMOTIVE PRODUCTION;  BUSINESS MODELING;  INDUSTRIAL PARADIGM;  INFORMATION CONCERNING;  NEW BUSINESS MODELS;  PRODUCTION DEVELOPMENT;  SHOP FLOOR MANAGEMENT;  SMALL AND MEDIUM SIZED ENTERPRISE, COMPETITION</t>
  </si>
  <si>
    <t>FACULTY OF ORGANIZATIONAL STUDIES IN NOVO MESTO, SLOVENIA; UNIVERSITY OF APPLIED SCIENCE OF THESSALY, GREECE</t>
  </si>
  <si>
    <t>THE REGIONAL DEVELOPMENT IS A COMPLEX PROBLEM WHOSE SOLUTION CAN BE PROVIDED BY THE INTERACTION OF THE NATURAL, TECHNOLOGICAL, SOCIAL AND HUMAN ELEMENTS. INDUSTRY 4.0 LAUNCHES A NEW APPROACHES AND BUSINESS MODELS FOR THE RAISING OF THE DIGITAL SUSTAINABILITY OF THE HUMAN ENVIRONMENT. THE GOAL OF THE POSTER IS TO PROVIDE A SYSTEMIC APPROACH OF A DEVELOPMENT OF THE BUSINESS MODEL THAT BASED ON THE CONCEPT OF VALUE CREATION OF THE SMART URBANIZATION POLICY FOR REGIONAL DEVELOPMENT. © 2018 COPYRIGHT HELD BY THE OWNER/AUTHOR(S).</t>
  </si>
  <si>
    <t>INDUSTRY 4.0;  SUSTAINABLE DEVELOPMENT, INDUSTRIAL REVOLUTIONS;  REGIONAL DEVELOPMENT;  SMART URBANIZATION;  STEPWISE APPROACH;  VALUE CREATION, REGIONAL PLANNING</t>
  </si>
  <si>
    <t>COLLEGE OF ARTS AND SCIENCES, ABU DHABI UNIVERSITY, UNITED ARAB EMIRATES</t>
  </si>
  <si>
    <t>IN THIS PAPER, THE AUTHOR ANALYSES THE SIGNIFICANT INFLUENCE OF IT ON GLOBAL MEGATRENDS. OF THE FIVE LEADING GLOBAL MEGATRENDS, TWO ARE IN THE FIELD OF ICT, DIGITAL MEDIA AND NEW TECHNOLOGIES. THE MAIN REASONS FOR THE IMPACT OF IT MEGATRENDS ARE TWOFOLD: (1) THE DIGITAL CONVERGENCE OF THE MEDIA, ICT AND TELECOMMUNICATIONS INDUSTRIES, (2)THE EXPONENTIAL INCREASE IN INFORMATION, COMPUTING POWER AND INTERNET TRANSFER DATA. DIGITAL CONVERGENCE WILL SIGNIFICANTLY CONTRIBUTE TO CHANGING BUSINESS MODELS. IN AN APPLICATIVE SENSE, THE AUTHOR CONSIDERS THE CONCEPTS OF INDUSTRY 4.0 - THE FOURTH INDUSTRIAL REVOLUTION (4IR), TO BE THE MOST SIGNIFICANT AS IT MARKS THE PARADIGMATIC CHANGE OF INFORMATION, THE CONCEPTUAL AND PROCESSUAL TRANSFORMATION OF DATA AND SERVICES ECOSYSTEMS IN THE DOMAINS OF ROBOTICS, THE INTERNET OF THINGS (IOT), INTERNET OF SERVICES, AUTOMATED INTELLIGENCE, COLLABORATIVE ROBOTS (COBOTS), INDUSTRIAL ROBOTS, AUGMENTED REALITY, AND VIRTUAL REALITY. IN BUSINESS AND STRATEGIC TERMS, DIGITAL MEDIA BUSINESS MODELS WILL TRANSITION, UNDER THE INFLUENCE OF DIGITAL CONVERGENCE, TO A MULTIPLATFORM, COMPLEMENTARY, INTEROPERABLE AND NETWORKED MEDIA AND ICT ECOSYSTEM WITH A SPECIFIC FOCUS ON THE PRODUCTION AND DISTRIBUTION OF MEDIA PRODUCTS, SERVICES AND APPLICATIONS WITHIN THE USER INTERFACE, HYPERMEDIA, IMMERSION, MASS CUSTOMIZATION, PERSONALIZED, AUGMENTED AND AMBIENT MEDIA BUSINESS SPACE AND ENVIRONMENT. © 2018 CROATIAN COMMUNICOLOGYSTS ASSOCIATION. ALL RIGHTS RESERVED.</t>
  </si>
  <si>
    <t>DLR - INSTITUT FÜR LUFTTRANSPORTSYSTEME, BLOHMSTRAßE 20, HAMBURG, 21079, GERMANY; DLR - INSTITUT FÜR VERKEHRSFORSCHUNG, RUTHERFORDSTRAßE 2, BERLIN, 12489, GERMANY; DEUTSCHES ZENTRUM FÜR LUFT- UND RAUMFAHRT E.V. (DLR), LINDER HOEHE, KÖLN-PORZ, 51147, GERMANY; DLR - INSTITUT FÜR FLUGFÜHRUNG, LILIENTHALPLATZ 7, BRAUNSCHWEIG, 38108, GERMANY</t>
  </si>
  <si>
    <t>THE TRANSPORT SYSTEM IS AN IMPORTANT SECTOR IN ECONOMIES, BOTH IN TERMS OF ITS OWN SHARE OF GROSS NATIONAL PRODUCT AND IN ITS ROLE AS A PRESUPPLIER, PRIME LOCATION AND FACILITATOR OF PRIVATE AND OCCUPATIONAL MOBILITY. LIKE OTHER INDUSTRIES, THE TRANSPORT SYSTEM IS SUBJECT TO CHANGES IN TECHNOLOGICAL TRENDS, ESPECIALLY WITH REGARDS TO DIGITALISATION. WHEN ANALYSING THE FORMS AND EFFECTS OF DIGITALISATION, ONE MAY BE OVERWHELMED BY THE MULTITUDE OF TERMS, SUCH AS: INDUSTRY 4.0, PHYSICAL INTERNET, INTERNET OF THINGS, RADICAL INNOVATION, NEW BUSINESS MODELS AND DIGITAL TRANSFORMATION. THESE TERMS ARE OFTEN INTERPRETED IN DIFFERENT WAYS BECAUSE THEY HAVE BEEN SPECIFICALLY DESIGNED FOR AGENDA SETTING AND THUS FOR THE ENFORCEMENT OF THE INDIVIDUAL INTERESTS OF CONSULTANTS, RESEARCHERS AND INDUSTRIES. AND WHILE TRANSPORT HAS HIGH HOPES FOR DIGITALISATION, IT DOESN’T NECESSARILY APPLY TO ALL PARAMETERS OF THE TRANSPORT SYSTEM. THERE ARE SEVERAL RELEVANT ISSUES TO CONSIDER INCLUDING THE EXTENT TO WHICH DIGITALISATION AFFECTS THE TRAFFIC SUPPLY AND DEMAND AND WHETHER THIS WILL LEAD TO AN INCREASE OR DECREASE IN TRAFFIC MOVEMENTS. © 2018, SPRINGER VERLAG. ALL RIGHTS RESERVED.</t>
  </si>
  <si>
    <t>FACULTY OF MANAGEMENT, UNIVERSITY OF PRIMORSKA, KOPER, SLOVENIA; TPV GROUP, NOVO MESTO, SLOVENIA; FACULTY OF ECONOMICS AND BUSINESS, UNIVERSITY OF ZAGREB, ZAGREB, CROATIA; FACULTY OF ORGANIZATION STUDIES, NOVO MESTO, SLOVENIA</t>
  </si>
  <si>
    <t>EARLY WARNING SYSTEMS ARE BECOMING INCREASINGLY IMPORTANT IN HIGH-RISK INDUSTRIES, BECAUSE OF THEIR POTENTIAL TO DETECT ALL KINDS OF SUBTLE THREATS AND OPPORTUNITIES, THAT IS, WEAK SIGNALS, IN ORDER TO AVOID STRATEGIC SURPRISES. HOWEVER, IT IS AN UNDER-RESEARCHED AREA WITHIN THE CONTEXT OF SMART FACTORIES. FOR THE PURPOSE OF THE STUDY, SEMI-STRUCTURED GROUP INTERVIEWS WERE USED TO INVESTIGATE HOW MANAGERS AT A SMART FACTORY, A HIGHLY INNOVATIVE GLOBAL SUPPLIER IN THE AUTOMOTIVE INDUSTRY SENSE WEAK SIGNALS, PERCEIVE THE ROLE OF INTUITION, SMART SYSTEMS AND BUSINESS MODEL ADJUSTMENTS. THE RESULTS OF THE STUDY SHOW THAT MANAGERS PERCEIVE EARLY WARNING SYSTEMS AS HIGHLY IMPORTANT FOR TIMELY RESPONSE TO DEVELOPMENT CHANGES AND THAT BOTH SMART SYSTEMS AND INTUITION PLAY AN ESSENTIAL ROLE IN DETECTING AND RESPONDING TO WEAK SIGNALS. BASED ON THIS STUDY, WE PROPOSE A MANAGERIAL EARLY WARNING SYSTEM MODEL WITH FOUR STAGES, NAMELY, IDENTIFYING, SCREENING, APPRAISING AND RESPONDING TO WEAK SIGNS, WITHIN THE CONTEXT OF A SMART FACTORY. © 2018 JOHN WILEY &amp; SONS, LTD. © 2018 JOHN WILEY &amp; SONS, LTD.</t>
  </si>
  <si>
    <t>ALARM SYSTEMS;  ARTIFICIAL INTELLIGENCE;  AUTOMOTIVE INDUSTRY;  ECONOMICS;  INDUSTRY 4.0;  MANAGERS, BEHAVIORAL ECONOMICS;  BUSINESS MODELING;  EARLY WARNING SYSTEM;  GLOBAL SUPPLIERS;  SEMI-STRUCTURED;  SMART FACTORY TPV GROUP;  SMART SYSTEM;  WEAK SIGNALS, DECISION MAKING</t>
  </si>
  <si>
    <t>PFORZHEIM UNIVERSITY, FACULTY OF ENGINEERING, PFORZHEIM, GERMANY</t>
  </si>
  <si>
    <t>INDUSTRY 4.0 IS A POLARIZING SUBJECT, AFFECTING INDUSTRIES TRANSNATIONALLY SINCE 2011. TO DETERMINE THE STATE OF INDUSTRY 4.0 ACROSS FRENCH COMPANIES IN 2018, A PILOT STUDY WAS CARRIED OUT DEALING WITH SIX INDUSTRY 4.0 DIMENSIONS: PRODUCT DEVELOPMENT PROCESS, STEERING CONTROL, MANUFACTURING OPERATIONS, SMART SERVICES, BIG DATA, AND ORGANIZATION STRUCTURE. SPECIALIST KNOWLEDGE AND IMPLEMENTATION OF ADVANCED TECHNOLOGY IN ALL DIMENSIONS IS PREREQUISITE TO ACHIEVE A HIGH STANDARD IN INDUSTRY 4.0. BEYOND THAT, THE INTERCONNECTION AND THE INTEGRATION OF ALL ELEMENTS ALONG THE VALUE CHAIN IS CRUCIAL. COMBINED WITH THE EXISTING LITERATURE ON THESE DIMENSIONS, THE RESEARCHERS ASSESS AND DESCRIBE THE CURRENT STATE AND THE EXISTING CHALLENGES. THE FOCUS OF THE SURVEY WAS TO GET INSIGHTS IN THE ACTIVITIES OF FRENCH COMPANIES TOWARDS INDUSTRY 4.0, AND THEREBY ASSESSING THEIR STATE IN EACH DIMENSION. GOOD APPROACHES WERE CONSIDERED, BUT THERE IS A LACK OF KNOWLEDGE ABOUT THE EXTENSIVE ASPECTS AND THE SIGNIFICANCE OF INDUSTRY 4.0. ESPECIALLY IN CASES, WHERE INDUSTRY 4.0 TECHNOLOGIES ENABLE NEW BUSINESS MODELS SUCH AS BIG DATA OR SMART SERVICES, THE KNOWLEDGE IS LIMITED. BEST KNOWN AND PARTIALLY IMPLEMENTED ARE ELEMENTS IN PRODUCT DEVELOPMENT AND PRODUCTION. HOWEVER, THERE IS A LACK OF UNDERSTANDING FOR THE KEY ASPECT ACROSS ALL INTERVIEWED COMPANIES; THE INTEGRATION OF VARIOUS OBJECTS IN THE VALUE CHAIN. THE SIX DIMENSIONS CANNOT BE TREATED SEPARATELY, NEITHER IN THEORY NOR IN PRACTICE. IT HAS BECOME ABUNDANTLY CLEAR THAT THERE IS ROOM FOR IMPROVEMENT, AND THAT INDUSTRY 4.0 IS A HIGHLY RELEVANT TOPIC THE COMPANIES NEED TO CONFRONT IN-DEPTH AND IN DETAIL. © 2018 IEEE.</t>
  </si>
  <si>
    <t>BIG DATA;  CHAINS;  ENGINEERING RESEARCH;  PRODUCT DEVELOPMENT;  SURVEYING;  SURVEYS, ADVANCED TECHNOLOGY;  FRENCH COMPANIES;  FRENCH INDUSTRY;  MANUFACTURING OPERATIONS;  NEW BUSINESS MODELS;  ORGANIZATION STRUCTURES;  PRODUCT DEVELOPMENT PROCESS;  STEERING CONTROL, INDUSTRY 4.0</t>
  </si>
  <si>
    <t>DIGITIZATION OF BUSINESS PROCESSES IS CHANGING THE INDUSTRY. ENTERPRISES USING DATA AS EFFICIENTLY AND SMART AS POSSIBLE, CAN OFTEN CREATE A CLEAR COMPETITIVE ADVANTAGE AND BE MORE RESPONSIVE TO THEIR CUSTOMER NEEDS. THROUGH THE SMART USE OF DATA, NEW BUSINESS MODELS CAN BE CREATED. THE MOST WELL-KNOWN CHANGES OF DIGITIZATION ARE TAKING PLACE IN THE B2C MARKET. THE B2B MARKET IS AFFECTED BY THIS CHANGE TOO. ENTERPRISES RECOGNIZE THE ONGOING SHIFT TO A SERVICE-ORIENTED SOCIETY AND THEREFORE SHOULD BE ABLE TO REACT DIRECTLY TO THE CUSTOMER NEEDS. SERVICE BASED BUSINESS MODELS, SUCH AS IMPLEMENTING SMART SERVICES, ARE DEVELOPED AND INTERGARTED IN EXISTING ENTERPRISE OFFERINGS. THIS PAPER REPORTS UPON A STUDY OF THE MATURITY LEVEL REGARDING SMART SERVICES OF THREE SELECTED GERMAN ENTERPRISES. THE AIM IS TO HIGHLIGHT THE THE IMPACT OF THE ONGOING DIGITAL TRANSFORMATION AND MAP THE MATURITY LEVELS WITH REGARDS TO DIGITIZATION AND SMART SERVICES. THE CASE STUDIES OFFER A FIRST ASSESSMENT ABOUT THE CURRENT SITUATION OF SMART SERVICES, USING SUB-CATEGORIES TO PINPOINT DEVELOPMENTS, IN MANUFACTURING ENTERPRISES. THE ANALYSIS SHOWS THAT THE MATURITY LEVELS OF THESE ENTERPRISES DEPEND ON THEIR TECHNOLOGY MANAGEMENT, FINANCIAL RESOURCES AND CORPORATE CULTURE. THE THREE CASES HAVE A HIGH MATURITY LEVEL AND ALREADY IMPLEMENTED SMART SERVICES IN THEIR BUSINESS MODEL STRATEGY. NEVERTHELESS, THERE IS STILL POTENTIAL FOR IMPROVEMENT, ESPECIALLY REGARDING 'SIMULTANEOUS ENGINEERING' AND 'AUTOMATION LEVEL'. IT CAN BE STATED THAT WITHIN THESE ENTERPRISES FINANCIAL RESOURCES, CRITICAL AWARENESS AS WELL AS KNOW-HOW OF DIGITIZATION AND SMART SERVICES ARE AVAILABLE. THE CASES WERE ORGANIZATIONALLY RATHER SET IN RIGID STRUCTURES. IN ORDER TO REACH AN EVEN HIGHER DEGREE OF MATURITY AND THUS TO REMAIN COMPETITIVE IN THE FUTURE, THE ENTERPRISES SHOULD FUNDAMENTALLY RETHINK THEIR CORPORATE CULTURE. THESE CASE STUDIES MAY BE CONSIDERED AS A PILOT STUDY INTO THIS TOPIC, WITH REFINEMENTS AND IMPROVEMENTS TO FURTHER STUDIES POSSIBLE. © 2018 IEEE.</t>
  </si>
  <si>
    <t>ANALOG TO DIGITAL CONVERSION;  COMMERCE;  COMPETITION;  INDUSTRY 4.0;  INTERNET OF THINGS;  TECHNOLOGY TRANSFER, COMPETITIVE ADVANTAGE;  CURRENT SITUATION;  DIGITAL TRANSFORMATION;  FINANCIAL RESOURCES;  INTELLIGENT SERVICES;  MANUFACTURING ENTERPRISE;  NEW BUSINESS MODELS;  TECHNOLOGY MANAGEMENTS, ENGINEERING RESEARCH</t>
  </si>
  <si>
    <t>TU DARMSTADT, DEPARTMENT OF COMPUTER INTEGRATED DESIGN (DIK), DARMSTADT, GERMANY</t>
  </si>
  <si>
    <t>INDUSTRY 4.0 IS CHARACTERIZED BY INTENSIVE DIGITIZATION OF PRODUCTION AND EQUIPPING THE MACHINES WITH A HIGH USE OF ICT (INFORMATION AND COMMUNICATION TECHNOLOGY. HOWEVER, THE FOURTH INDUSTRIAL REVOLUTION BRINGS WITH IT MORE SECURITY-RELATED CHALLENGES. IT IS IMPORTANT TO ENGINEER, INDUSTRIAL SOLUTIONS THAT DESIGN, BUILD AND RUN INDUSTRY 4.0-SYSTEMS SECURELY, RELIABLY AND EFFECTIVELY. MOREOVER, INDUSTRIAL SYSTEMS ARE DESIGNED ACCORDING TO THE NEW CHARACTERISTICS ENABLING CONNECTING AND INTERACTING WITH OTHER INDUSTRY 4.0-SYSTEMS IN A RELIABLE MANNER. FURTHERMORE, IT IS ESSENTIAL TO CONSIDER THE NEW INNOVATIVE BUSINESS MODELS BY DESIGNING THESE SYSTEMS. THE DIGITAL DATA AND KNOWHOW IN COMPANIES ARE THE MOST VALUABLE ASSETS AND THUS SHOULD BE PROTECTED. THIS DATA ARE THE NEW TRADE WARE BY MANY BUSINESSES AND ADD NEW VALUES TO COMPANIES. IN THIS PAPER, ONE OF THESE MODELS THAT ARE BASED ON ONLINE-TRADING OF TECHNOLOGY DATA, IS CONSIDERED. TECHNOLOGY DATA ARE DEFINED AS MACHINE'S FUNCTIONING PARAMETERS THAT ARE REQUIRED TO ENSURE A SMOOTH OPERATION OF MACHINES UNDER DIFFERENT CIRCUMSTANCES. THE FOCUS IS TO DEVELOP AN INDUSTRY 4.0-CAPABLE MACHINE WITH THE NEW CHARACTERISTICS THAT AN INDUSTRY 4.0-SYSTEM HAVE. THE SECURITY CONCEPTS FOR PROTECTING THE TECHNOLOGY DATA BY DESIGNING AND MANUFACTURING THE MACHINE WILL BE VALIDATED BY MEANS OF A USE CASE OF PARTICIPATING IN A TECHNOLOGY DATA MARKETPLACE. © 2018 IEEE.</t>
  </si>
  <si>
    <t>COMMERCE;  TECHNOLOGY TRANSFER, BUSINESS MODELS;  INDUSTRIAL REVOLUTIONS;  INDUSTRIAL SOLUTIONS;  INDUSTRIAL SYSTEMS;  INFORMATION AND COMMUNICATION TECHNOLOGIES;  ONLINE TRADING;  SECURITY BY DESIGNS;  TECHNOLOGY DATA, INDUSTRY 4.0</t>
  </si>
  <si>
    <t>INDUSTRIAL TECHNOLOGY RESEARCH INSTITUTE, TAIWAN</t>
  </si>
  <si>
    <t>WITH THE CONCEPT OF INDUSTRY 4.0 SPREADING, SMART MANUFACTURING IS GOING TO WORK IN A BRAND NEW PRODUCTION PROCESS, IN WHICH A NUMBER OF TECHNOLOGIES ARE INTEGRATED, INCLUDING CYBER-PHYSICAL SYSTEMS, THE INTERNET OF THINGS, AND THE INTERNET OF SERVICES, TO FACILITATE A NEW BUSINESS MODEL OF 'SMART MANUFACTURING AND SERVICE'. THE KEY TO AN INTELLIGENT AUTOMATION SYSTEM IS THE CAPABILITY OF SOFTWARE/HARDWARE SYSTEM INTEGRATION REGARDING VARIOUS EQUIPMENTS AND CONTROLLERS, WHERE RESPONSE TIME OF THE EQUIPMENT PLAYS AN IMPORTANT ROLE. HOWEVER, IN AN INDUSTRIAL TRANSMISSION NETWORK, THE HARDWARE SPECIFICATION OF THE RECEIVER IS PROBABLY NOT GOOD ENOUGH, SO THAT THE PROCESSOR IN THE RECEIVER MAY BE UNABLE TO PROCESS MULTIPLE REQUESTS SIMULTANEOUSLY. THIS PAPER PROPOSES A METHOD FOR SCHEDULING MULTIPLE PERIODIC REQUESTS. THIS METHOD CAN REDUCE THE BURDEN ON THE DEVICE WHEN THE DEVICE IS HIGH LOADING IN ORDER TO MAINTAIN THE EFFECTIVE OPERATION OF THE DEVICE. © 2018 IEEE.</t>
  </si>
  <si>
    <t>AUTOMATION;  EMBEDDED SYSTEMS;  ENTERPRISE RESOURCE PLANNING;  FLOW CONTROL;  MANUFACTURE, DESIGN AND IMPLEMENTS;  HARDWARE SPECIFICATIONS;  INDUSTRIAL NETWORKS;  INTELLIGENT AUTOMATION SYSTEMS;  INTERNET OF SERVICES;  NEW BUSINESS MODELS;  SMART MANUFACTURING;  SYSTEM INTEGRATION, CONTROLLERS</t>
  </si>
  <si>
    <t>THIS PAPER IS ADDRESSES THE QUESTION, WHETHER THE STEEL INDUSTRY WILL BE ABLE TO GENERATE SUBSTANTIAL, ADDITIONAL BUSINESS VOLUME WITH DIGITAL BUSINESS MODELS (LIKE APPLE OR GOOGLE) OR WHETHER IT IS JUST CHASING A GHOST. CRITERIA FOR SUCCESSFUL INNOVATION IN THE STEEL INDUSTRY IN THE 20TH CENTURY, AS WELL AS IN THE DIGITAL 21ST CENTURY, ARE ANALYZED AND COMPARED. THE AUTHOR CONCLUDES THAT DIGITALIZATION WILL FORM THE 6TH KONDRATIEFF CYCLE, BUT THAT, REGARDING DIGITALIZATION AND INDUSTRY 4.0, THE STEEL INDUSTRY DIFFERS SUBSTANTIALLY FROM OTHER INDUSTRIES (E.G. AUTOMOTIVE). ACCORDING TO THE AUTHOR, IT WILL BE DECISIVE AND CRITICAL WHETHER THE STEEL INDUSTRY WILL BE ABLE TO ATTRACT A SUFFICIENT NUMBER OF INDUSTRY 4.0 ENGINEERS IN THE FUTURE. © VERLAG STAHLEISEN GMBH. ALL RIGHTS RESERVED.</t>
  </si>
  <si>
    <t>BTG INSTRUMENTS GMBH, GERMANY</t>
  </si>
  <si>
    <t>CONTINUING DIGITALIZATION ON THE WAY TO INDUSTRY 4.0 OPENS UP A NUMBER OF NEW OPPORTUNITIES FOR PULP AND PAPER MANUFACTURERS AND CONVERTERS. OPTIONS RANGE FROM PROCESS OPTIMIZATION TO THE ESTABLISHMENT OF NEW VALUE CREATION NETWORKS AND BUSINESS MODELS. EVEN SKEPTICAL ENTREPRENEURS WILL HAVE TO FACE THESE FACTS IF THEY WANT TO REMAIN COMPETITIVE. PAPER INDUSTRY MANAGERS FIND THEMSELVES CONFRONTED WITH THE PROBLEM OF FINDING OPTIMAL SOLUTION CONCEPTS THAT WILL SUSTAINABLY ENSURE BUSINESS SUCCESS. HOWEVER, SIGNIFICANT EXPENDITURE AND THE NEED FOR A HIGH LEVEL OF RESOURCES CONSTITUTE A MAJOR STUMBLING BLOCK FOR MANY COMPANIES ON THEIR PATH TO THE FOURTH INDUSTRIAL TRANSITION. BTG PROCESS SOLUTIONS EXPERTS SPECIALIZE IN THE IMPLEMENTATION OF SOLUTION CONCEPTS THAT GIVE HIGH INITIAL BENEFITS AT LOW RESOURCE REQUIREMENTS, THUS PROVIDING A SOLID BASIS FOR AN EFFICIENT APPROACH TO INDUSTRY 4.0. THIS IS ILLUSTRATED BY A NUMBER OF EXAMPLES FROM INDUSTRIAL PRACTICE INCLUDING THE OPTIMIZATION OF A PULP BLEACH PLANT, THE IMPLEMENTATION OF A PREDICTION MODEL ON A PAPERBOARD MACHINE AND THE VIGILANCE 4.0 CONCEPT APPLIED TO THE OPERATION OF A YANKEE CYLINDER FOR TISSUE MANUFACTURE. © 2018 DEUTSCHER FACHVERLAG GMBH. ALL RIGHTS RESERVED.</t>
  </si>
  <si>
    <t>INDUSTRY 4.0;  OPTIMIZATION;  PULP, INDUSTRIAL PRACTICES;  OPTIMAL SOLUTIONS;  PAPERBOARD MACHINES;  PREDICTION MODEL;  PULP BLEACH PLANTS;  RESOURCE REQUIREMENTS;  SOLUTION CONCEPTS;  STUMBLING BLOCKS, PAPER AND PULP INDUSTRY, COMMERCE;  COSTS;  OPTIMIZATION;  PAPER INDUSTRY;  PROCESSES;  SOLUTIONS;  SPECIFICATIONS</t>
  </si>
  <si>
    <t>T.CON GMBH AND CO.KG, GERMANY</t>
  </si>
  <si>
    <t>THROUGH CONSISTENT DIGITALIZATION, COMBINED WITH NETWORKING ALL PRODUCTION-RELATED PROCESSES IN LINE WITH THE INDUSTRY 4.0 CONCEPT, VALUE-ADDING ACTIVITIES IN THE SHOP FLOOR CAN BE COMPREHENSIVELY OPTIMIZED AND THE FOUNDATIONS BUILT FOR NEW BUSINESS MODELS. THE CONDITIONS FOR ACHIEVING THIS ARE ESTABLISHED BY AUTOMATED CAPTURE, PROCESSING, PREPARATION AND ANALYSIS OF REAL TIME PRODUCTION PROCESS DATA, SUPPLEMENTED BY CONTROL LOOPS FOR CONTINUAL PROCESS IMPROVEMENT AND ASSISTANCE SYSTEMS DISPLAYING RECOMMENDED ACTIONS. © 2018 DEUTSCHER FACHVERLAG GMBH. ALL RIGHTS RESERVED.</t>
  </si>
  <si>
    <t>PAPER AND PULP INDUSTRY;  PAPERMAKING, ASSISTANCE SYSTEM;  CONTROL LOOP;  NEW BUSINESS MODELS;  PROCESS IMPROVEMENT;  REAL-TIME PRODUCTION;  SHOP FLOOR;  VALUE ADDING ACTIVITIES, REAL TIME SYSTEMS, COMMERCE;  CONTROL SYSTEMS;  DATA;  DISPLAYING;  FOUNDATIONS;  LOOPS;  PROCESSES;  PRODUCTION</t>
  </si>
  <si>
    <t>VIRGINIA COMMONWEALTH UNIVERSITY, INFORMATION SYSTEMS, RICHMOND, VA, UNITED STATES</t>
  </si>
  <si>
    <t>INDUSTRY 4.0 (I4.0) IS CHANGING BUSINESS MODELS AND PROCESSES. I4.0 USES INNOVATIVE TRENDS SUCH AS BIG DATA, CLOUD COMPUTING, AND INTERNET OF THINGS (IOT) TO MAXIMIZE ECONOMIC BENEFITS AND RETURN ON INVESTMENTS. HOWEVER, DEVELOPING AN I4.0 PROJECT MAY BE COSTLY, COMPLEX AND RISKY FOR SOME COMPANIES. THEREFORE, CAREFUL REQUIREMENTS DEFINITION AND MATURE REQUIREMENT ENGINEERING (RE) PROCESSES ARE NECESSARY. UNDEVELOPED RE PROCESSES AND POORLY DEFINED BUSINESS REQUIREMENTS WILL OFTEN RESULT IN AN INFERIOR OR A CANCELLED PROJECT. IN ADDITION, TO ENSURE AGILITY AND ALLOW FOR ITERATIVE CHANGES IN DEVELOPING PROJECTS FOR I4.0, AGILE METHODOLOGIES SHOULD BE APPLIED AND PRUDENTLY ASSESSED. UNFORTUNATELY, MOST OF EXISTING ASSESSMENT MODELS ARE NARROW FOCUSED AND LACK THEORETICAL FOUNDATION AND PROPER VALIDATION. THIS RESEARCH PROPOSES A COMPREHENSIVE MATURITY FRAMEWORK CALLED AGILE REQUIREMENT ENGINEERING MATURITY MODEL FOR INDUSTRY 4.0 (ARE-MMI4.0). THE FRAMEWORK PROVIDES ASSESSMENT OF THE MINIMUM MATURITY LEVELS TO START A PROJECT FOR I4.0. THE FRAMEWORK INTEGRATES AN I4.0 MATURITY MODEL WITH RE AND AGILE MATURITY MODELS TO ENSURE THE ULTIMATE MATURITY ASSESSMENT FOR THE BUSINESS PROCESSES. © 2019, SPRINGER NATURE SWITZERLAND AG.</t>
  </si>
  <si>
    <t>ECONOMICS;  INDUSTRY 4.0;  INFORMATION SYSTEMS;  INFORMATION USE;  ITERATIVE METHODS;  REQUIREMENTS ENGINEERING, AGILE;  BUSINESS REQUIREMENT;  INTERNET OF THINGS (IOT);  MATURITY ASSESSMENTS;  MATURITY MODEL;  REQUIREMENT ENGINEERING;  REQUIREMENTS DEFINITION;  THEORETICAL FOUNDATIONS, AGILE MANUFACTURING SYSTEMS</t>
  </si>
  <si>
    <t>TECHNISCHE UNIVERSITÄT BERLIN, STRAßE DES 17. JUNI 135, BERLIN, 10623, GERMANY; DAI-LABOR, TECHNISCHE UNIVERSITÄT BERLIN, ERNST-REUTER-PLATZ 7, BERLIN, 10587, GERMANY</t>
  </si>
  <si>
    <t>THE FOURTH INDUSTRIAL REVOLUTION IS CENTERED AROUND A SELF-ORGANIZED PRODUCTION. CYBER-PHYSICAL SYSTEMS CAN BE USED TO COLLECT AND SHARE DATA FOR TRACKING, AUTOMATION AND CONTROL AS WELL AS EVALUATION AND DOCUMENTATION. THIS HAS A WIDE-REACHING IMPACT ON BUSINESS MODELS. INSTEAD OF A LINEAR APPROACH, CONCENTRATING ON A SINGLE COMPANY, THE FOCUS NEEDS TO BE ON THE COMPLETE PRODUCTION ECOSYSTEM REPRESENTED BY A DYNAMIC AND SELF-ORGANIZED NETWORK, INCLUDING THE SUPPLY CHAIN. THE INTERCONNECTEDNESS OF THE CYBER-PHYSICAL SYSTEMS IN THESE NETWORKS IS ROOTED IN THE INTERNET OF THINGS, BUT ALSO SHARED BUSINESS PROCESSES. PERFORMANCE, STABILITY, SECURITY AS WELL AS DATA INTEGRITY AND ACCESS CONTROL HEREBY REPRESENT A MAJOR CONTRIBUTING FACTOR, CALLING FOR A NEW CONCEPT OF INFORMATION PROCESSING SYSTEMS. THE BLOCKCHAIN IS A DISTRIBUTED LEDGER COMBINING CRYPTOGRAPHIC AND GAME-THEORETIC CONCEPTS, WHICH ENABLE IMMUTABLE TRANSACTIONS AND AUTOMATIC CONSENSUS OF THE PARTIES INVOLVED ABOUT ITS STATE. BLOCKCHAINS HAVE EVOLVED AS A FAST-DEVELOPING TECHNOLOGY, PROMISING INCREASED EFFICIENCY AND SECURITY IN MANY SCENARIOS, ESPECIALLY USE CASES THAT PRIMARILY RELY ON ALL KINDS OF TRANSACTIONS. THE PAPER FOLLOWS A DESIGN SCIENCE APPROACH, EXAMINING THE IMPLICATIONS OF BLOCKCHAIN AND THE INDUSTRIAL INTERNET OF THINGS IN INDUSTRY 4.0 (I40) ON SUPPLY CHAIN MANAGEMENT. I40’S IMPLICATIONS ON SUPPLY CHAINS ARE DISCUSSED AND CONNECTED WITH FAVORABLE CHARACTERISTICS OF BLOCKCHAIN TECHNOLOGY. BASED ON THIS ANALYSIS, REQUIREMENTS FOR A DECENTRALIZED ENTERPRISE INFORMATION PROCESSING SYSTEM ARE DERIVED, RESULTING IN A REFERENCE MODEL FOR DISTRIBUTED SUPPLY CHAINS OF I40. © SPRINGER NATURE SWITZERLAND AG 2019.</t>
  </si>
  <si>
    <t>ACCESS CONTROL;  BLOCKCHAIN;  CYBER PHYSICAL SYSTEM;  EMBEDDED SYSTEMS;  GAME THEORY;  INFORMATION SYSTEMS;  INFORMATION USE;  INTERNET OF THINGS;  PETROLEUM RESERVOIR EVALUATION;  SUPPLY CHAIN MANAGEMENT;  SUPPLY CHAINS, AUTOMATION AND CONTROLS;  CONTRIBUTING FACTOR;  INDUSTRIAL REVOLUTIONS;  INFORMATION PROCESSING SYSTEMS;  MULTICHAIN;  REFERENCE MODELING;  SELF-ORGANIZED NETWORKS;  SUPPLY CHAIN DESIGN, INDUSTRY 4.0</t>
  </si>
  <si>
    <t>DEPARTMENT OF COMPUTER ENGINEERING, FACULTY OF COMPUTER SCIENCE, CAMPUS DE ELVIÑA, UNIVERSIDADE DA CORUÑA, CORUÑA, 15071 A, SPAIN</t>
  </si>
  <si>
    <t>IN THE LAST CENTURY, THE AUTOMOTIVE INDUSTRY HAS ARGUABLY TRANSFORMED SOCIETY, BEING ONE OF THE MOST COMPLEX, SOPHISTICATED, AND TECHNOLOGICALLY ADVANCED INDUSTRIES, WITH INNOVATIONS RANGING FROM THE HYBRID, ELECTRIC, AND SELF-DRIVING SMART CARS TO THE DEVELOPMENT OF IOT-CONNECTED CARS. DUE TO ITS COMPLEXITY, IT REQUIRES THE INVOLVEMENT OF MANY INDUSTRY 4.0 TECHNOLOGIES, LIKE ROBOTICS, ADVANCED MANUFACTURING SYSTEMS, CYBER-PHYSICAL SYSTEMS, OR AUGMENTED REALITY. ONE OF THE LATEST TECHNOLOGIES THAT CAN BENEFIT THE AUTOMOTIVE INDUSTRY IS BLOCKCHAIN, WHICH CAN ENHANCE ITS DATA SECURITY, PRIVACY, ANONYMITY, TRACEABILITY, ACCOUNTABILITY, INTEGRITY, ROBUSTNESS, TRANSPARENCY, TRUSTWORTHINESS, AND AUTHENTICATION, AS WELL AS PROVIDE LONG-TERM SUSTAINABILITY AND A HIGHER OPERATIONAL EFFICIENCY TO THE WHOLE INDUSTRY. THIS REVIEW ANALYZES THE GREAT POTENTIAL OF APPLYING BLOCKCHAIN TECHNOLOGIES TO THE AUTOMOTIVE INDUSTRY EMPHASIZING ITS CYBERSECURITY FEATURES. THUS, THE APPLICABILITY OF BLOCKCHAIN IS EVALUATED AFTER EXAMINING THE STATE-OF-THE-ART AND DEVISING THE MAIN STAKEHOLDERS' CURRENT CHALLENGES. FURTHERMORE, THE ARTICLE DESCRIBES THE MOST RELEVANT USE CASES, SINCE THE BROAD ADOPTION OF BLOCKCHAIN UNLOCKS A WIDE AREA OF SHORT- AND MEDIUM-TERM PROMISING AUTOMOTIVE APPLICATIONS THAT CAN CREATE NEW BUSINESS MODELS AND EVEN DISRUPT THE CAR-SHARING ECONOMY AS WE KNOW IT. FINALLY, AFTER STRENGTHS, WEAKNESSES, OPPORTUNITIES, AND THREATS ANALYSIS, SOME RECOMMENDATIONS ARE ENUMERATED WITH THE AIM OF GUIDING RESEARCHERS AND COMPANIES IN FUTURE CYBER-RESILIENT AUTOMOTIVE INDUSTRY DEVELOPMENTS. © 2019 IEEE.</t>
  </si>
  <si>
    <t>AUGMENTED REALITY;  BLOCKCHAIN;  CRYPTOGRAPHY;  CYBER PHYSICAL SYSTEM;  DATA PRIVACY;  EMBEDDED SYSTEMS;  INDUSTRY 4.0;  NETWORK SECURITY, CYBER SECURITY;  DISTRIBUTED LEDGER TECHNOLOGY (DLT);  IIOT;  TAMPER PROOF;  TRACEABILITY, AUTOMOTIVE INDUSTRY</t>
  </si>
  <si>
    <t>DEPARTMENT OF FINANCE, BANKING AND INSURANCE, STATE AGRARIAN AND ENGINEERING, UNIVERSITY IN PODILIA, SHEVCHENKA STR., 13, KAMIANETS-PODILSKY, 32300, UKRAINE; DEPARTMENT OF ADMINISTRATIVE LAW AND PROCESS AND CUSTOMS SECURITY, NATIONAL UNIVERSITY OF THE STATE FISCAL SERVICE OF UKRAINE, UNIVERSYTETSKA STR., 31, IRPIN, 08201, UKRAINE; DEPARTMENT OF ADMINISTRATIVE POLICE ACTIVITY, KHARKIV NATIONAL UNIVERSITY OF INTERNAL AFFAIRS, LVA LANDAU AVE., 27, KHARKIV, 61080, UKRAINE; DEPARTMENT OF ECONOMICS AND FINANCE, TERNOPIL IVAN PULUJ NATIONAL TECHNICAL UNIVERSITY, RUSKA STR., 56, TERNOPIL, 46001, UKRAINE; DEPARTMENT OF INTERNATIONAL ECONOMIC RELATIONS, NATIONAL UNIVERSITY OF WATER AND ENVIRONMENTAL ENGINEERING, SOBORNA STR., 11, RIVNE, 33028, UKRAINE; DEPARTMENT OF TOURISM AND PHYSICAL EDUCATION, KYIV NATIONAL LINGUISTIC UNIVERSITY, VELYKA VASYLKIVSKA SRT., 73, KYIV, 03150, UKRAINE; DEPARTMENT OF ECONOMICS AND ENTREPRENEURSHIP, KYIV NATIONAL ECONOMIC UNIVERSITY NAMED AFTER VADYM HETMAN, PEREMOHY AVE., 54/1, KYIV, 03057, UKRAINE</t>
  </si>
  <si>
    <t>A STUDY OF THE MANAGEMENT OF THE INFORMATION INFRASTRUCTURE OF A DIGITAL ENTERPRISE IS CONDUCTED WITHIN THE FRAMEWORK OF THE "INDUSTRY 4.0" CONCEPT. IT IS DETERMINED THAT MODERN DIGITAL TECHNOLOGIES CAUSE AN EXPONENTIAL GROWTH OF DATA FLOWS, FOR THE EFFECTIVE FUNCTIONING OF WHICH THE NEED ARISES TO TRANSFORM A CLASSIC ENTERPRISE INTO DIGITAL. THERE ARE NEW BUSINESS MODELS, NETWORK STRUCTURES BASED ON COLLECTIVE METHODS OF PRODUCTION AND CONSUMPTION, WHICH TRANSFORM TRADITIONAL MARKET RELATIONS AND REQUIRE THE DEVELOPMENT OF NEW SOLUTIONS IN THE FIELD OF DIGITAL ENTERPRISE MANAGEMENT. IT IS NOTED THAT THE USE OF ALL ELEMENTS (MOBILITY; SOCIALITY; BPM, ELECTRONIC DOCUMENT MANAGEMENT SYSTEM ERP FINANCE AND ACCOUNTING; BIG DATA ANALYTICS, BUSINESS ANALYTICS) OF MODERN INFORMATION AND COMMUNICATION TECHNOLOGIES WILL INCREASE THE PRODUCTIVITY AND VALUE OF ENTERPRISES. IT IS DETERMINED THAT INFORMATION AND COMMUNICATION TECHNOLOGIES ALLOW TO EFFECTIVELY INTERACT WITH EACH OTHER IN CERTAIN SECTORS OF PRODUCTION AND ENSURE THE OPTIMIZATION OF ANY BUSINESS PROCESSES USING CONSUMERIZATION. MODERN TRENDS IN THE DEVELOPMENT OF DIGITAL ENTERPRISES ARE IDENTIFIED AND THE PREREQUISITES FOR THE INTRODUCTION OF DIGITALIZATION IN THE BUSINESS SPACE ARE MARKED. THE CONSTITUENT ELEMENTS OF THE MANAGEMENT PROCESS OF THE INFORMATION INFRASTRUCTURE OF A DIGITAL ENTERPRISE ARE STRUCTURED, ON THE BASIS OF WHICH A MODEL OF THE INFORMATION INFRASTRUCTURE MANAGEMENT PROCESS IS PROPOSED. THE OBJECTIVES OF THE DIGITAL INFRASTRUCTURE ARE SUBSTANTIATED, WHICH ARE INDICATED: TO INCREASE THE SPEED OF DECISION-MAKING, TO INCREASE THE VARIABILITY OF PROCESSES DEPENDING ON THE NEEDS AND CHARACTERISTICS OF THE CLIENT, TO REDUCE THE NUMBER OF EMPLOYEES INVOLVED IN THE PROCESS. THE METHODOLOGICAL FOUNDATIONS OF THE PROCESS OF MANAGING THE INFORMATION INFRASTRUCTURE OF A DIGITAL ENTERPRISE ARE DEEPENED IN THE CONTEXT OF THE "INDUSTRY 4.0" CONCEPT. © 2019 KATERYNA ANDRIUSHCHENKO, VOLODYMYR RUDYK, OLENA RIABCHENKO, MARYANA KACHYNSKA, NATALIIA MARYNENKO, LIDIYA SHERGINA, VITA KOVTUN, MARIIA TEPLIUK, ALLA ZHEMBA, OKSANA KUCHAI.ПРОВЕДЕНО ДОСЛІДЖЕННЯ ПРОЦЕСУ УПРАВ- ЛІННЯ ІНФОРМАЦІЙНОЮ ІНФРАСТРУКТУРОЮ ЦИФРОВОГО ПІДПРИЄМСТВА В МЕЖАХ КОНЦЕПЦІЇ «ІНДУСТРІЯ 4.0». ВИЗНАЧЕНО, ЩО СУЧАСНІ ЦИФ- РОВІ ТЕХНОЛОГІЇ ВИКЛИКАЮТЬ ЕКСПОНЕНЦІАЛЬ- НЕ ЗРОСТАННЯ ПОТОКІВ ДАНИХ, ДЛЯ ЕФЕКТИВ- НОГО ФУНКЦІОНУВАННЯ ЯКИХ ПОСТАЄ ПИТАННЯ ТРАНСФОРМАЦІЇ КЛАСИЧНОГО ПІДПРИЄМСТВА В ЦИФРОВЕ. З'ЯВЛЯЮТЬСЯ НОВІ МОДЕЛІ ВЕДЕН- НЯ БІЗНЕСУ, МЕРЕЖЕВІ СТРУКТУРИ, ЩО ҐРУН- ТУЮТЬСЯ НА КОЛЕКТИВНИХ МЕТОДАХ ВИРОБ- НИЦТВА І СПОЖИВАННЯ, ТРАНСФОРМУЮТЬ ТРАДИЦІЙНІ РИНКОВІ ВІДНОСИНИ І ВИМАГАЮТЬ ВИРОБЛЕННЯ НОВИХ РІШЕНЬ В ГАЛУЗІ УПРАВЛІН- НЯ ЦИФРОВИМ ПІДПРИЄМСТВОМ. ЗАЗНАЧЕНО, ЩО ВИКОРИСТАННЯ ВСІХ ЕЛЕМЕНТІВ (МОБІЛЬНІСТЬ; СОЦІАЛЬНІСТЬ; BPM; СИСТЕМА ЕЛЕКТРОННОГО ДОКУМЕНТООБІГУ; ERP ФІНАНСИ ТА ОБЛІК; BIG DATA &amp; ANALYTICS, БІЗНЕС-АНАЛІТИКА) СУЧАС- НИХ ІНФОРМАЦІЙНО-КОМУНІКАЦІЙНИХ ТЕХ- НОЛОГІЙ ДОЗВОЛИТЬ ПІДВИЩИТИ ПРОДУКТИВ- НІСТЬ ТА ЦІННІСТЬ ПІДПРИЄМСТВ. ВИЗНАЧЕНО, ЩО ІНФОРМАЦІЙНО-КОМУНІКАЦІЙНІ ТЕХНОЛОГІЇ ДОЗВОЛЯЮТЬ ЕФЕКТИВНО ВЗАЄМОДІЯТИ МІЖ СОБОЮ В ПЕВНИХ ГАЛУЗЯХ ВИРОБНИЦТВА ТА ЗАБЕЗПЕЧУЮТЬ ОПТИМІЗАЦІЮ БУДЬ-ЯКИХ БІЗ- НЕС-ПРОЦЕСІВ ЗА ДОПОМОГОЮ КОНСЬЮМЕРІЗА- ЦІЇ. ІДЕНТИФІКОВАНО СУЧАСНІ ТРЕНДИ РОЗВИТ- КУ ЦИФРОВОГО ПІДПРИЄМСТВА ТА ОКРЕСЛЕНО ПЕРЕДУМОВИ ДО ВПРОВАДЖЕННЯ ЦИФРОВІЗАЦІЇ У БІЗНЕС-ПРОСТІР. СТРУКТУРОВАНО СКЛАДОВІ ЕЛЕМЕНТИ ПРОЦЕСУ УПРАВЛІННЯ ІНФОРМАЦІЙ- НОЮ ІНФРАСТРУКТУРОЮ ЦИФРОВОГО ПІДПРИ- ЄМСТВА, НА БАЗІ ЧОГО ЗАПРОПОНОВАНО МОДЕЛЬ ПРОЦЕСУ УПРАВЛІННЯ ІНФОРМАЦІЙНОЮ ІНФРА- СТРУКТУРОЮ. ОБҐРУНТОВАНО ЦІЛІ ЦИФРОВОЇ ІНФРАСТРУКТУРИ, ЯКІ ЗАЗНАЧЕНІ: В ПІДВИЩЕН- НІ ШВИДКОСТІ ПРИЙНЯТТЯ РІШЕНЬ, ЗБІЛЬШЕН- НІ ВАРІАТИВНОСТІ ПРОЦЕСІВ В ЗАЛЕЖНОСТІ ВІД ПОТРЕБ ТА ОСОБЛИВОСТЕЙ КЛІЄНТА, ЗНИЖЕННІ КІЛЬКОСТІ ЗАЛУЧЕНИХ ДО ПРОЦЕСУ СПІВРОБІТ- НИКІВ. ПОГЛИБЛЕНО МЕТОДИЧНІ ОСНОВИ ПРОЦЕ- СУ УПРАВЛІННЯ ІНФОРМАЦІЙНОЮ ІНФРАСТРУК- ТУРОЮ ЦИФРОВОГО ПІДПРИЄМСТВА В УМОВАХ КОНЦЕПЦІЇ «ІНДУСТРІЯ 4.0».</t>
  </si>
  <si>
    <t>SALZBURG UNIVERSITY OF APPLIED SCIENCES, SALZBURG, AUSTRIA</t>
  </si>
  <si>
    <t>PURPOSE: INDUSTRY 4.0 IS EXPECTED TO SIGNIFICANTLY TRANSFORM INDUSTRIAL VALUE CREATION. HOWEVER, RESEARCH ON BUSINESS MODELS AFFECTED THROUGH INDUSTRY 4.0, AND ON SMALL- AND MEDIUM-SIZED ENTERPRISES (SMES), REMAINS SCARCE. IN RESPONSE, THE PURPOSE OF THIS PAPER IS TO ADDRESS BOTH ASPECTS, FURTHER ELABORATING ON THE ROLE THAT SMES CAN TAKE TOWARD INDUSTRY 4.0 AS PROVIDER OR USER. DESIGN/METHODOLOGY/APPROACH: THE PAPER USED AN EXPLORATORY RESEARCH DESIGN BASED ON 43 IN-DEPTH EXPERT INTERVIEWS WITHIN THE THREE MOST IMPORTANT GERMAN INDUSTRY SECTORS, MECHANICAL AND PLANT ENGINEERING, ELECTRICAL ENGINEERING AND AUTOMOTIVE SUPPLIERS. INTERVIEWS WERE CONDUCTED WITH LEADING PERSONNEL OF THE RESPECTIVE ENTERPRISES, INCLUDING 22 CEOS. THEY ASSIGN BUSINESS MODEL IMPLICATIONS THROUGH INDUSTRY 4.0, REFERRING TO THE BUSINESS MODEL CANVAS, WHILE THE PAPER DELINEATES BETWEEN INDUSTRY 4.0 PROVIDERS AND USERS. FINDINGS: THE PAPER FINDS THAT KEY RESOURCES AND VALUE PROPOSITION ARE AMONG THE MOST AFFECTED ELEMENTS OF THE BUSINESS MODEL, WHEREAS CHANNELS ARE THE LEAST AFFECTED. FURTHERMORE, DISTINCT CHARACTERISTICS BETWEEN INDUSTRY 4.0 PROVIDERS AND USERS CAN BE DELINEATED. IN GENERAL, INDUSTRY 4.0 PROVIDERS’ BUSINESS MODELS ARE SIGNIFICANTLY MORE AFFECTED THAN USERS, EXCEPT FOR KEY PARTNERS AND CUSTOMER RELATIONSHIPS. RESEARCH LIMITATIONS/IMPLICATIONS: INDUSTRY 4.0 REMAINS AT ITS EARLY STAGES OF IMPLEMENTATION. AS A RESULT, MANY INTERVIEWEES’ ANSWERS REMAIN AT A RATHER GENERAL LEVEL. PRACTICAL IMPLICATIONS: STRATEGIES FOR THE FURTHER ALIGNMENT OF THE BUSINESS MODELS ARE PROVIDED FOR INDUSTRY 4.0 PROVIDERS AND USERS. ORIGINALITY/VALUE: THE PAPER IS AMONG THE FEW THAT INVESTIGATE INDUSTRY 4.0 IN THE CONTEXT OF SMES AND BUSINESS MODELS. © 2019, EMERALD PUBLISHING LIMITED.</t>
  </si>
  <si>
    <t>PUBLIC RELATIONS, AUTOMOTIVE SUPPLIERS;  BUSINESS MODEL INNOVATION;  CASE-STUDIES;  CUSTOMER RELATIONSHIPS;  DESIGN/METHODOLOGY/APPROACH;  EXPLORATORY RESEARCH;  MANUFACTURING INDUSTRIES;  SMALL AND MEDIUM SIZED ENTERPRISE, INDUSTRY 4.0</t>
  </si>
  <si>
    <t>COMENIUS UNIVERSITY, BRATISLAVA, SLOVAKIA</t>
  </si>
  <si>
    <t>THE GOAL OF THIS SCIENTIFIC STUDY IS TO CLARIFY AND FURTHER SPECIFY INDUSTRY 4.0, TO POINT OUT ITS POSSIBLE SOCIAL AND ECONOMIC CONSEQUENCES AND TO ANALYZE SLOVAKIA'S STATE CONCEPT ON INDUSTRY 4.0, CALLED "SMART INDUSTRY FOR SLOVAKIA". THE FOCUS OF THE RESEARCH IS ON THE CURRENT STATE OF INDUSTRIAL DEVELOPMENT IN SLOVAKIA, WITH A CAUTIOUS ASSESSMENT OF THE CONSEQUENCES OF DIGITIZATION FOR THE LABOR MARKET IN THIS COUNTRY. A NEW ASPECT THAT WILL BE FULLY DEVELOPED IN INDUSTRY 4.0 PROCESSES IS TO USE NEW BUSINESS MODELS THAT WILL WORK ON PLATFORMS WITHIN A COLLABORATIVE ECONOMY. AS A RESULT OF INDUSTRY 4.0 WE CAN EXPECT AN INCREASE IN EFFICIENCY AND PRODUCTIVITY OF THE SLOVAK ECONOMY WITH UNKNOWN EFFECTS ON THE LABOR MARKET AND THE INCOME OF THE POPULATION. COPYRIGHT © 2018 INTERNATIONAL BUSINESS INFORMATION MANAGEMENT ASSOCIATION (IBIMA).</t>
  </si>
  <si>
    <t>ANALOG TO DIGITAL CONVERSION;  AUTOMATION;  COMMERCE;  EMPLOYMENT;  INDUSTRIAL RESEARCH;  INDUSTRY 4.0;  INFORMATION MANAGEMENT, COLLABORATIVE ECONOMY;  ECONOMIC CONSEQUENCES;  INDUSTRIAL DEVELOPMENT;  LABOR MARKETS;  NEW BUSINESS MODELS;  SCIENTIFIC STUDIES;  SLOVAKIA, ECONOMIC AND SOCIAL EFFECTS</t>
  </si>
  <si>
    <t>BUCHAREST UNIVERSITY OF ECONOMIC STUDIES, BUCHAREST, ROMANIA; “DIMITRIE CANTEMIR” CHRISTIAN UNIVERSITY, BUCHAREST, ROMANIA; UNIVERSITY OF ECONOMIC STUDIES, BUCHAREST, ROMANIA; STEFANINI EMEA, BRUXELLES, BELGIUM</t>
  </si>
  <si>
    <t>DRIVEN BY TECHNOLOGICAL PROGRESS, THE FOURTH REVOLUTION INDUSTRY, CALLED GENERIC "DIGITIZATION" OR INDUSTRY 4.0, EMERGED AS A NECESSITY STREAMLINING THE INCREASINGLY COMPLEX PRODUCTION PROCESSES, TO BE ABLE TO MEET GLOBAL CONSUMPTION NEEDS. THE INDUSTRIAL REVOLUTION 4.0 IS CHARACTERIZED BY CONVERGENCE OF THE GREATEST TECHNOLOGICAL ADVANCES, SUCH AS ROBOTICS, ARTIFICIAL INTELLIGENCE, THE INTERNET OF THINGS, VIRTUAL AND AUGMENTED REALITY, PRINTING MULTIDIMENSIONAL, TRANSFORMING PRODUCTION PROCESSES AND BUSINESS MODELS. LEADING COMPANIES ARE NO LONGER FOCUSING ON THE TRENDS SPECIFIC TO THEIR OWN SECTOR OF ACTIVITY, BUT THEY ARE CONNECTED TO POTENTIAL TRANSFORMATIONS AND DISTURBANCES THAT CAN AFFECT SUPPLIERS, CUSTOMERS AND RELATED MARKETS. IN INDUSTRY 4.0, COMPETITIVE ADVANTAGE IS BUILT IN CLOSE COLLABORATION WITH PARTNERS THROUGH A MANAGEMENT EFFECTIVE CHANGE AND AN EFFECTIVE ADAPTATION CAPACITY THE ORGANIZATION CHART AT THE POSTS OF THE FUTURE AS WELL AS BY INVESTING IN THE NEW TECHNOLOGIES. ROMANIA IS IN A FAVOURABLE POSITION TO ADOPT THE CHANGE (INTERNET SPEED, IT SECTOR DEVELOPMENT, NEWEST TECHNOLOGY ALREADY IN THE FACILITIES BIG PRODUCTION), BUT THE LEAP TOWARDS DIGITIZATION DEPENDS ON FLEXIBILITY AND ABILITY TO QUICKLY UNDERSTAND THAT THE PUBLIC AND PRIVATE SECTOR IS MANIFESTING ITSELF IN RELATION TO THESE PROFOUND TRANSFORMATIONS. THE FUTURE OF COMPANIES THAT WILL REMAIN IN THE SAME PARADIGM OF THE TRADITIONAL ECONOMIC MODEL IS UNCERTAIN. THE RESEARCH AIMS TO IDENTIFY THE MOST POPULAR TECHNOLOGIES ON THE MARKET; AS WELL AS THE ATTRIBUTES FOR AN EFFICIENT DIGITAL ADOPTION. THE INCREASE OF DIGITAL ADOPTION ON ROMANIA MARKET IS A REACTION TO FAVORABLE BUSINESS ENVIRONMENT AND TECHNOLOGIES AVAILABILITY. COPYRIGHT © 2018 INTERNATIONAL BUSINESS INFORMATION MANAGEMENT ASSOCIATION (IBIMA).</t>
  </si>
  <si>
    <t>ANALOG TO DIGITAL CONVERSION;  ARTIFICIAL INTELLIGENCE;  AUGMENTED REALITY;  COMPETITION;  COMPUTER SOFTWARE;  INDUSTRY 4.0;  INFORMATION MANAGEMENT;  SUSTAINABLE DEVELOPMENT, CUSTOMER;  INDUSTRIAL REVOLUTIONS;  POTENTIAL TRANSFORMATIONS;  PUBLIC AND PRIVATE SECTOR;  STRATEGY;  TECHNOLOGICAL ADVANCES;  TECHNOLOGICAL PROGRESS;  VIRTUAL AND AUGMENTED REALITY, COMMERCE</t>
  </si>
  <si>
    <t>DEPARTMENT OF INDUSTRIAL ENGINEERING AND MANAGEMENT, FACULTY OF TECHNICAL SCIENCES, UNIVERSITY OF NOVI SAD, NOVI SAD, 21000, SERBIA; LABORATORY FOR EXPERIMENTAL PSYCHOLOGY, FACULTY OF PHILOSOPHY, UNIVERSITY OF NOVI SAD, NOVI SAD, 21000, SERBIA; DEPARTMENT OF BASIC ENGINEERING DISCIPLINES, FACULTY OF TECHNOLOGY, UNIVERSITY OF NOVI SAD, NOVI SAD, 21000, SERBIA; FACULTY OF ECONOMICS, UNIVERSITY OF NOVI SAD, SUBOTICA, 24000, SERBIA; THE MANAGEMENT FACULTY, CZESTOCHOWA UNIVERSITY OF TECHNOLOGY, CZESTOCHOWA, 42-201, POLAND; FACULTY OF APPLIED SCIENCES, WSB UNIVERSITY, DABROWA GÓRNICZA, 41-300, POLAND</t>
  </si>
  <si>
    <t>DUE TO THE COMBINATION OF VAST TECHNOLOGY TRENDS BROUGHT BY INDUSTRY 4.0, PRESENT-DAY CONSUMERS NEED AND STIFF GLOBAL COMPETITION AND REQUIRE BUSINESSES FROM ACROSS MANY INDUSTRIES TO CONSTANTLY INNOVATE. CLIENTS REQUEST MULTIFACETED SUPPORT FROM MANUFACTURERS AND SERVICE PROVIDERS WHILE THE TRANSITION TOWARDS NEW SYMBIOTIC ECOSYSTEMS DISRUPTS TRADITIONALLY ESTABLISHED PROCESSES IN SOME SECTORS. THIS IS LARGELY HAPPENING IN THE GLOBAL AUTOMOTIVE INDUSTRY WHERE IN-CAR AND AROUND-THE-CAR SERVICES WITH ASSET-SHARING CONCEPTS ARE TAKING A DOMINANT ROLE RATHER THAN PLAIN VEHICLES SALES AND CAR OWNERSHIP. IN OUR PAPER, WE INVESTIGATE THE POSSIBILITIES OF NEW AND IMPROVED BUSINESS COLLABORATIONS BETWEEN A CAR RETAILER OPERATING IN SEVERAL EUROPEAN COUNTRIES AND ITS SME (SMALL AND MEDIUM-SIZED ENTERPRISES) CUSTOMERS ACROSS VARIOUS SECTORS CURRENTLY OWNING CAR FLEETS OF AT LEAST FIVE VEHICLES. WE TEST SEVERAL HYPOTHESES AND CONDUCT A SYSTEMATIC STATISTICAL ANALYSIS OF THE PROPOSED BUSINESS MODEL'S ASPECTS ON THE SAMPLE OF ALMOST 200 SMES FROM FIVE COUNTRIES IN SOUTHEAST EUROPE. BY USING THE Χ 2 TEST AND A ONE-TAILED T-TEST WE TESTED BOTH FREQUENCY DATA AND THE CONTINUOUS VARIABLES. RESEARCH INDICATES THAT SMES LOOK FOR NEW WAYS TO ORGANIZE THEIR FLEET MANAGEMENT STRATEGY MORE EFFICIENTLY AND THUS MORE PRECISELY PLAN ASSOCIATED COSTS. REGARDLESS OF THE COUNTRY OF ORIGIN, SMES WANT TO EXPLORE A BUSINESS MODEL WITH MORE INTRODUCED TO THEIR FLEET MANAGEMENT AND ARE READY TO ACCEPT NEW TECHNOLOGIES FOR FLEET MANAGEMENT OPERATIONS. © 2019 BY THE AUTHORS.</t>
  </si>
  <si>
    <t>WOLFSON SCHOOL OF MECHANICAL, ELECTRICAL AND MANUFACTURING ENGINEERING, LOUGHBOROUGH UNIVERSITYLE11 3TU, UNITED KINGDOM</t>
  </si>
  <si>
    <t>THE RESEARCH PRESENTED IN THIS PAPER LOOKS AT EVALUATING RAMI4.0, A RESEARCH ARCHITECTURE (RA) DESIGNED FOR INDUSTRY 4.0, THROUGH THE REPRESENTATION OF AN EXISTING CYBER-PHYSICAL SYSTEM'S (CPSS) KEY FUNCTIONALITY. THE USE CASE REPRESENTED IS THAT OF A UK FIRM REFURBISHING END OF LIFE (EOL) IT DEVICES FOR BUSINESS CLIENTS. EOL REFURBISHMENT IS A DOMAIN WITH MANY COMPLEXITIES DUE TO AN INHERENT BUSINESS MODEL WHICH RESULTS IN VARYING QUANTITIES, TYPES AND CONDITIONS OF RECEIVED DEVICES. THESE UNCERTAINTIES CAN GENERALLY NOT BE ADDRESSED UNTIL THE DEVICES HAVE ARRIVED IN THE FACILITY AND ARE INSPECTED. RAS ARE AN IMPORTANT TOOL USED IN SYSTEM DEVELOPMENT TO REPRESENT FUNCTIONALITY, THIS REPRESENTATION SHOULD BE HIGH LEVEL AND ALLOW THE EASY COMMUNICATION OF KEY CONCEPTS FOR NOT ONLY CLIENT-TO-DEVELOPERS AND DEVELOPER-TO-DEVELOPER BUT ALSO EITHER TO AN AUDIENCE. AN APPROPRIATE RA WILL HELP INDUSTRIALISTS TO UNDERSTAND WHAT INDUSTRY 4.0 MEANS TO THEM (I.E. INCREASED FLEXIBILITY AND CONTROL) AND THE FUNCTIONALITY OF ANY SYSTEM POTENTIALLY BEING INVESTED IN. THE RESULTS OF THIS RESEARCH INCLUDED TWO PROPOSALS FOR THE EXTENSION OF RAMI4.0 REGARDING THE REPRESENTATION OF SECURITY AND HUMANS WITHIN THE SYSTEMS. WHILE INDUSTRY 4.0 FOCUSSES ON CPSS THIS WORK ALSO MAKES A FURTHER RECOMMENDATION THAT THE FOCUS OF MODELLING SHOULD BE SHIFTED TO CYBER-PHYSICAL HUMAN SYSTEMS (CPHSS) TO ENSURE CORRECT CONSIDERATION OF THE HUMANS WITHIN THE SYSTEM. © 2019 ELSEVIER B.V.</t>
  </si>
  <si>
    <t>CYBER PHYSICAL SYSTEM;  EMBEDDED SYSTEMS;  INDUSTRY 4.0;  SYSTEMS ANALYSIS, BUSINESS MODELING;  CYBER PHYSICALS;  END OF LIVES;  HUMAN COMPONENTS;  INCREASED FLEXIBILITY;  INDUSTRIAL EVALUATIONS;  REFERENCE ARCHITECTURE;  SYSTEM DEVELOPMENT, COMPUTER ARCHITECTURE</t>
  </si>
  <si>
    <t>CHIEF TECHNOLOGY OFFICER EECTRICSL AUTOMATION, PRIMETALS TECHNOLOGIES GERMANY GMBH, ERLANGEN, GERMANY</t>
  </si>
  <si>
    <t>THE VISIONARY CONCEPT OF INDUSTRY 4.0, I. E. THE DIGITAL TRANSFORMATION AND INTEGRATION OF PRODUCTION TAKES SHAPE. FROM A TECHNICAL POINT OF VIEW THIS IS AN EVOLUTIONARY DEVELOPMENT. THE CONCEPTS REQUIRED ARE AVAILABLE, THE IT AND AUTOMATION PLATFORMS ARE UNDER DEVELOPMENT. THE METALS INDUSTRY SHOULD NOW ACTIVELY DRIVE THE IMPLEMENTATION IN THEIR PRODUCTION PLANTS. THIS PROVIDES VALUABLE EXPERIENCES WITH THE NEW TECHNOLOGIES AND STARTS A LEARNING PROCESS. THIS WILL BE THE BASIS FOR THE REVOLUTIONARY ASPECT OF INDUSTRY 4.0, THE FUTURE ADAPTATION OF BUSINESS MODELS AND THE HOLISTIC OPTIMIZATION OF THE ENTIRE METALS VALUE CHAIN. © TITEL-/COVERPHOTO: SMS GROUP.</t>
  </si>
  <si>
    <t>LABORATORIUM FÜR FERTIGUNGSTECHNIK (LAFT), HAMBURG, GERMANY; LABORATORIUM FÜR FERTIGUNGSTECHNIK (LAFT), HELMUT-SCHMIDT-UNIVERSITÄT/UNIVERSITÄT DER BUNDESWEHR, HAMBURG, GERMANY</t>
  </si>
  <si>
    <t>INDUSTRY 4.0: EMPLOYEE QUALIFICATION IN SMART FACTORY. IN INDUSTRY 4.0 THE RANGE OF ACTIONS OF EMPLOYEES IN MANUFACTURING COMPANIES WILL BE REDEFINED. THIS REQUIRES COMPETENCY PROFILES THAT HAVE TO BE MET WITH ADEQUATE EMPLOYEE QUALIFICATION. THIS PAPER TACKLES THE NEED FOR QUALIFICATION BASED ON THE NEW BUSINESS MODELS OF SMART FACTORIES. THEREFORE CONTROL PARAMETERS OF A SMART FACTORY ARE IDENTIFIED THAT CONTRIBUTE TO THE DESIGN OF A MANAGEABLE EMPLOYEE QUALIFICATION. © CARL HANSER VERLAG, MÜNCHEN.</t>
  </si>
  <si>
    <t>MANAGEMENT, BUSINESS MODELS;  CONTROL PARAMETERS;  MANUFACTURING COMPANIES;  NEW BUSINESS MODELS, ENGINEERING</t>
  </si>
  <si>
    <t>SINTEF, TRONDHEIM, NORWAY; NORWEGIAN RAILWAY DIRECTORATE, NORWAY; BANE NOR SF, NORWAY</t>
  </si>
  <si>
    <t>DIGITALIZATION IS A GLOBAL CHANGE AFFECTING A VARIETY OF SOCIAL CONDITIONS AND BUSINESSES. IN ADDITION TO CHANGING PRODUCTS AND SERVICES IN BUSINESSES AND THE LABOUR MARKET, DIGITALIZATION WILL ALSO CREATE RADICALLY NEW BUSINESS MODELS IN MANY INDUSTRIES. IN PARALLEL TO THE CONCEPT “INDUSTRY 4.0”, THE PAPER INTRODUCE “RAIL 4.0” AND “TRANSPORT 4.0” AS A TECHNOLOGICAL REVOLUTION IN CONTEMPORARY RAIL TRANSPORT. IN NORWAY, BANE NOR SF WILL CHANGE THE EXISTING SIGNALLING SYSTEM WITH THE EUROPEAN RAIL TRAFFIC MANAGEMENT SYSTEM (ERTMS) FOR THE ENTIRE RAIL NETWORK AND INTRODUCE A NEW NATIONAL TRAFFIC MANAGEMENT SYSTEM (TMS). THIS LEADS TO SEVERAL SIGNIFICANT CHALLENGES AS WELL AS OPPORTUNITIES. THE AIM OF THIS PAPER IS TO HIGHLIGHT KEY CHALLENGES AND OPPORTUNITIES OF DIGITALIZATION OF THE RAIL NETWORK, TRAFFIC MANAGEMENT AND DESIGN OF TRAFFIC CONTROL CENTRES. THE PAPER SUMMARIZES SOME EXPERIENCES FROM OTHER SECTORS AND RELEVANT STAKEHOLDERS WITH REGARD TO TRAFFIC CONTROL AND MONITORING. POSSIBILITIES AND CHAL-LENGES OF ASSESSING, PLANNING AND CONSTRUCTING NEW RAIL TMS AND CONTROL CENTRES ARE DISCUSSED. © 2017 TAYLOR &amp; FRANCIS GROUP, LONDON.</t>
  </si>
  <si>
    <t>EMPLOYMENT;  RAILROAD TRAFFIC CONTROL;  RELIABILITY THEORY, CONTROL AND MONITORING;  EUROPEAN RAIL TRAFFIC MANAGEMENT SYSTEMS;  NEW BUSINESS MODELS;  PLANNING AND CONSTRUCTING;  PRODUCTS AND SERVICES;  SIGNALLING SYSTEMS;  TECHNOLOGICAL REVOLUTION;  TRAFFIC MANAGEMENT SYSTEMS, RAILROAD TRANSPORTATION</t>
  </si>
  <si>
    <t>UNIVERSITÉ DU QUÉBEC À MONTRÉAL, DOCTORATE IN SCIENCE TECHNOLOGY AND SOCIETY, CENTRE INTERUNIVERSITAIRE DE RECHERCHE SUR LA SCIENCE ET LA TECHNOLOGIE - CIRST, MONTREAL, CANADA</t>
  </si>
  <si>
    <t>THIS PAPER PROVIDES EVIDENCE OF THE EFFECTS OF INDUSTRY 4.0 TECHNOLOGIES ON THE CREATION OF NEW BUSINESSES BY ADDRESSING THE QUESTION: HOW IS 3D PRINTING (3DP) LEADING TO THE DEVELOPMENT OF NEW BUSINESS MODELS? TO THIS END, I DISCUSS THE ELEMENTS OF A BUSINESS MODEL AND THE FEATURES OF INDUSTRY 4.0 AND 3DP, AND I CONTRAST AND ANALYZE PREVIOUS LITERATURE REGARDING THE EFFECTS OF 3DP ON BUSINESS MODELS. AFTERWARDS, I DESCRIBE THE QUALITATIVE METHOD (MULTIPLE CASE STUDY) USED TO GATHER, COMPILE, AND ANALYZE THE INFLUENCE OF 3DP ON THE BUSINESS MODELS OF 25 ENTERPRISES. THIS ANALYSIS SHOWS THAT 3DP MAY BE INFLUENCING THE DEVELOPMENT OF WHOLE NEW BUSINESSES AND BUSINESS MODELS. MOREOVER, IT IS AFFECTING DIFFERENTLY THE BUSINESS MODELS OF EXISTING ENTERPRISES. THIS PAPER ALSO EXPLORES THE CONCEPTS OF TECHNOLOGY COMPLEMENTARITY AND SERVICE COMPLEMENTARITY, WHICH SEEM TO BE THE CORE ELEMENTS OF THE SUCCESS OF ENTERPRISES CENTERED ON 3DP. © 2016 IEEE.</t>
  </si>
  <si>
    <t>PRINTING;  TECHNOLOGY, 3-D PRINTING;  BUSINESS MODELING;  BUSINESS MODELS;  EFFECTS;  MULTIPLE-CASE STUDY;  NEW BUSINESS MODELS;  QUALITATIVE METHOD;  SERVICE COMPLEMENTARITY, 3D PRINTERS</t>
  </si>
  <si>
    <t>EWF, PORTUGAL</t>
  </si>
  <si>
    <t>DIGITAL TRANSFORMATION IS PLAYING A KEY ROLE IN MODERN MANUFACTURING ACTIVITIES IN A WIDE OF INDUSTRIES WITH THE INTRODUCTION OF THE INDUSTRY 4.0 STANDARD TECHNOLOGY. INDUSTRY 4.0 PROVIDES SEVERAL PRINCIPLE THAT HELP COMPANIES TO IMPLEMENT A SMART-FACTORY VISION. THIS VISION CAN HAVE A BROAD IMPACT ON A COMPANY, INCLUDING BUSINESS MODELS THAT CAN REVOLUTIONIZE INDUSTRIES. NEW AND VALUABLE PROUCTS CAN BE GENERATED BASED N DIGITAL PLATFORMS AND PLATFORM ECOSYSTEMS. ADVANCED ECOSYSTEMS CAN ALSO BE CREATED BY DIFFERENT COMPANIES WORKING AND OFFERING SOLUTIONS THAT MAKE IT EASIER FOR CUSTOMERS TO GO BEYOND DELIVERING A PRODUCT.</t>
  </si>
  <si>
    <t>ECOSYSTEMS, BUSINESS MODELS;  DIGITAL PLATFORMS;  DIGITAL TRANSFORMATION;  MANUFACTURING ACTIVITIES;  PLATFORM ECOSYSTEMS;  STANDARD TECHNOLOGY, ECOLOGY</t>
  </si>
  <si>
    <t>UNIVERSITY OF APPLIED SCIENCES HOF, ALFONS-GOPPEL-PLATZ 1, GERMANY</t>
  </si>
  <si>
    <t>DIGITALIZATION, CONNECTED PRODUCTS AND SERVICES, AND SHORTENING INNOVATION CYCLES ARE WIDELY DISCUSSED TOPICS IN MANAGEMENT PRACTICE AND THEORY AND DEMAND FOR NEW CONCEPTS. WE ANALYSED HOW COMPANIES INNOVATED THEIR BUSINESS MODELS AND HOW ARE THE NEW THE TECHNOLOGY TRENDS. WE FOUND OUT, THAT HAVE A POSITIVE APPROACH TO DIGITALIZATION BUT THE TECHNOLOGY STRATEGY STILL RUNS ITS ORIGINAL BUSINESS MODEL. DIGITALIZATION FORCES TO NEW SOLUTION ORIENTATION. FOR COMPANIES IT IS NECESSARY TO MASTER THE DIGITAL TRANSFORMATION, NEW INNOVATIONS HAVE TO BE DEVELOPED. FURTHERMORE, DIGITALIZATION / INDUSTRY 4.0 LINKING THE REAL-LIFE FACTORY WITH VIRTUAL REALITY, WILL PLAY AN INCREASINGLY IMPORTANT ROLE IN GLOBAL MANUFACTURING. COMPANIES HAVE TO OBTAIN NEW DIGITAL CAPABILITIES, IN ORDER TO MAKE THEIR COMPANY SUSTAINABLE FOR THE FUTURE. A LONG TERM GROWTH AND WELFARE IN EUROPE COULD BE GUARANTEED ONLY BY NEW TECHNOLOGY INNOVATION. © PUBLISHED UNDER LICENCE BY IOP PUBLISHING LTD.</t>
  </si>
  <si>
    <t>CONDENSED MATTER PHYSICS;  ENGINEERING;  INDUSTRIAL ENGINEERING;  MATERIALS SCIENCE, BUSINESS MODELING;  DIGITAL TRANSFORMATION;  GLOBAL MANUFACTURING;  GLOBAL TECHNOLOGY;  MANAGEMENT PRACTICES;  PRODUCTS AND SERVICES;  TECHNOLOGY INNOVATION;  TECHNOLOGY STRATEGIES, VIRTUAL REALITY</t>
  </si>
  <si>
    <t>BAD MERGENTHEIM/BOZEN, GERMANY</t>
  </si>
  <si>
    <t>INDUSTRY 4.0 BUSINESS MODEL INNOVATION FOR SMES – NINE-FIELD MATRIX AND MORPHOLOGICAL ANALYSIS FOR THE IDENTIFICATION AND THE DESIGN OF INFORMATION-BASED INDUSTRY 4.0 BUSINESS MODELS FOR SMES. THE FOURTH INDUSTRIAL REVOLUTION, ALSO KNOWN AS INDUSTRY 4.0, IS ONE OF THE GREATEST CHALLENGES SMALL AND MEDIUM-SIZED ENTERPRISES ARE FACING TODAY AND IN THE FUTURE. MANY OF THEM HAVE BEEN MARKET LEADERS FOR DECADES AND HAVE SUCCESSFULLY OPTIMIZED THEIR PRODUCTS AND SERVICES IN AN „OFFLINE WORLD“. THE INTEGRATION OF SMART PRODUCTS AND SERVICES WITH RESPECT TO INDUSTRY 4.0 OFFERS NEW OPPORTUNITIES AND LEVELS TO CREATE VALUE IN THE VALUE CHAIN. THE IDENTIFICATION OF THESE DORMANT VALUES AND THE DEVELOPMENT OF NEW BUSINESS MODELS ARE A MAJOR OBSTACLE FOR SMES TODAY. THIS ARTICLE THEREFORE PRESENTS A TRIZ-DERIVED NINE-FIELD MATRIX AND A MORPHOLOGICAL ANALYSIS METHOD TO SUPPORT SMES IN INFORMATION-BASED INDUSTRY 4.0 BUSINESS MODEL DEVELOPMENT BASED ON EXISTING PRODUCTS AND SERVICES. THE PRACTICAL APPLICABILITY OF THE METHOD IS SHOWN IN AN INDUSTRIAL CASE STUDY. © CARL HANSER VERLAG GMBH &amp; CO. KG.</t>
  </si>
  <si>
    <t>INDUSTRIAL ECONOMICS;  MORPHOLOGY, BUSINESS MODEL DEVELOPMENT;  BUSINESS MODEL INNOVATION;  INDUSTRIAL CASE STUDY;  INDUSTRIAL REVOLUTIONS;  MORPHOLOGICAL ANALYSIS;  NEW BUSINESS MODELS;  PRODUCTS AND SERVICES;  SMALL AND MEDIUM SIZED ENTERPRISE, LINGUISTICS</t>
  </si>
  <si>
    <t>HOESCH HOHENLIMBURG GMBH, HAGEN, GERMANY</t>
  </si>
  <si>
    <t>THE IDEA OF TIGHT COLLABORATION BETWEEN HOESCH HOHENLIMBURG AND ITS BUSINESS PARTNERS HAS BEEN REALIZED VIA HORIZONTAL AND VERTICAL INTEGRATION. INTERACTION IS BUILT ON USAGE OF DIGITAL TECHNOLOGIES AND IS INTENSIFIED ALONG THE WHOLE CHAIN OF ADDED VALUE CREATION. IN THIS CONNECTION, THE IDEAS, CONCEPTS AND TECHNOLOGIES OF INDUSTRY 4.0 HAVE BEEN PUT INTO PRACTICE DIRECTLY AND EFFICIENTLY. BUT INDUSTRY 4.0 IS A CONTINUOUS PROCESS THAT SHOULD SERVE TO DEVELOPMENT OF SPECIFIC BUSINESS MODEL AND ACHIEVING SUCCESS AT CUSTOMER, THEREBY IT CAN'T BE A GOAL IN ITSELF OF THE TECHNOLOGICAL DEVELOPMENT. UNTIL TODAY BUSINESS PROCESSES OF HOESCH HOHENLIMBURG WERE RESTRICTED BY THE FRAMEWORK OF ITS OWN ENTERPRISE. BUT THE PROJECT "VARIATION OF PRODUCTION PROCESS FOR MEDIUM WIDE STRIP", ERP (ENTERPRISE RESOURCE PLANNING) AND MES (MANUFACTURING EXECUTION SYSTEM) SYSTEMS HAVE BEEN INTRODUCED AND THE CUSTONERS ARE ABLE NOW TO REGISTER DIRECTLY THEIR ORDERS IN THE SYSTEM OF HOESCH HOHENLIMBURG TO PROVIDE DIGITAL BUSINESS.</t>
  </si>
  <si>
    <t>SAARLAND UNIVERSITY, SAARBRÖCKEN, GERMANY; GERMAN RESEARCH CENTER FOR ARTIFICIAL INTELLIGENCE (DFKI), SAARBRÖCKEN, GERMANY; INSTITUTE FOR INFORMATION SYSTEMS (IWI), SAARLAND UNIVERSITY, SAARBRÖCKEN, GERMANY</t>
  </si>
  <si>
    <t>IN A CONTINUOUSLY CHANGING BUSINESS ENVIRONMENT AND THE ERA OF DIGITALIZATION, BUSINESS MODELS NEED TO ADAPT CONSTANTLY TO ALLOW ORGANIZATIONS TO DIFFERENTIATE THEMSELVES FROM THEIR COMPETITORS AND TO SECURE THEIR ECONOMIC SURVIVAL. HOWEVER, ORGANIZATIONS ARE NEITHER ABLE TO REVIEW THEIR BUSINESS MODEL MANAGEMENT NOR SYSTEMIZE IT PRODUCTIVELY. HENCE, THE COMBINATION OF INDUSTRY 4.0, BUSINESS MODEL AND BUSINESS MODEL MANAGEMENT ASPECTS EMPHASIZES AN ORGANIZATION'S POTENTIAL AND RESULTS IN AN INCREASED COMPETITIVE AND OPERATIONAL SUCCESS. TO GUIDE AN ORGANIZATION'S ADVANCEMENT, A MATURITY MODEL FOR BUSINESS MODEL MANAGEMENT IS DEVELOPED, WHICH DELIVERS ASSISTANCE SUITABLE TO AN ORGANIZATION'S REQUIREMENTS AND STRATEGIC ORIENTATION. IT ASSESSES THE ORGANIZATION'S CURRENT MATURITY LEVEL AND PROPOSES SEQUENTIAL STEPS TO ADVANCE TOWARDS A REFINED BUSINESS MODEL AND PROCESS MASTERY BY INDICATING IMPROVEMENT POTENTIALS. THUS, THE MATURITY MODEL LINKS AN ORGANIZATION'S EXISTING ORGANIZATIONAL AND OPERATIONAL KNOWLEDGE TO NEW CONCEPTS AND MAKES IT ACCESSIBLE THROUGH A MODIFIED BUSINESS MODEL FOR INDUSTRY 4.0. © 2018 LEUPHANA UNIVERSITAT LUNEBURG. ALL RIGHTS RESERVED.</t>
  </si>
  <si>
    <t>BUSINESS DEVELOPMENT;  BUSINESS MODEL INNOVATION;  BUSINESS MODELING;  CHANGING BUSINESS ENVIRONMENT;  DIGITALIZATION;  MATURITY MODEL;  OPERATIONAL KNOWLEDGE;  STRATEGIC ORIENTATION, INDUSTRY 4.0</t>
  </si>
  <si>
    <t>ROTTERDAM SCHOOL OF MANAGEMENT, ROTTERDAM, NETHERLANDS; TU DORTMUND UNIVERSITY, DORTMUND, GERMANY</t>
  </si>
  <si>
    <t>THE SO-CALLED FOURTH INDUSTRIAL REVOLUTION (INDUSTRY 4.0) IS CHANGING THE LANDSCAPE IN THE MANUFACTURING INDUSTRY. ALTHOUGH RECOGNIZED AS AN ESSENTIAL FACTOR TO PRESERVE COMPETITIVENESS, ORGANIZATIONS ARE STILL FIGURING OUT DRIVERS, ENABLERS AND BARRIERS AS WELL AS SUITABLE BUSINESS MODELS TO PAVE THE WAY FOR INNOVATIONS IN FIELDS SUCH AS HIGHLY CUSTOMIZED PRODUCTS OR EXPONENTIAL TECHNOLOGIES. THE CENTRAL CHALLENGE FOR A SUCCESSFUL ADOPTION OF INDUSTRY 4.0 IS NOT PRIMARILY THE REQUIRED TECHNOLOGY, BUT THE EMERGENCE AND AGGREGATION OF A COMMON VIEW AND SOUND MODELS FOCUSING ON PARAMOUNT ASPECTS LIKE QUALITY, CUSTOMER PERCEPTION AND MARGINS. WE ARGUE THAT AVAILABLE SOLUTIONS FOR MODELING BUSINESS STRATEGIES FAIL AT PROVIDING SUFFICIENT GUIDANCE FOR ORGANIZATIONS IN ANALYZING OPPORTUNITIES AND DRIVING INNOVATIONS DUE TO THEIR NARROW NATURE AS WELL AS MISSING COMBINATION AND AGGREGATION POSSIBILITIES. IN CONTRAST, WE OUTLINE A MULTI-PERSPECTIVE FRAMEWORK TO SUPPORT ORGANIZATIONS IN ANALYZING THEIR CONTEXT AT MULTIPLE LEVELS AND DISCUSS TECHNOLOGICAL REQUIREMENTS AS WELL AS CHALLENGES FOR THE DEVELOPMENT OF MODELING TOOLS THAT SUPPORT HIERARCHICAL INTEGRATION OF ANALYSES AND MODELS AS WELL AS DIFFERENT PERSPECTIVES TO CONVERGE ON AN ORGANIZATION-WIDE ALIGNED BUSINESS STRATEGY. © SPRINGER NATURE SWITZERLAND AG 2018.</t>
  </si>
  <si>
    <t>FORMAL METHODS;  GOLD;  INDUSTRY 4.0;  INTEGRATION;  STRATEGIC PLANNING;  SYSTEMS ENGINEERING, BUSINESS MODELING;  BUSINESS MODELS;  CUSTOMER PERCEPTIONS;  DECISION FRAMEWORK;  DECISION TOOL;  INDUSTRIAL REVOLUTIONS;  MANUFACTURING INDUSTRIES;  MULTI-PERSPECTIVE FRAMEWORKS, COMPETITION</t>
  </si>
  <si>
    <t>DEPARTMENT OF MANAGEMENT INFORMATION AND PRODUCTION ENGINEERING, UNIVERSITY OF BERGAMO, BERGAMO, ITALY</t>
  </si>
  <si>
    <t>IN RECENT YEARS AND IN THE CURRENT INDUSTRIAL AND SOCIETAL SCENARIO, TECHNOLOGIES HAVE BEEN INCREASINGLY PLAYING A KEY ROLE IN ENABLING NEW PRODUCT AND SERVICE OFFERINGS. CYBER-PHYSICAL SYSTEMS, ADDITIVE MANUFACTURING, AUGMENTED REALITY AND CLOUD COMPUTING ARE SOME OF THE INNOVATIVE SOLUTIONS THAT WILL SHAPE - OR RATHER ARE ALREADY SHAPING - NEW BUSINESS MODELS AND VALUE PROPOSITIONS. DUE TO THAT, THE INDUSTRIAL APPLICATION OF SUCH TECHNOLOGIES IS CURRENTLY UNDER THE LENS OF RESEARCHERS, PRACTITIONERS AND POLICYMAKERS. THIS PAPER ADDRESSES THE EMPLOYMENT OF CUTTING-EDGE TECHNOLOGIES FOR PRODUCT-SERVICE SYSTEMS (PSS) THROUGH THE DEFINITION OF A COMPREHENSIVE CLASSIFICATION FRAMEWORK EMBRACING BOTH BUSINESS AND TECHNOLOGY-RELATED DIMENSIONS TAKEN FROM LITERATURE. CASES FROM SECONDARY DATA HELP DRAW GUIDELINES FROM PRACTITIONERS WILLING TO IMPLEMENT TECH-BASED PSS. © 2017 IEEE.</t>
  </si>
  <si>
    <t>AUGMENTED REALITY;  DISTRIBUTED COMPUTER SYSTEMS;  EMBEDDED SYSTEMS;  INDUSTRY 4.0;  PRODUCT DESIGN, CLASSIFICATION FRAMEWORK;  CUTTING EDGE TECHNOLOGY;  ENABLING TECHNOLOGIES;  PRODUCT AND SERVICES;  PRODUCT-SERVICE SYSTEMS;  PRODUCTSERVICE SYSTEM (PSS);  QUALITATIVE FRAMEWORK;  ROLE OF TECHNOLOGIES, ENGINEERING RESEARCH</t>
  </si>
  <si>
    <t>DEPARTMENT OF ENGINEERING DESIGN AND ROBOTICS, RESEARCH CENTRE FOR ENGINEERING AND MANAGEMENT OF INNOVATION, TECHNICAL UNIVERSITY OF CLUJ-NAPOCA, CLUJ-NAPOCA, ROMANIA</t>
  </si>
  <si>
    <t>THE FOURTH INDUSTRIAL REVOLUTION REQUIRES HIGHER CAPABILITIES OF CHANGEABILITY AND RECONFIGURABILITY (C–R) OF THE FUTURE FACTORIES (FOF), AS WELL AS A HIGHER FOCUS ON BUSINESS MODELS THAT ARE BASED ON TOTAL-COST-OF-OWNERSHIP (TCO) PARADIGM. UP TO DATE, THERE ARE LITTLE SCIENTIFIC CONTRIBUTIONS TO DEPLOY C–R INTO TCO MODELS, AS WELL AS TO SYSTEMATIC PLAN AND DESIGN MANUFACTURING RESOURCES SUCH AS TO FACILITATE FOF ECOSYSTEM. IN ORDER TO ADDRESS THIS ISSUE, THIS PAPER INTRODUCES RESEARCH RESULTS THAT SHOW HOW TO DEPLOY C–R, CONNECTIVITY, SMARTNESS AND TCO REQUIREMENTS INTO THE TECHNICAL SOLUTIONS OF MANUFACTURING RESOURCES OF FOF. CONTRIBUTIONS EMERGING FROM THIS RESEARCH INCLUDE AN INDEX TO MEASURE C–R CAPABILITY OF MANUFACTURING RESOURCES, A MODEL TO ASSESS ECONOMIC FEASIBILITY OF A FOF OVER ITS LIFECYCLE, AS WELL AS A METHODOLOGY AND RELATED TOOLS TO DESIGN SMART CONNECTED MANUFACTURING RESOURCES WITH EMBEDDED FEATURES TO FACILITATE CHANGEABILITY AND RECONFIGURABILITY IN A FOF. THEORETICAL CONTRIBUTIONS ARE EXPLAINED THROUGH A CASE STUDY OF A FAST RECONFIGURABLE ROBOTIC MANUFACTURING CELL. PRELIMINARY RESULTS DEMONSTRATE THAT IT IS POSSIBLE TO RAPID DESIGN SMART CONNECTED MANUFACTURING RESOURCES AND INTEGRATE THEM INTO FOF ARCHITECTURES THAT SUPPORT CONVERTIBILITY, INTEGRABILITY, MODIFIABILITY, ADAPTABILITY, SERVICEABILITY, SCALABILITY, INTEGRATION OF RESOURCES FROM VARIOUS PRODUCERS, SERVICE CLUSTERING AND CLOUD-BASED SERVICES. © 2017 INFORMA UK LIMITED, TRADING AS TAYLOR &amp; FRANCIS GROUP.</t>
  </si>
  <si>
    <t>COSTS;  FLEXIBLE MANUFACTURING SYSTEMS;  INDUSTRY 4.0;  INTERNET OF THINGS;  LIFE CYCLE;  ROBOTICS, CHANGEABILITY;  LIFE CYCLE COSTING;  RE-CONFIGURABILITY;  ROBOTIC MANUFACTURING CELLS;  SMART MANUFACTURING;  SMART TECHNOLOGY;  TOTAL COST OF OWNERSHIP, INDUSTRIAL RESEARCH</t>
  </si>
  <si>
    <t>MANUFACTURING AND CONSTRUCTION ENGINEERING DEPARTMENT, ETS DE INGENIEROS INDUSTRIALES, UNIVERSIDAD NACIONAL DE EDUCACIÓN A DISTANCIA, CALLE JUAN DEL ROSAL, 12, MADRID, 28040, SPAIN; MECHANICAL ENGINEERING, CHEMISTRY AND INDUSTRIAL DESIGN DEPARTMENT, ETS DE INGENIERÍA Y DISEÑO INDUSTRIAL, UNIVERSIDAD POLITÉCNICA DE MADRID, CALLE RONDA DE VALENCIA, 3, MADRID, 28012, SPAIN</t>
  </si>
  <si>
    <t>THE TERM ADDITIVE MANUFACTURING (AM) GROUPS TOGETHER A SET OF TECHNOLOGIES WITH SIMILAR CHARACTERISTICS FORMING PART OF THE FOURTH INDUSTRIAL REVOLUTION. AM IS BEING DEVELOPED GLOBALLY, AS EVIDENCED BY THE STANDARDS PUBLISHED BY AND THE AGREEMENTS BETWEEN THE ISO AND THE ASTM IN 2013. THE PURPOSE OF THIS PAPER IS TO ANTICIPATE THE MAIN CHANGES THAT WILL OCCUR IN AM BY 2030 AS FORECAST BY MORE THAN 100 SPANISH EXPERTS THROUGH DELPHI PROSPECTION PERFORMED IN 2018. IN THIS WAY, THE AREAS, ASPECTS, AND BUSINESS MODELS WITH THE GREATEST PROBABILITIES OF OCCURRENCE ARE OBTAINED. THE NEED FOR TECHNICAL EXPERTS WITH SPECIFIC KNOWLEDGE AND SKILLS REQUIRES CHANGES TO CURRENT TRAINING SYLLABUSES. SUCH CHANGES WILL ENABLE STUDENTS TO HAVE THE PROFILES FORESEEN IN THESE JOB TRENDS. THE ENCOURAGEMENT OF STEAM (SCIENCE, TECHNOLOGY, ENGINEERING, ARTS, AND MATHEMATICS) TRAINING THROUGH THE INTRODUCTION OF AM IN STUDY PLANS MAY BE AN APPROPRIATE ALTERNATIVE. FINALLY, THE CONSEQUENCES OF THE FOURTH INDUSTRIAL REVOLUTION FOR THE EMPLOYMENT MARKET AND ON JOBS, PARTICULARLY IN SPAIN, ARE SET OUT AND THE LATEST SPANISH RESEARCH, DEVELOPMENT, AND INNOVATION (R &amp; D + I) PLANS ARE SUMMARIZED AS THE FRAMEWORK FOR THE POSSIBLE IMPLEMENTATION AND DEVELOPMENT OF AM. © 2018 BY THE AUTHORS.</t>
  </si>
  <si>
    <t>3D PRINTERS;  EDUCATION;  EDUCATION COMPUTING;  EMPLOYMENT;  INDUSTRIAL RESEARCH;  INDUSTRY 4.0, 3-D PRINTING;  BUSINESS MODELS;  DELPHI PROSPECTION;  EMPLOYMENT MARKET;  INDUSTRIAL REVOLUTIONS;  SPECIFIC KNOWLEDGE;  STUDY PLANS;  TECHNICAL EXPERTS, ENGINEERING EDUCATION</t>
  </si>
  <si>
    <t>UNIVERSITY OF SPLIT, FACULTY OF ELECTRICAL ENGINEERING, MECHANICAL ENGINEERING AND NAVAL ARCHITECTURE, RUDERA BOSKOVICA 32, SPLIT, 21000, CROATIA; UNIVERSITY TECHNICAL COLLEGE PORTSMOUTH, LONDON ROAD, PORTSMOUTH, PO2 9DU, UNITED KINGDOM</t>
  </si>
  <si>
    <t>THE IDEA OF COLLABORATIVE MANUFACTURING, ALSO KNOWN AS THE PRODUCTION NETWORKS OR SOCIAL MANUFACTURING, HAS BEEN AROUND FOR MORE THAN 25 YEARS. IT IS A PRODUCTION CONCEPT BASED ON NON-HIERARCHICAL COLLABORATION AMONG ENTERPRISES OFTEN REFERRED AS VIRTUAL ENTERPRISE (VE). DESPITE MANY SCIENTIFIC RESEARCH AND PROJECTS WITH THIS TOPIC, IT IS DIFFICULT TO FIND AN EXAMPLE OF FULLY OPERATIONAL NON-HIERARCHICAL PRODUCTION NETWORK ANYWHERE IN THE WORLD. HOWEVER, THAT FACT COULD BE CHANGED VERY SOON. NAMELY, THE NEW INDUSTRIAL REVOLUTION, CALLED INDUSTRY 4.0, ENCOURAGES INDUSTRIAL ENTERPRISES TO ADOPT INFORMATION-COMMUNICATION TECHNOLOGY (ICT) AND INTERNET OF THINGS (IOT) INTO THEIR PRODUCTION SYSTEMS, THUS CREATING CYBER-PHYSICAL PRODUCTION SYSTEM (CPPS). FROM THE ASPECT OF PRODUCTION NETWORKS, CPPS REPRESENTS CRUCIAL INFRASTRUCTURE, OR A MISSING LINK BETWEEN ENTERPRISES. NOW, WITH CPPS IN PLACE, NON-HIERARCHICAL NETWORKING AND COLLABORATION BECOMES POSSIBLE THROUGH SMART COLLABORATIVE PRODUCTION NETWORKS. IN THIS RESEARCH, THE CONCEPT OF INFORMATION SYSTEM FOR SMART COLLABORATIVE PRODUCTION NETWORKS WAS DEVELOPED AND CALLED ‘VENTIS’. ALTHOUGH THE IDEA OF THE CONCEPT IS TO MANAGE THE COLLABORATION INSIDE VIRTUAL ENTERPRISE, IN THIS RESEARCH, A SPECIAL FOCUS HAS BEEN PUT ON MANUFACTURING PLANNING PHASE IN WHICH OPTIMIZATION PROBLEM KNOWN AS THE PARTNER SELECTION PROBLEM (PSP) OCCURS. SINCE THE PSP IN MANUFACTURING PHASE IS FAR MORE COMPLEX THAN PARTNER SELECTION DURING THE COLLABORATIVE PRODUCT DEVELOPMENT PHASE, NEW RESEARCH PREMISES REGARDING THE VIRTUAL ENTERPRISE TYPE HAVE BEEN SET. TWO TYPES OF VIRTUAL ENTERPRISE BUSINESS MODELS – PUSH-TYPE AND PULL-TYPE – HAVE BEEN DEFINED IN THIS RESEARCH. IF VE IS PUSH-TYPE, HUMANT ALGORITHM IS USED TO SOLVE PSP THAT OCCURS IN THAT CASE. IF VE IS PULL-TYPE, A SPECIAL PROCEDURE, INSPIRED BY PHENOMENOLOGICAL REDUCTION, HAS BEEN ESTABLISHED IN WHICH SET OF A PRIORI CREATED VES IS COMPARED WITH THEORETICALLY ‘THE BEST’ VE AND THEORETICALLY ‘THE WORST’ VE. ENTERPRISES’ DATA OF PRODUCTION NETWORK FROM DALMATIA (SPLIT-DALMATIA COUNTY, CROATIA) IS USED AS A CASE STUDY TO PRESENT ‘VENTIS’ CONCEPT AND TO PRESENT THE PROCEDURE FOR CREATION OF SUSTAINABLE VIRTUAL ENTERPRISE. © 2018 ELSEVIER LTD</t>
  </si>
  <si>
    <t>INDUSTRY 4.0;  INTERNET OF THINGS;  MULTIOBJECTIVE OPTIMIZATION;  VIRTUAL CORPORATION, COLLABORATIVE MANUFACTURING;  COLLABORATIVE PRODUCT DEVELOPMENT;  COLLABORATIVE PRODUCTION;  COLLABORATIVE SYSTEMS;  INFORMATION COMMUNICATION TECHNOLOGY;  INTERNET OF THINGS (IOT);  PARTNER SELECTION PROBLEM (PSP);  PRODUCTION NETWORK, INDUSTRIAL RESEARCH</t>
  </si>
  <si>
    <t>DEPARTMENT OF ELECTRICAL ELECTRONIC AND COMPUTER ENGINEERING (DIEEI), UNIVERSITY OF CATANIA, VIALE A.DORIA, 6, CATANIA, 95125, ITALY</t>
  </si>
  <si>
    <t>THE SO-CALLED FOURTH INDUSTRIAL REVOLUTION FEATURES THE APPLICATION OF MODERN INFORMATION &amp; COMMUNICATION TECHNOLOGY (ICT) CONCEPTS AND TECHNOLOGIES IN INDUSTRIAL CONTEXTS TO CREATE MORE FLEXIBLE AND INNOVATIVE PRODUCTS AND SERVICES LEADING TO NEW BUSINESS MODELS AND ADDED VALUE. THE EMERGING INDUSTRIAL INTERNET OF THINGS (IIOT) IS ONE OF THE MAIN RESULTS OF THIS REVOLUTION. ONE OF THE MOST KNOWN AND ADOPTED COMMUNICATION PROTOCOL IN THE CONTEXT OF THE FOURTH INDUSTRIAL REVOLUTION IS OPC UA (IEC 62541). ALTHOUGH THIS STANDARD ALREADY COMBINES FEATURES COMING FROM BOTH INDUSTRIAL AND ICT CONTEXTS, CURRENT LITERATURE PRESENTS SEVERAL APPROACHES AIMED TO INTRODUCE ICT ENHANCEMENTS INTO OPC UA IN ORDER TO FURTHER IMPROVE ITS USABILITY IN INDUSTRIAL ENVIRONMENTS. SOME OF THESE APPROACHES ARE BASED ON THE PROPOSAL TO MAKE OPC UA RESTFUL, DUE TO MANY ADVANTAGES OF RESTFUL SERVICES IN INDUSTRIAL SETTINGS. OPC UA IS BASED ON A CLIENT/SERVER ARCHITECTURE AND ADOPTS AN INFORMATION MODEL AT THE SERVER SIDE, WHOSE ACCESS FROM THE CLIENT SIDE REQUIRES KNOWLEDGE OF A DATA MODEL, WHOSE STRUCTURE IS SOMETIMES COMPLEX, CREATING SOME DIFFICULTIES FOR A RESOURCE-CONSTRAINED DEVICE ACTING AS CLIENT. THE PAPER PROPOSES THE DEFINITION OF A WEB PLATFORM ABLE TO OFFER ACCESS TO OPC UA SERVERS THROUGH A REST ARCHITECTURE. THE APPROACH PRESENTED IN THE PAPER DIFFERS FROM OTHER EXISTING SOLUTIONS, MAINLY BECAUSE IT ALLOWS TO REALISE A LIGHTWEIGHT OPC UA RESTFUL INTERFACE REDUCING THE COMPLEXITY OF THE BASIC KNOWLEDGE TO BE HELD BY A GENERIC USER OF THE PLATFORM. FOR THIS REASON, THE SOLUTION PRESENTED ALLOWS ENHANCEMENT OF OPC UA INTEROPERABILITY TOWARDS RESOURCE-CONSTRAINED DEVICES. THE WEB PLATFORM HAS BEEN IMPLEMENTED AND THE RELEVANT CODE IS AVAILABLE ON GITHUB. © 2018 ELSEVIER B.V.</t>
  </si>
  <si>
    <t>ARCHITECTURE;  CLIENT SERVER COMPUTER SYSTEMS;  INDUSTRY 4.0;  INTEROPERABILITY, CLIENT/SERVER ARCHITECTURE;  COMMUNICATION TECHNOLOGIES;  IIOT;  INDUSTRIAL ENVIRONMENTS;  INDUSTRIAL REVOLUTIONS;  OPC UA;  RESOURCECONSTRAINED DEVICES;  WEB TECHNOLOGIES, COMPUTER ARCHITECTURE</t>
  </si>
  <si>
    <t>CHAIR OF SUPPLY CHAIN MANAGEMENT, FRIEDRICH-ALEXANDER-UNIVERSITY ERLANGEN-NÜRNBERG, LANGE GASSE 20, NÜRNBERG, 90403, GERMANY; CHAIR OF INDUSTRIAL MANAGEMENT, FRIEDRICH-ALEXANDER-UNIVERSITY ERLANGEN-NÜRNBERG, LANGE GASSE 20, NÜRNBERG, 90403, GERMANY; DEPARTMENT OF LOGISTICS AND OPERATIONS MANAGEMENT, SALZBURG UNIVERSITY OF APPLIED SCIENCES, URSTEIN SÜD 1, PUCH BEI HALLEIN, 5412, AUSTRIA</t>
  </si>
  <si>
    <t>THE CONCEPT OF "INDUSTRY 4.0" IS EXPECTED TO BRING A MULTITUDE OF BENEFITS FOR INDUSTRIAL VALUE CREATION. HOWEVER, THE ASSOCIATED RISKS HAMPER ITS IMPLEMENTATION AND LACK A COMPREHENSIVE OVERVIEW. IN RESPONSE, THE PAPER PROPOSES A FRAMEWORK OF RISKS IN THE CONTEXT OF INDUSTRY 4.0 THAT IS RELATED TO THE TRIPLE BOTTOM LINE OF SUSTAINABILITY. THE FRAMEWORK IS DEVELOPED FROM A LITERATURE REVIEW, AS WELL AS FROM 14 IN-DEPTH EXPERT INTERVIEWS. WITH RESPECT TO ECONOMIC RISKS, THE RISKS THAT ARE ASSOCIATED WITH HIGH OR FALSE INVESTMENTS ARE OUTLINED, AS WELL AS THE THREATENED BUSINESS MODELS AND INCREASED COMPETITION FROM NEW MARKET ENTRANTS. FROM AN ECOLOGICAL PERSPECTIVE, THE INCREASED WASTE AND ENERGY CONSUMPTION, AS WELL AS POSSIBLE ECOLOGICAL RISKS RELATED TO THE CONCEPT "LOT SIZE ONE", ARE DESCRIBED. FROM A SOCIAL PERSPECTIVE, THE JOB LOSSES, RISKS ASSOCIATED WITH ORGANIZATIONAL TRANSFORMATION, AND EMPLOYEE REQUALIFICATION, AS WELL AS INTERNAL RESISTANCE, ARE AMONG THE ASPECTS THAT ARE CONSIDERED. ADDITIONALLY, RISKS CAN BE ASSOCIATED WITH TECHNICAL RISKS, E.G., TECHNICAL INTEGRATION, INFORMATION TECHNOLOGY (IT)-RELATED RISKS SUCH AS DATA SECURITY, AND LEGAL AND POLITICAL RISKS, SUCH AS FOR INSTANCE UNSOLVED LEGAL CLARITY IN TERMS OF DATA POSSESSION. CONCLUSIVELY, THE PAPER DISCUSSES THE FRAMEWORK WITH THE EXTANT LITERATURE, PROPOSES MANAGERIAL AND THEORETICAL IMPLICATIONS, AND SUGGESTS AVENUES FOR FUTURE RESEARCH. © 2019 BY THE AUTHORS.</t>
  </si>
  <si>
    <t>DIGITIZATION;  ENERGY USE;  INFORMATION TECHNOLOGY;  INTERNET;  INVESTMENT;  LITERATURE REVIEW;  MANUFACTURING;  QUALITATIVE ANALYSIS;  RISK;  SMALL AND MEDIUM-SIZED ENTERPRISE;  SUSTAINABILITY;  WASTE</t>
  </si>
  <si>
    <t>UNIVERSITÄT PADERBORN, BÜREN, GERMANY</t>
  </si>
  <si>
    <t>DIGITALIZATION AND INDUSTRIE 4.0 ARE CRUCIAL TO FUTURE COMPETITIVENESS OF COMPANIES. THE UPCOMING CHANGES DO NOT ONLY AFFECT THE AREA OF PRODUCTION. INDUSTRIE 4.0 LEADS TO DIGITAL BUSINESS MODELS AND PROCESSES – WITH EXTENSIVE CONSEQUENCES FOR EMPLOYEES, CORPORATE MANAGEMENT AND EDUCATION AND TRAINING. THE ARTICLE DESCRIBES SOME CONCRETE CHANGES, WE HAVE TO BE AWARE OF. FURTHERMORE IT DESCRIBES AN APPROACH FOR DIGITAL TRANSFORMATION THAT CAN BE UTILIZED ACROSS ALL INDUSTRIES. © CARL HANSER VERLAG, MÜNCHEN.</t>
  </si>
  <si>
    <t>HUMAN RESOURCE MANAGEMENT, CORPORATE MANAGEMENT;  DIGITAL BUSINESS;  DIGITAL TRANSFORMATION;  EDUCATION AND TRAINING, PERSONNEL TRAINING</t>
  </si>
  <si>
    <t>BOC ASSET MANAGEMENT GMBH, OPERNGASSE 20B, VIENNA, 1040, AUSTRIA</t>
  </si>
  <si>
    <t>THE FOURTH INDUSTRIAL REVOLUTION, SO-CALLED INDUSTRY 4.0 IS TRIGGERED BY DIGITALIZATION OF MANUFACTURING INDUSTRIES. ACCORDING TO GLOBAL STUDIES, INDUSTRY 4.0 WILL HAVE SIGNIFICANT POSITIVE IMPACT IN SENSE OF REVENUE AND COST REDUCTION, BUT IT WILL TRIGGER ALSO CHANGE AND TRANSFORMATION OF BUSINESS, AND THE ONLY ACTORS, WHO CAN KEEP UP WITH THIS TRANSFORMATION, AND COME UP WITH INNOVATIVE BUSINESS MODELS, CAN TAKE ADVANTAGES OF THIS REVOLUTION. THE VALUE PROPOSITION PROPOSED IN THOSE BUSINESS MODELS, NOWADAYS ARE CREATED COLLABORATIVELY WITH USING SEVERAL INTELLECTUAL PROPERTIES, TARGETING CHARACTERISTICS OF COMPLEX AND RELATIVELY NEW MARKET STRUCTURES. WE PROPOSE A MODEL-DRIVEN APPROACH AND A CORRESPONDING TOOLKIT, SO-CALLED “BUSINESS MODELLING INFRASTRUCTURE” THAT SUPPORTS THOSE ACTORS DURING CONFIGURING THEIR VALUE PROPOSITIONS AND BUSINESS MODELS, WITH KNOWING WHICH CHARACTERISTICS OF WHICH MARKET SEGMENT THEY ARE TARGETING AND WHAT KIND OF INTELLECTUAL PROPERTIES DO THEY NEED TO USE AND WHAT ARE THEIR DEPENDENCIES AND LIMITATIONS. THE WORK IN THE HAND PRESENTS ALSO A BUSINESS MODELLING CASE FOR ADDITIVE MANUFACTURING, WHERE THE BUSINESS MODELLING INFRASTRUCTURE IS APPLIED. FINALLY, THE WORK EVALUATES THE BUSINESS MODELLING INFRASTRUCTURE WITH GIVING PRELIMINARY RESULTS FROM THAT BUSINESS MODELLING CASE. © SPRINGER INTERNATIONAL PUBLISHING AG 2017.</t>
  </si>
  <si>
    <t>COMMERCE;  COST REDUCTION;  INTELLECTUAL PROPERTY;  MANUFACTURE, BUSINESS MODELLING;  DIGITAL SERVICES;  INDUSTRIAL REVOLUTIONS;  INTELLECTUAL PROPERTY MANAGEMENT;  MANUFACTURING INDUSTRIES;  MARKET STRUCTURES;  META-MODELLING;  MODEL DRIVEN APPROACH, SYSTEMS ENGINEERING</t>
  </si>
  <si>
    <t>AVL LIST GMBH, GRAZ, AUSTRIA; GRAZ UNIVERSITY OF TECHNOLOGY, GRAZ, AUSTRIA; GRENOBLE ALPS UNIVERSITY, GRENOBLE, FRANCE</t>
  </si>
  <si>
    <t>INDUSTRY 4.0 IS AN IMPORTANT TREND AIMING AT INCREASING COMPETITIVENESS AND REBALANCING VALUE CREATION IN GLOBAL NETWORKS. IT TARGETS THE REDUCTION OF PRODUCTION COSTS WHILE IMPROVING PRODUCT QUALITY AND PRODUCTION SCALABILITY AND INDIVIDUALIZATION BY MEANS OF DIGITALIZATION OF PRODUCT AND PRODUCTION. PRODUCTS AS WELL AS THEIR PRODUCTION ARE BECOMING COGNITIVE AND CAN THEREFORE BETTER ADAPT TO GIVEN CUSTOMER NEEDS OR PRODUCTION VARIATIONS. IN THIS PAPER, WE DISCUSS IMPACTS OF INDUSTRY 4.0 ALONG THE ENTIRE AUTOMOTIVE SUPPLY CHAIN. IN PARTICULAR, WE ILLUSTRATE THAT INDUSTRY 4.0 IN THE AUTOMOTIVE CONTEXT HAS A HIGH CROSS-IMPACT BETWEEN DEVELOPMENT, PRODUCTION, OPERATION AND MAINTENANCE, THUS REQUIRING INNOVATIVE SOLUTIONS ALONG THE ENTIRE VALUE CREATION CHAIN. WE ENHANCE THE COMMONLY UNDERSTOOD SCOPE OF INDUSTRY 4.0 TOWARDS DIGITALIZATION OVER THE ENTIRE PRODUCT LIFECYCLE AND INTRODUCE DATA-DRIVEN BUSINESS MODELS TO SUPPORT EXPLOITATION OF OPPORTUNITIES COMING FROM THIS DIGITALIZATION OVER THE SUPPLY CHAIN. WE ALSO PROPOSE A SEAMLESS COST ENGINEERING DISCIPLINE IN THE AUTOMOTIVE CONTEXT FOR ENABLING A MORE SYSTEMATIC ANALYSIS AND MONITORING OF THE FORESEEN PRODUCTION COSTS FROM EARLY DEVELOPMENT PHASE UNTIL SOP. THIS LEVERAGES SYSTEM OPTIMIZATION TO FULFIL CUSTOMER EXPECTATIONS FROM A FUNCTIONAL, CONTEXTUAL AND FROM AN AFFORDABILITY POINT OF VIEW. © 2017, SPRINGER INTERNATIONAL PUBLISHING AG.</t>
  </si>
  <si>
    <t>BIG DATA;  COMPETITION;  COST BENEFIT ANALYSIS;  COST ENGINEERING;  COSTS;  PROCESS ENGINEERING;  SUPPLY CHAINS, AUTOMOTIVE;  AUTOMOTIVE SUPPLY CHAINS;  CUSTOMER EXPECTATION;  ENGINEERING DISCIPLINES;  OPERATION AND MAINTENANCE;  PRODUCT-LIFE-CYCLE;  PRODUCTION VARIATIONS;  SYSTEM OPTIMIZATIONS, LIFE CYCLE</t>
  </si>
  <si>
    <t>COMPETENCE TEAM SERVICE MANAGEMENT, FRAUNHOFER INSTITUTE FOR INDUSTRIAL ENGINEERING IAO, NOBELSTR. 12, STUTTGART, 70569, GERMANY</t>
  </si>
  <si>
    <t>THE DIGITAL TRANSFORMATION OF ECONOMIES IS ONE OF THE MEGATRENDS OF TODAY’S WORLD. THE ADVANCING EQUIPMENT OF MACHINES AND PRODUCTS WITH SENSORS AND CONNECTIVITY AS WELL AS THEIR INTELLIGENT INTERCONNECTION AMONG EACH OTHER LEADS TO A MERGENCE BETWEEN PHYSICAL AND VIRTUAL WORLDS. THIS DEVELOPMENT IS NOT LIMITED TO SMART PRODUCTION SYSTEMS IN TERMS OF AN “INDUSTRY 4.0” ONLY, BUT WILL ALSO AFFECT THE INCREASINGLY IMPORTANT SERVICE BUSINESS OF MANUFACTURING COMPANIES. REGARDING “SMART SERVICES” (DATA-BASED BUNDLES OF SERVICES, DIGITAL APPLICATIONS AND TECHNOLOGIES), THE DEVELOPMENT OF APPROPRIATE BUSINESS MODELS IS SEEN AS A KEY CHALLENGE FOR COMPANIES. OUR PAPER ILLUSTRATES HOW THE APPROACH “VALUE PROPOSITION DESIGN” CAN SUPPORT MANUFACTURING FIRMS TO DEVELOP SMART SERVICE BUSINESS MODELS. THUS, WE PRESENT INSIGHTS FROM AN APPLIED RESEARCH PROJECT, IN WHICH TWO DIFFERENT BUSINESS MODEL ALTERNATIVES HAVE BEEN DERIVED FROM APPLYING VALUE PROPOSITION DESIGN. © SPRINGER INTERNATIONAL PUBLISHING AG 2018.</t>
  </si>
  <si>
    <t>CONDITION MONITORING;  ECONOMICS;  VIRTUAL MACHINE;  VIRTUAL REALITY, BUSINESS MODEL DESIGNS;  DIGITAL APPLICATIONS;  DIGITAL TRANSFORMATION;  MANUFACTURING COMPANIES;  MANUFACTURING FIRMS;  SERVICE 4.0;  SMART SERVICES;  VALUE PROPOSITION, MANUFACTURE</t>
  </si>
  <si>
    <t>LABORATORY FOR MANUFACTURING SYSTEMS AND AUTOMATION (LMS), DEPARTMENT OF MECHANICAL ENGINEERING AND AERONAUTICS, UNIVERSITY OF PATRAS, RIO-PATRAS, GREECE; GIZELIS ROBOTICS, ROBOT SYSTEM INTEGRATION, KORMATZINI AREA, SCHIMATARI VIOTIAS32009, GREECE</t>
  </si>
  <si>
    <t>SKILLED SHOP-FLOOR TECHNICIANS ARE PLAYING AN IMPORTANT ROLE IN MODERN INDUSTRY 4.0 MANUFACTURING ENVIRONMENTS, ESPECIALLY IN SMALL AND CUSTOMIZED MANUFACTURING SYSTEMS. MOVING TOWARDS INDUSTRY 4.0 BUSINESS MODELS, IT IS ESSENTIAL TO DEVELOP ADVANCED SOLUTIONS THAT WILL REINFORCE THE POSITION OF TECHNICIANS IN MANUFACTURING, BY IMPLEMENTING KEY ENABLING TECHNOLOGIES. AUGMENTED REALITY (AR) HAS ARISEN AS A KEY ENABLING TECHNOLOGY, WHICH WILL ENABLE THE TRANSFER OF INFORMATION FROM DIGITALIZED DESIGN SYSTEMS AND DATABASES TOWARDS HUMAN OPERATORS, ESPECIALLY INCLUDING PRODUCTION AND MAINTENANCE INFORMATION. REINFORCED BY THE DEVELOPMENT OF ADVANCED COMMUNICATION TECHNOLOGIES THAT SUPPORT HIGH SPEED DATA TRANSFER, SUCH AS 5G, AND NETWORKS THAT COMBINE LOW LATENCY WITH INCREASED AVAILABILITY, SUCH AS TACTILE INTERNET, AR PROPOSES A WAY FOR AGILE INFORMATION DISTRIBUTION AND INCREASED SHOP-FLOOR STATUS AWARENESS. THIS STUDY PRESENTS A MOBILE APPLICATION FOR VISUALIZING COMPUTER AIDED MANUFACTURING (CAM) INSTRUCTIONS FOR BENDING PROCESSES USING AUGMENTED REALITY. THE APPLICATION INTEGRATES STEP-BY-STEP PROCESS INSTRUCTIONS, HIGHLY USABLE MENUS AND ADVANCED VISUALIZATION THAT INCLUDES SAFETY ZONES, INDICATIONS, AND TEXT INSTRUCTIONS FOR THE OPERATORS. THE DEVELOPED FRAMEWORK IS APPLIED AND VALIDATED IN A CNC BENDING MACHINE IN A REAL WORLD SCENARIO PROVIDED BY A CNC MACHINES MANUFACTURER. © 2018 EW MATERIALS. ALL RIGHTS RESERVED.</t>
  </si>
  <si>
    <t>5G MOBILE COMMUNICATION SYSTEMS;  AUGMENTED REALITY;  BENDING MACHINES;  CAMS;  COMPUTER AIDED MANUFACTURING;  COMPUTER CONTROL SYSTEMS;  DATA TRANSFER;  FLOORS;  INDUSTRY 4.0;  VISUALIZATION, ADVANCED VISUALIZATIONS;  COMMUNICATION TECHNOLOGIES;  HIGH-SPEED DATA TRANSFER;  INFORMATION DISTRIBUTIONS;  MAINTENANCE INFORMATION;  MANUFACTURING ENVIRONMENTS;  PRODUCTION MONITORING;  TRANSFER OF INFORMATION, DATA COMMUNICATION SYSTEMS</t>
  </si>
  <si>
    <t>ONLINE PROGRAMMES, MANAGEMENT SCHOOL, UNIVERSITY OF LIVERPOOL, LIVERPOOL, UNITED KINGDOM</t>
  </si>
  <si>
    <t>PURPOSE: WHILE DIGITISATION IS A KEY DRIVER OF THE FOURTH INDUSTRIAL REVOLUTION (INDUSTRY 4.0); ORGANISATIONS HAVE DIFFERENT APPROACHES TO DEAL WITH THIS TOPIC TO GET A CLEARER PICTURE OF THE OPPORTUNITIES AND CHALLENGES CONCERNING THE DIGITAL TRANSFORMATION. THE PURPOSE OF THIS PAPER IS TO IDENTIFY THE IMPACT OF DIGITISATION ON PROCUREMENT AND ITS ROLE WITHIN THE AREA OF SUPPLY CHAIN MANAGEMENT. THE RESEARCH WILL ALSO EXPLORE POTENTIAL BARRIERS TO DIGITISING PROCUREMENT AND SUPPLY CHAINS AND WAYS TO OVERCOME THEM. FINALLY, THE SIGNIFICANCE OF POTENTIAL ENABLING TECHNOLOGIES TO THE DIGITISATION WILL ALSO BE EXAMINED. DESIGN/METHODOLOGY/APPROACH: A QUANTITATIVE APPROACHED UTILISING AN ONLINE SURVEY WAS USED TO COLLECT THE PRIMARY DATA FOR THIS STUDY. DATA WERE COLLECTED FROM 414 PARTICIPANTS DIRECTLY INVOLVED WITH PROCUREMENT OR RELATED BUSINESS FUNCTIONS AND WORK FOR DIFFERENT ORGANISATIONS IN DIFFERENT INDUSTRIES. THE SURVEY INCLUDED EIGHT ITEMS ABOUT THE IMPACT OF DIGITISATION ON ORGANISATIONAL PERFORMANCE IN THE AREA OF PROCUREMENT AND SUPPLY CHAINS; TEN ITEMS RELATED TO KEY BARRIERS TO DIGITISATION OF ORGANISATIONS AND WAYS TO OVERCOME THEM; AND SEVEN ITEMS ABOUT ENABLING TECHNOLOGIES TO LEVERAGE PROCUREMENT PROCEDURES AND PROCESSES DIGITISATION. ALL OF THESE ITEMS UTILISED THE LIKERT FIVE-POINT LEVEL OF AGREEMENT SCALE. FINDINGS: THE FINDINGS INDICATE THAT DIGITISATION OF PROCUREMENT PROCESS CAN YIELD SEVERAL BENEFITS INCLUDING: SUPPORTING DAILY BUSINESS AND ADMINISTRATIVE TASKS, SUPPORTING COMPLEX DECISION-MAKING PROCESSES, PROCUREMENT WILL BECOME MORE FOCUSSED ON STRATEGIC DECISIONS AND ACTIVITIES, PROCUREMENT WILL BECOME A STRATEGIC INTERFACE TO SUPPORT ORGANISATIONAL EFFICIENCY, EFFECTIVENESS, AND PROFITABILITY, AND SUPPORTING THE CREATION OF NEW BUSINESS MODELS, PRODUCTS, AND SERVICES. THE AUTHORS WERE ALSO ABLE TO CONFIRM THAT THERE ARE BARRIERS TO DIGITISING PROCUREMENT PROCESS AND SUPPLY CHAINS AND SUCH BARRIERS FOUND IN EXISTING PROCEDURES, PROCESSES, CAPACITIES, AND CAPABILITIES. FINALLY, THE SIGNIFICANCE OF A NUMBER OF ENABLING TECHNOLOGIES TO THE DIGITISATION PROCESS WAS REVEALED. ORIGINALITY/VALUE: TO THE BEST OF THE AUTHORS’ KNOWLEDGE, THIS IS THE FIRST STUDY OF ITS KIND WITH PARTICIPANTS LOCATED WORLD-WIDE. INDUSTRY 4.0 AS A TOPIC HAD BEEN EXPLORED WITHIN DIFFERENT BUSINESS AREAS AND FUNCTIONS BUT VERY LIMITED RESEARCH SPECIFICALLY EXPLORED POTENTIAL IMPACT, BARRIERS, AND ENABLING TECHNOLOGIES OF PROCUREMENT 4.0. THE RESULTS CAN BE BENEFICIAL FOR ORGANISATIONS ALREADY IMPLEMENTED INDUSTRY 4.0 OR PLANNING TO DO SO. THE STUDY CAN ALSO BENEFIT ACADEMIC SCHOLARS INTERESTED IN THE RESEARCHED TOPIC, BUSINESS PROFESSIONALS, ORGANISATIONS WITHIN DIFFERENT SECTORS, AND ANY OTHER PARTY INTERESTED IN UNDERSTANDING MORE THE CONCEPT OF PROCUREMENT 4.0. © 2018, EMERALD PUBLISHING LIMITED.</t>
  </si>
  <si>
    <t>DEPARTMENT OF BUSINESS ADMINISTRATION (ADO), APPLIED ECONOMICS II AND FUNDAMENTS OF ECONOMIC ANALYSIS, REY-JUAN-CARLOS UNIVERSITY, MADRID, 28032, SPAIN; DEPARTMENT OF SCIENCES AND METHODS FOR ENGINEERING, UNIVERSITY OF MODENA AND REGGIO EMILIA, REGGIO EMILIA, 42122, ITALY; GRUPPO CERAMICHE GRESMALT, VIA MOSCA 4, SASSUOLO, 41049, ITALY</t>
  </si>
  <si>
    <t>SUSTAINABLE DEVELOPMENT AND THE CIRCULAR ECONOMY ARE TWO IMPORTANT ISSUES FOR THE FUTURE AND THE COMPETITIVENESS OF BUSINESSES. THE PROGRAMS FOR THE INTEGRATION OF SUSTAINABILITY INTO INDUSTRIAL ACTIVITIES INCLUDE THE RECONFIGURATION OF PRODUCTION PROCESSES WITH A VIEW TO REDUCING THEIR IMPACT ON THE NATURAL SYSTEM, THE DEVELOPMENT OF NEW ECO-SUSTAINABLE PRODUCTS AND THE REDESIGN OF THE BUSINESS MODEL. THIS PARADIGM SHIFT REQUIRES THE PARTICIPATION AND COMMITMENT OF DIFFERENT STAKEHOLDER GROUPS AND INDUSTRY CAN COMPLETELY REDESIGN SUPPLY CHAINS, AIMING AT RESOURCE EFFICIENCY AND CIRCULARITY. DEVELOPMENTS IN KEY ICT TECHNOLOGIES, SUCH AS THE INTERNET OF THINGS (IOT), HELP THIS SYSTEMIC TRANSITION. THIS PAPER EXPLORES THE PHASES OF THE TRANSITION FROM A LINEAR TO A CIRCULAR ECONOMY AND PROPOSES A PROCEDURE FOR INTRODUCING THE PRINCIPLES OF SUSTAINABILITY (ENVIRONMENTAL, ECONOMIC AND SOCIAL) IN A MANUFACTURING ENVIRONMENT, THROUGH THE DESIGN OF A NEW CIRCULAR BUSINESS MODEL (CBM). THE NEW PROCEDURE HAS BEEN TESTED AND VALIDATED IN AN ITALIAN COMPANY PRODUCING CERAMIC TILES, USING THE DIGITALIZATION OF THE PRODUCTION PROCESSES OF THE INDUSTRY 4.0 ENVIRONMENT, TO IMPLEMENT THE IMPACT ASSESSMENT TOOLS (LCA-LIFE CYCLE ASSESSMENT, LCC-LIFE CYCLE COSTING AND S-LCA-SOCIAL LIFE CYCLE ASSESSMENT) AND THE BUSINESS INTELLIGENCE SYSTEMS TO PROVIDE APPROPRIATE SUSTAINABILITY PERFORMANCE INDICATORS ESSENTIAL FOR THE DEFINITION OF THE NEW CBM. © 2018 BY THE AUTHORS.</t>
  </si>
  <si>
    <t>HEINZ NIXDORF INSTITUT, UNIVERSITÄT PADERBORN, PADERBORN, GERMANY; UNIVERSITÄT PADERBORN, PADERBORN, GERMANY</t>
  </si>
  <si>
    <t>MANY COMPANIES IN THE GERMAN MECHANICAL ENGINEERING AND RELATED INDUSTRIES NEED TO TRANSFORM FROM A PRODUCT MANUFACTURER TO A PROBLEM SOLVER. AGAINST THE BACKGROUND OF INDUSTRY 4.0 THE DISCUSSION IS MORE AND MORE ABOUT NEW BUSINESS MODELS. THE MAIN SUCCESS POTENTIAL FOR COMPANIES LAYS IN THE EARLY AND INTEGRATIVE DEVELOPMENT OF PRODUCT CONCEPT, PRODUCTION SYSTEM CONCEPT AND A PROMISING BUSINESS MODEL. THE PAPER AT HANDS DISCUSSES BUSINESS MODELS WITHIN THE PRODUCT ENGINEERING PROCESS AND SUCCESS FACTORS. FURTHERMORE AN APPROACH IS INTRODUCED TOWARDS A DISCURSIVE BUSINESS MODEL DEVELOPMENT. FINALLY THE POSSIBILITIES OF BUSINESS MODEL PATTERNS ARE DISCUSSED. © 2014, CARL HANSER VERLAG, MÜNCHEN.</t>
  </si>
  <si>
    <t>MANAGEMENT, BUSINESS MODEL DESIGNS;  BUSINESS MODEL DEVELOPMENT;  BUSINESS MODELING;  INTEGRATED DEVELOPMENT;  NEW BUSINESS MODELS;  PRODUCT ENGINEERING;  PRODUCT MANUFACTURERS;  PRODUCTION SYSTEM, ENGINEERING</t>
  </si>
  <si>
    <t>SCHOOL OF ENGINEERING, DIVISION OF INDUSTRIAL DESIGN, UNIVERSITY OF LIVERPOOL, BROWNLOW HILL, LIVERPOOL, L69 3GH, UNITED KINGDOM; DEPARTMENT OF MECHANICAL ENGINEERING, UNIVERSITY OF BATH, UNITED KINGDOM</t>
  </si>
  <si>
    <t>MANUFACTURING IS UNDERGOING A PERIOD OF INTENSE CHANGE AS A RESULT OF ADVANCED SMART TECHNOLOGIES, SUCH AS REAL-TIME SENSORS AND THE INDUSTRIAL INTERNET OF THINGS (IIOT). THIS HAS PAVED THE WAY FOR A NEW ERA OF DIGITIZED MANUFACTURING KNOWN AS INDUSTRY 4.0. IT IS ANTICIPATED THAT INDUSTRY 4.0 WILL BE DISRUPTIVE ENOUGH TO PRESENT BOTH NEW OPPORTUNITIES AND THREATS TO FIRMS WITHIN A NEW COMPETITIVE LANDSCAPE. MANUFACTURERS WILL BE FORCED TO ADOPT NEW BUSINESS MODELS TO EFFECTIVELY CAPTURE VALUE FROM THE EMERGING SMART TECHNOLOGIES. A LITERATURE REVIEW REVEALED THAT FEW STUDIES HAVE ADDRESSED BUSINESS MODELS FOR INDUSTRY 4.0. HENCE, THIS RESEARCH ADDRESSES: WHAT FUNDAMENTAL PRINCIPLES SHOULD COMPANIES IN THE MANUFACTURING INDUSTRY CONSIDER WHEN ADOPTING A DATA-DRIVEN BUSINESS MODEL? AN ANALYSIS OF FOUR CASE STUDIES ON DATA-DRIVEN BUSINESS MODELS REVEALED SIGNIFICANT COMMON ATTRIBUTES. THROUGH A SWOT ANALYSIS, TWELVE MODEL PRINCIPLES FOR IMPLEMENTING A DATA-DRIVEN VALUE CAPTURE FRAMEWORK COULD BE IDENTIFIED. © 2017 THE AUTHORS AND IOS PRESS. ALL RIGHTS RESERVED.</t>
  </si>
  <si>
    <t>MANUFACTURE, BUSINESS MODEL FRAMEWORKS;  BUSINESS MODELS;  DIGITAL MANUFACTURING;  DIGITIZED MANUFACTURING;  FUNDAMENTAL PRINCIPLES;  LITERATURE REVIEWS;  MANUFACTURING INDUSTRIES;  NEW BUSINESS MODELS, INDUSTRIAL RESEARCH</t>
  </si>
  <si>
    <t>DEPARTMENT OF BUSINESS ADMINISTRATION, FACULTY OF ECONOMICS, VSB-TECHNICAL UNIVERSITY OF OSTRAVA, 17. LISTOPADU 15/2172, OSTRAVA, 708 33, CZECH REPUBLIC; ZKV CAREER, S.R.O., CHOMUTOVSKA 38/10, PRAHA, 161 00, CZECH REPUBLIC</t>
  </si>
  <si>
    <t>IN TODAY'S TURBULENTLY EXPANDING BUSINESS ENVIRONMENT, DURING THE FOURTH INDUSTRIAL REVOLUTION, IT IS NECESSARY TO RESPOND TO MARKET TRENDS AND TO ADAPT STRATEGY AND ORGANISATIONAL STRUCTURE APPROPRIATELY. THE ARTICLE IS FOCUSED ON THE REORGANISATION AND OPTIMISATION OF THE BUSINESS ORGANISATION STRUCTURE OF GLOBAL COMPANIES. THE PURPOSE OF THIS PAPER IS TO ANALYSE AND EVALUATE THE USE OF THE TERRITORIAL BUSINESS STRUCTURE, WITHIN THE FRAMEWORK OF A GLOBAL COMPANY, BASED ON EXPERIMENTAL RESEARCH. EXPERIENCES WITH THE INTRODUCTION OF A TERRITORIAL ORGANISATIONAL STRUCTURE IN A CORPORATE ENTERPRISE HAVE PROVEN TO BE HIGHLY EFFECTIVE LONG-TERM, WITH PRODUCTIVITY AND SALES VOLUMES INCREASING. THIS TERRITORIAL SETTING CAN BE CONSIDERED AS A COMPETITIVE ADVANTAGE, WHICH MATCHES PREDICTED MARKET TRENDS AND IS SUITABLE FOR GLOBAL BUSINESSES. © 2018 BY THE AUTHORS.</t>
  </si>
  <si>
    <t>RISE LABORATORY, UNIVERSITY OF BRESCIA, VIA BRANZE 38, BRESCIA, 25123, ITALY</t>
  </si>
  <si>
    <t>CIRCULAR ECONOMY HAS BEEN USUALLY INDICATED AS A PROMISING APPROACH TO PROMOTE ECONOMIC DEVELOPMENT AND SUSTAINABILITY. DESPITE THIS GENERAL AGREEMENT, THE CIRCULAR ECONOMY PARADIGM IS STILL LITTLE ADOPTED BY COMPANIES, AS THEY NEED TO FACE SEVERAL CHALLENGES. IN THIS CONTEXT, PRODUCT-SERVICE SYSTEMS (PSS) BUSINESS MODELS PLAY A MAJOR ROLE, AS THEY HAVE BEEN PROPOSED AS AN OPPORTUNITY FOR PROMOTING SUSTAINABILITY. TODAY, DIGITAL TECHNOLOGIES ARE SEEN AS A KEY FACTOR TO ENABLE PSS, ALLOWING AT THE SAME TIME THE INTRODUCTION OF CIRCULAR ECONOMY INTO COMPANIES. HOWEVER, LITTLE ATTENTION HAS BEEN SET ON HOW NEW DIGITAL TECHNOLOGIES CAN OVERCOME IN PRACTICE THE MAIN CIRCULAR ECONOMY CHALLENGES. TO FILL THIS GAP, THIS PAPER EXPLORES SUCH A ROLE THROUGH A CASE STUDY OF A COMPANY WHO LEVERAGES INTERNET OF THINGS, BIG DATA AND ANALYTICS IN THE PROVISION OF ITS PSS BUSINESS MODEL. BASED ON THE FINDINGS OF THE EMPIRICAL INVESTIGATION, THE ROLE THAT THE SELECTED DIGITAL TECHNOLOGIES PLAY IN OVERCOMING THE CIRCULAR ECONOMY CHALLENGES IS PRESENTED AND DISCUSSED. © 2018 THE AUTHORS. PUBLISHED BY ELSEVIER B.V.</t>
  </si>
  <si>
    <t>BIG DATA;  INDUSTRY 4.0;  SUSTAINABLE DEVELOPMENT, BIG DATA AND ANALYTICS;  BUSINESS MODELING;  CIRCULAR ECONOMY;  DIGITAL TECHNOLOGIES;  ECONOMIC DEVELOPMENT;  EMPIRICAL INVESTIGATION;  EXPLORATORY CASE STUDIES;  PRODUCTSERVICE SYSTEM (PSS), INDUSTRIAL ECONOMICS</t>
  </si>
  <si>
    <t>TECHNICAL UNIVERSITY OF MUNICH, GERMANY; QUEENSLAND UNIVERSITY OF TECHNOLOGY, AUSTRALIA</t>
  </si>
  <si>
    <t>INDUSTRY 4.0 (I4.0) ALSO KNOWN AS THE FOURTH INDUSTRIAL REVOLUTION HAS EMERGED FOR DESCRIBING THE DIGITALIZATION OF MANUFACTURING INDUSTRIES. IN PRACTICE, THE TRANSITION TO I4.0 IS CRUCIAL FOR MANUFACTURING FIRMS TO SUSTAIN COMPETITIVE ADVANTAGE AND SEIZE NEW OPPORTUNITIES. MOST RESEARCH FOCUSES ON THE TECHNOLOGICAL ASPECTS OF I4.0 IN FORM OF PRODUCT AND PROCESS INNOVATIONS. DESPITE I4.0'S RISING ATTENTION AMONG BOTH RESEARCHERS AND PRACTITIONERS, THERE EXISTS ONLY LITTLE RESEARCH ABOUT I4.0 BUSINESS MODEL INNOVATION (BMI), EVEN THOUGH BUSINESS MODEL (BM) INNOVATORS CAN BE MORE SUCCESSFUL THAN PRODUCT OR PROCESS INNOVATORS. TO ADDRESS THIS RESEARCH GAP, WE ANALYZE 15 CASE STUDIES OF I4.0 BM INNOVATORS. WE DEVELOP A TAXONOMY TO CHARACTERIZE I4.0 BMS AND DERIVE 13 ARCHETYPES OF I4.0 BMIS THAT DESCRIBE TRANSITIONS TOWARDS I4.0 BMS. THE THREE IDENTIFIED SUPER-ARCHETYPES ARE INTEGRATION, SERVITIZATION AND EXPERTISE AS A SERVICE. OUR STUDY DEEPENS THE UNDERSTANDING AND STRUCTURE OF I4.0 BMS AND I4.0 BMIS. © 2018 ASSOCIATION FOR INFORMATION SYSTEMS. ALL RIGHTS RESERVED.</t>
  </si>
  <si>
    <t>COMPETITION;  INFORMATION SYSTEMS;  INFORMATION USE;  TAXONOMIES, ARCHETYPES;  BUSINESS MODEL INNOVATION;  COMPETITIVE ADVANTAGE;  INDUSTRIAL REVOLUTIONS;  INDUSTRIE 4.0;  MANUFACTURING FIRMS;  MANUFACTURING INDUSTRIES;  TECHNOLOGICAL ASPECTS, INDUSTRY 4.0</t>
  </si>
  <si>
    <t>NATIONAL TAIWAN UNIVERSITY OF SCIENCE AND TECHNOLOGY, TAIWAN; ÓBUDA UNIVERSITY, HUNGARY; UNIVERSITY OF LOUISVILLE, UNITED STATES; NANYANG TECHNOLOGY UNIVERSITY, SINGAPORE; NATIONAL KAOHSIUNG UNIVERSITY OF APPLIED SCIENCES, TAIWAN; ULSAN NATIONAL INSTITUTE OF SCIENCE AND TECHNOLOGY, SOUTH KOREA</t>
  </si>
  <si>
    <t>INDUSTRY 4.0 CAN BE SAID TO BE THE CURRENT TREND OF AUTOMATION AND DATA EXCHANGE IN MANUFACTURING TECHNOLOGIES. ORIGINALLY, THE TERM "INDUSTRIE 4.0" IS FROM A PROJECT IN THE HIGH-TECH STRATEGY OF THE GERMAN GOVERNMENT, WHICH HOPE TO PROMOTE THE COMPUTERIZATION OF MANUFACTURING. USUALLY INVOLVES TERMS LIKE CYBER-PHYSICAL SYSTEMS, INTERNET OF THINGS, AMD CLOUD COMPUTING. FOR NOW, INDUSTRY 4.0 BECOMES AN EMERGING BUZZWORD THAT IS GAINING SIGNIFICANT INTEREST AMONG ALL STAKEHOLDERS OF THE GLOBAL INDUSTRY-RELATED R&amp;D MARKET FROM ACADEMIA TO INTERNATIONAL COMPANIES. IT IS A NEW BUSINESS MODEL ATTRACTING MUCH INTEREST, YET THE DEFINITIONS ARE NOT VERY MATURED AND IS AN AMAZING MELTING POT OF DISRUPTIVE TECHNOLOGIES. NO DOUBT, TO MAXIMIZE THE IMPACT OF INDUSTRY 4.0, RESEARCHERS FROM DIFFERENT FIELDS AND INDUSTRY HAVE TO WORK TOGETHER APPLYING THE NEW TECHNOLOGIES IN PRACTICE. ON THE TOP OF THE WAVE, IT IS TIMELY TO ANALYZE THE CROSS SECTION WHO CAN BENEFIT FROM THE NOVEL ACHIEVEMENTS OF INDUSTRY 4.0.</t>
  </si>
  <si>
    <t>ELECTRONIC DATA INTERCHANGE;  EMBEDDED SYSTEMS;  MANUFACTURE, DISRUPTIVE TECHNOLOGY;  GERMAN GOVERNMENT;  GLOBAL INDUSTRY;  HIGH TECH;  INTERNATIONAL COMPANY;  MANUFACTURING TECHNOLOGIES;  NEW BUSINESS MODELS;  SPECIAL SECTIONS, DISTRIBUTED COMPUTER SYSTEMS</t>
  </si>
  <si>
    <t>DEPARTMENT OF DESIGN ENGINEERING, UNIVERSITY OF SEVILLA, VIRGEN DE ÁFRICA 7, SEVILLA, 41011, SPAIN; DEPARTMENT OF MECHANICAL ENGINEERING AND INDUSTRIAL DESIGN, UNIVERSITY OF CADIZ, AVDA. DE LA UNIVERSIDAD DE CADIZ 10, PUERTO REAL, (CADIZ)  11519, SPAIN</t>
  </si>
  <si>
    <t>INDUSTRY IS FACING A HISTORIC TURNING POINT [1]. IN INDUSTRY 4.0, PEOPLE, MACHINES AND PRODUCTS COMMUNICATE WITH ONE ANOTHER VIA THE INTERNET. THIS MEANS THE CONVERGENCE OF INDUSTRY AND INTERNET TECHNOLOGY. MODERN MACHINES ALLOW COMPANIES TO EXPLOIT THE POTENTIAL OF DIGITALIZATION IN THEIR PRODUCTION FACILITIES AND TO UNLOCK NEW BUSINESS FIELDS. THE MECHANICAL ENGINEERING SECTOR HAVE TO KNOW HOW NEW TECHNOLOGIES CAN BE SUCCESSFULLY INTEGRATED FOR THE BENEFIT OF THE CUSTOMER. PRODUCTION PROCESSES AND SUPPLY CHAINS WILL BECOME MORE EFFICIENT, WITH ADVANCES IN PRODUCTIVITY AND HUGE SAVINGS IN MATERIAL AND ENERGY. DIGITALIZATION GOES HAND IN HAND WITH THE GROWING IMPORTANCE OF PLATFORMS FOR DATA EXCHANGE, CUSTOMER CONTACT AND SERVICES. ONLINE PLATFORMS FACILITATE MARKET ACCESS, REDUCE TRANSACTION COSTS AND ENABLE INNOVATION THROUGH NEW BUSINESS MODELS. MACHINES ARE CONNECTED AROUND THE WORLD, SO INDUSTRY 4.0 WOULD NOT BE POSSIBLE WITHOUT NETWORKS AND DATA TRAFFIC. © 2017 THE AUTHOR(S)</t>
  </si>
  <si>
    <t>DEPARTMENT OF MECHANICAL AND INDUSTRIAL ENGINEERING, NORWEGIAN UNIVERSITY OF SCIENCE AND TECHNOLOGY, TRONDHEIM, NORWAY</t>
  </si>
  <si>
    <t>THE DRIVE TOWARDS LOGISTICS 4.0 AS AN ELEMENT OF INDUSTRY 4.0 GIVES POSSIBILITIES FOR NEW BUSINESS MODELS. INSTANT INFORMATION EXCHANGE, AUTOMATED SOLUTIONS AND REAL-TIME BIG DATA ANALYSIS ARE AMONG THE FEATURES OF LOGISTICS 4.0 PAVING THE WAY FOR NEW BUSINESS MODELS. THE ROLE AND IMPORTANCE OF INFORMATION ARE CHANGING AS WE CAN SEE TODAY. THE DEMAND FOR SUSTAINABILITY OF BUSINESS CREATES ON THE OTHER HAND NEW REQUIREMENTS TO THE OPERATIONS OF MANUFACTURING AND LOGISTICS. THIS PAPER ADDRESSES THESE CHALLENGES, ILLUSTRATES CURRENT TRENDS, AND OFFERS A MODEL TO UNDERSTAND AND RELATE THE DIFFERENT ELEMENTS OF BUSINESS OPERATIONS. © 2017, SHANGHAI UNIVERSITY AND SPRINGER-VERLAG GMBH GERMANY, PART OF SPRINGER NATURE.</t>
  </si>
  <si>
    <t>EISLAB, LULEA UNIVERSITY OF TECHNOLOGY, SWEDEN</t>
  </si>
  <si>
    <t>THE HYPE CONCERNING DIGITALIZATION IS INCREASING THE DEMAND FOR NEW GENERATIONS OF AUTOMATION SYSTEMS. CONCEPTS LIKE REFERENCE ARCHITECTURE MODEL INDUSTRY 4.0 (RAMI 4.0) GIVE US MODELS BUT DO NOT TELL US HOW TO FACILITATE ACTUAL IMPLEMENTATIONS. THIS ARTICLE DISCUSSES THE TRANSITION FROM LEGACY AUTOMATION TECHNOLOGY AS DEFINED BY ISA-95 TO HIGHLY DISTRIBUTED INTERNET OF THINGS (IOT)-AND SYSTEM OF SYSTEMS (SOS)-BASED AUTOMATION SYSTEMS THAT FULLY UTILIZE INTERNET TECHNOLOGIES, THUS ENABLING THE IMPLEMENTATION OF INDUSTRY 4.0 AND RAMI 4.0 MODELS. DISTRIBUTED IOT AUTOMATION SYSTEMS HAVE A NUMBER OF GENERAL REQUIREMENTS CONCERNING REAL-TIME PERFORMANCE, SECURITY, ENGINEERING COST, SCALABILITY, AND INTEROPERABILITY. MEETING THESE REQUIREMENTS IS NECESSARY TO ENABLE POSSIBILITIES FOR A REALWORLD IMPLEMENTATION OF IOT AUTOMATION. A KEY CONCEPT IS LOCAL AUTOMATION CLOUDS. THE DISCUSSION IS BASED ON A PARTICULAR EXAMPLE OF SUCH AN AUTOMATION INTEGRATION PLATFORM, THE ARROWHEAD FRAMEWORK. © 2007-2011 IEEE.</t>
  </si>
  <si>
    <t>AUTOMATION;  COST ENGINEERING;  INTEROPERABILITY;  LEGACY SYSTEMS;  REAL TIME SYSTEMS;  SYSTEMS ENGINEERING, AUTOMATION INTEGRATION;  AUTOMATION SOLUTIONS;  AUTOMATION TECHNOLOGY;  INTERNET OF THINGS (IOT);  INTERNET TECHNOLOGY;  REAL TIME PERFORMANCE;  REAL-WORLD IMPLEMENTATION;  REFERENCE ARCHITECTURE, INTERNET OF THINGS</t>
  </si>
  <si>
    <t>TATA CONSULTANCY SERVICES LTD, SJM TOWERS, SHESHADRI ROAD, GANDHINAGAR, BANGALORE, 560009, INDIA; DEPARTMENT OF BUSINESS DEVELOPMENT AND TECHNOLOGY, AARHUS UNIVERSITY, HERNING, 7400, DENMARK</t>
  </si>
  <si>
    <t>MANUFACTURING HAS EVOLVED OVER THE COURSE OF CENTURIES FROM THE DAYS OF HANDMADE GOODS TO THE ADOPTION OF WATER- AND STEAM-POWERED MACHINES, THE INVENTION OF MASS PRODUCTION, THE INTRODUCTION OF ELECTRONIC AUTOMATION, AND NOW BEYOND. TODAY, THE BENCHMARK FOR COMPANIES TO KEEP UP WITH, IS INDUSTRY 4.0. HERE, MANUFACTURING SYSTEMS GO BEYOND SIMPLE CONNECTION, TO ALSO COMMUNICATE, ANALYSE AND USE COLLECTED INFORMATION TO DRIVE FURTHER INTELLIGENT ACTIONS. IT REPRESENTS AN INTEGRATION OF IOT, ANALYTICS, ADDITIVE MANUFACTURING, ROBOTICS, ARTIFICIAL INTELLIGENCE, ADVANCED MATERIALS, AND AUGMENTED REALITY. THE PAPER LOOKS AT THE EVOLUTION OF THE INDUSTRIAL REVOLUTION AND THE TECHNOLOGIES THAT HAVE IMPACTED THEIR GROWTH. THE PROPOSED FEATURES OF 5G TECHNOLOGIES ARE LISTED AND DESCRIBED HOW THESE FEATURES IMPACT THE INDUSTRIES OF THE FUTURE, LEADING TO INDUSTRIES 4.0. 5G PROMISES TO BE A KEY ENABLER FOR FACTORIES OF THE FUTURE, PROVIDING UNIFIED COMMUNICATION PLATFORM NEEDED TO DISRUPT WITH NEW BUSINESS MODELS AND TO OVERCOME THE SHORTCOMINGS OF CURRENT COMMUNICATION TECHNOLOGIES. © 2018, SPRINGER SCIENCE+BUSINESS MEDIA, LLC, PART OF SPRINGER NATURE.</t>
  </si>
  <si>
    <t>ARTIFICIAL INTELLIGENCE;  AUGMENTED REALITY;  EMBEDDED SYSTEMS;  ENGINEERING EDUCATION;  INDUSTRY 4.0;  INTERNET OF THINGS;  LEARNING SYSTEMS;  MANUFACTURE, COMMUNICATION TECHNOLOGIES;  CYBER-PHYSICAL SYSTEM (CPS);  FACTORIES OF THE FUTURES;  INDUSTRIAL INTERNETS;  INDUSTRIES OF THE FUTURES;  INFORMATION AND COMMUNICATION TECHNOLOGIES;  INTERNET OF THINGS (IOT);  UNIFIED COMMUNICATIONS, 5G MOBILE COMMUNICATION SYSTEMS</t>
  </si>
  <si>
    <t>SCHOOL OF AUTOMATION SCIENCE AND ELECTRICAL ENGINEERING, BEIHANG UNIVERSITY, BEIJING 100191, CHINA, ENGINEERING RESEARCH CENTER OF COMPLEX PRODUCT ADVANCED MANUFACTURING SYSTEMS, MINISTRY OF EDUCATION, BEIJING 100191, CHINA</t>
  </si>
  <si>
    <t>ALTHOUGH 3D PRINTING HAS ATTRACTED REMARKABLE ATTENTION FROM BOTH INDUSTRY AND ACADEMIA SOCIETY, STILL ONLY A RELATIVELY SMALL NUMBER OF PEOPLE HAVE ACCESS TO REQUIRED 3D PRINTERS AND KNOW HOW TO USE THEM. ONE OF THE CHALLENGES IS THAT HOW TO FILL THE GAP BETWEEN THE UNBALANCED SUPPLY OF VARIOUS 3D PRINTING CAPABILITIES AND THE CUSTOMIZED DEMANDS FROM GEOGRAPHICALLY DISTRIBUTED CUSTOMERS. THE INTEGRATION OF 3D PRINTING INTO CLOUD MANUFACTURING MAY PROMOTE THE DEVELOPMENT OF FUTURE SMART NETWORKS OF VIRTUAL 3D PRINTING CLOUD, AND ALLOW A NEW SERVICEORIENTED 3D PRINTING BUSINESS MODEL TO ACHIEVE MASS CUSTOMIZATION. THIS PAPER PRESENTS A PRIMARY 3D PRINTING CLOUD MODEL AND AN ADVANCED 3D PRINTING CLOUD MODEL, AND ANALYZES THE 3D PRINTING SERVICE DELIVERY PARADIGMS IN THE MODELS. FURTHER, THE PAPER PROPOSES A 3D PRINTING CLOUD PLATFORM ARCHITECTURE DESIGN TO SUPPORT THE ADVANCED MODEL. THE PROPOSED ADVANCED 3D PRINTING CLOUD MODEL AS WELL AS THE ARCHITECTURE DESIGN CAN PROVIDE A REFERENCE FOR THE DEVELOPMENT OF VARIOUS 3D PRINTING CLOUDS. COPYRIGHT © 2016 BY ASME.</t>
  </si>
  <si>
    <t>CLOUD COMPUTING;  COMPUTER AIDED MANUFACTURING;  COMPUTER ARCHITECTURE;  MANUFACTURE;  NETWORK ARCHITECTURE;  PRINTING;  TECHNOLOGY TRANSFER, 3-D PRINTING;  ARCHITECTURE DESIGNS;  CLOUD MANUFACTURING;  CLOUD PLATFORM ARCHITECTURES;  CLOUD PLATFORMS;  MASS CUSTOMIZATION;  PERSONALIZED CUSTOMIZATION;  UNBALANCED SUPPLIES, 3D PRINTERS</t>
  </si>
  <si>
    <t>IOT GROUP, SALZBURG RESEARCH GMBH, SALZBURG, AUSTRIA; SOFTWARE RESEARCH, DEVELOPMENT AND CONSULTANCY, ANKARA, TURKEY; CLOUD AND DISTRIBUTED MIDDLEWARE GROUP, IBM ISRAEL SCIENCE AND TECHNOLOGY LTD, HAIFA, ISRAEL</t>
  </si>
  <si>
    <t>THIS PAPER PRESENTS OUR ARCHITECTURAL APPROACH TO BUILDING A COLLABORATIVE INDUSTRY 4.0 PLATFORM THAT ENABLES IOT-BASED REAL-TIME MONITORING, OPTIMIZATION AND NEGOTIATION IN MANUFACTURING SUPPLY CHAINS. THE PLATFORM IS CALLED NIMBLE AND IS CURRENTLY BEING DEVELOPED IN A EUROPEAN RESEARCH PROJECT. THE PRESENTED APPROACH UTILIZES MICROSERVICE TECHNOLOGY, AND IMPLEMENTS THE CORE BUSINESS FUNCTIONALITY OF THE PLATFORM THROUGH A COMPOSITION OF DECENTRALIZED, SCALABLE SERVICES. THE COMMUNICATION AMONG SERVICES, AND WITH PLATFORM USERS, MANUFACTURERS, SUPPLIERS, SENSORS AND WEB RESOURCES, IS SUPPORTED THROUGH SIMPLE PROTOCOLS AND LIGHTWEIGHT MECHANISMS. CORE BUSINESS SERVICES OF THE IMPLEMENTED ARCHITECTURE ARE RELEASED AS OPEN SOURCE SOFTWARE, ENABLING MULTIPLE PROSPECTIVE PLATFORM-PROVIDERS TO ESTABLISH B2B MARKETPLACES FOR COLLABORATION WITHIN THEIR OWN INDUSTRIAL SECTOR OR REGION. TO DEMONSTRATE MICROSERVICES IN PRACTICE, WE PRESENT TWO SCENARIOS, BOTH RELATED TO MANUFACTURING OF WOODEN HOME BUILDINGS: ONE IS IOT-BASED DATA SHARING IN A SUPPLY CHAIN, AND THE OTHER DEALS WITH PRODUCT DRIVEN LOGISTICS PLANNING. THE FURTHER DEVELOPMENT OF THE PLATFORM WILL BE DRIVEN BY THE REQUIREMENTS OF AT LEAST FOUR DIFFERENT USE CASES THROUGHOUT EUROPE, AND BY INCORPORATING ADVANCED BUSINESS MODELS TO SUPPORT THE GROWTH OF POWERFUL NETWORK EFFECTS OF THE PLATFORM. © 2017 IEEE.</t>
  </si>
  <si>
    <t>CLOUDS;  DISTRIBUTED COMPUTER SYSTEMS;  MANUFACTURE;  OPEN SOURCE SOFTWARE;  OPEN SYSTEMS;  SOFTWARE ENGINEERING;  SUPPLY CHAINS, ARCHITECTURAL APPROACH;  COLLABORATIVE PLATFORM;  EUROPEAN RESEARCH PROJECT;  FEDERATION;  IMPLEMENTED ARCHITECTURES;  MICROSERVICE;  PLATFORM;  REAL TIME MONITORING, INTERNET OF THINGS</t>
  </si>
  <si>
    <t>FRAUNHOFER SOCIETY, MUNICH, GERMANY; FRAUNHOFER-INSTITUTE FOR INDUSTRIAL ENGINEERING IAO, STUTTGART, GERMANY</t>
  </si>
  <si>
    <t>THE GROWING PREVALENCE OF TECHNOLOGY-DRIVEN CONCEPTS, SUCH AS THE "INTERNET OF THINGS" OR "INDUSTRY 4.0", HOLDS SUBSTANTIAL POTENTIALS FOR SERVICE SECTORS WORLDWIDE. IN THIS CONTEXT, "SMART SERVICES" DESCRIBE DATA-BASED, INDIVIDUALLY CONFIGURABLE BUNDLES OF PHYSICALLY DELIVERED SERVICES, DIGITAL SERVICES AS WELL AS PHYSICAL PRODUCTS, WHICH ARE USUALLY PERFORMED ON INTEGRATED PLATFORMS. DUE TO THEIR COMPLEXITY AND THE INTEGRATION OF DATA FROM CUSTOMERS AND OTHER STAKEHOLDERS AS A KEY RESOURCE FOR VALUE CREATION, SMART SERVICES ARE PERFORMED IN COMPLEX ECOSYSTEMS (E.G. IN COLLABORATION BETWEEN TECHNOLOGY, SOFTWARE AS WELL AS SERVICE SPECIALISTS AND USERS). HOWEVER, VALUE CO-CREATION IN SMART SERVICE ECOSYSTEMS REQUIRES AN ADAPTION OF STAKEHOLDERŚ EXISTING BUSINESS MODELS. SMART SERVICE PLATFORMS NEED TO CONSIDER VALUE CONTRIBUTIONS OF OTHER ACTORS, WHEN DEFINING THEIR BUSINESS MODELS AND VICE VERSA. BASED ON THE USE CASE OF SMART CITY SERVICES OUR PAPER ILLUSTRATES THE NEED FOR DEVELOPING SMART SERVICE BUSINESS MODELS COLLABORATIVELY BETWEEN ECOSYSTEM STAKEHOLDERS AND PROVIDES INSIGHTS ABOUT APPROPRIATE METHODS FOR DOING SO. © 2017 PICMET.</t>
  </si>
  <si>
    <t>ECOLOGY;  INDUSTRY 4.0, BUSINESS MODELS;  COLLABORATIVE DEVELOPMENT;  COMPLEX ECOSYSTEMS;  DIGITAL SERVICES;  INTEGRATED PLATFORM;  PHYSICAL PRODUCTS;  SERVICE SECTORS;  VALUE CO CREATIONS, ECOSYSTEMS</t>
  </si>
  <si>
    <t>ESD, INSTITUTO POLITECNICO DO CAVADO E DO AVE, BARCELOS, PORTUGAL; DEPARTMENT OF ECONOMICS, SOCIETY, POLITICS, UNIVERSITY OF URBINO, URBINO, ITALY</t>
  </si>
  <si>
    <t>PURPOSE: THE PURPOSE OF THIS PAPER IS TO ANALYZE THE CURRENT STATE OF FABRICATION LABORATORIES (FAB LAB), AN INTERNATIONAL NETWORK OF DIGITAL LABORATORIES, WHICH PROVIDES NEW TECHNOLOGICAL TOOLS FOR DIGITAL MANUFACTURING THAT CAN BE USED FROM INDIVIDUAL USERS, TO SMALL BUSINESSES AND SCHOOLS. THE AIM IS TO UNDERSTAND SIMILARITIES AND DIFFERENCES OF SKILLS, TECHNOLOGIES USED AND CUSTOMERS SERVED AMONG THE MAIN EUROPEAN LABORATORIES (ITALY, FRANCE, GERMANY, THE NETHERLANDS AND SPAIN) AND THE AMERICAN ONES. DESIGN/METHODOLOGY/APPROACH: DATA FROM EUROPEAN AND AMERICAN FAB LABS WERE COLLECTED USING A QUESTIONNAIRE SURVEY PERFORMED ON A TOTAL SAMPLE OF N=493 FAB LABS. THE ADMINISTRATION OF THE SURVEY TOOK PLACE THROUGH E-MAIL; 73 FAB LABS PARTICIPATED TO THE SURVEY, REACHING A TOTAL RESPONSE RATE OF 14.81 PERCENT. FINDINGS: THE RESULTS SHOW THAT ITALIAN LABORATORIES ARE CHARACTERIZED BY AMPLE SPACE AVAILABLE, BUT LIMITED CAPACITY FOR INVESTMENT IN MACHINERY AND TECHNOLOGY. EUROPEAN FAB LABS ARE SIMILAR TO THE ITALIAN FAB LABS, WHILE THE AMERICAN ONES ARE MORE HETEROGENEOUS IN SIZE. HOWEVER, A FACT THAT EMERGES CLEARLY FROM THE RESULTS IS HOW AMERICAN FAB LABS ARE MORE IMPORTANT REALITIES THAN EUROPEAN ONES IN TERMS OF TURNOVER AND INVESTMENTS. THEY ARE MORE SIMILAR TO BUSINESSES WITH AN INDEPENDENT FINANCIAL SUPPORT. ORIGINALITY/VALUE: THE NOVELTY OF THE STUDY RESIDES IN THE ISSUE CONSIDERED AND THE EXPERIMENTAL TECHNIQUES USED. SOME QUALITATIVE CASE STUDIES HAVE BEEN DEVELOPED IN THE FIELD, BUT NO PREVIOUS QUANTITATIVE ANALYSES HAVE BEEN DEVELOPED ON A LARGE SAMPLE OF FAB LABS, DEVELOPING COMPARISONS BETWEEN EUROPEAN AND AMERICAN REALITIES OF THESE DIGITAL LABORATORIES. © 2018, EMERALD PUBLISHING LIMITED.</t>
  </si>
  <si>
    <t>3D PRINTERS;  ANALOG TO DIGITAL CONVERSION;  FABRICATION;  INDUSTRY 4.0;  MACHINERY;  SURVEYS, 3-D PRINTING;  DESIGN/METHODOLOGY/APPROACH;  DIGITAL MANUFACTURING;  DIGITAL TECHNOLOGIES;  EXPERIMENTAL TECHNIQUES;  INTERNATIONAL NETWORKS;  QUALITATIVE CASE STUDIES;  QUESTIONNAIRE SURVEYS, LABORATORIES</t>
  </si>
  <si>
    <t>DEPARTMENT OF ELECTRONIC, ELECTRICAL AND SYSTEMS ENGINEERING, UNIVERSITY OF BIRMINGHAM, BIRMINGHAM, B15 2TT, UNITED KINGDOM</t>
  </si>
  <si>
    <t>THE SUCCESSFUL INITIATION AND DEPLOYMENT OF SMART GRID HAS STIMULATED NEW DEMANDS AND CHALLENGES ON THE ENERGY SUPPLY AND DISTRIBUTION SIDE. THE EMERGING NEW ENTITIES PARTICIPATING IN ELECTRICITY, GAS AND HEAT NETWORK MAKE IT AN IMMINENT TASK TO RECOGNIZE AND MANAGE THEM IN AN INTEGRATED FASHION, HENCE RENDERING SMART GRID GRADUALLY EVOLVING TOWARDS GLOBAL ENERGY INTERCONNECTION (GPEI). IN THIS PAPER, THE NOVEL CONCEPT AND FRAMEWORK OF GPEI ARE PROPOSED. THE INTEGRATION AND INTERACTION ON VARIOUS LEVELS IN GPEI ARE EXPLAINED AND ACTIVE PARTICIPANTS IN EACH LAYER OF GPEI FRAMEWORK ARE IDENTIFIED. MUCH LIKE THE FORMATION OF SMART GRID AND GPEI, THE TECHNOLOGICAL CONCEPTS OF CYBER-PHYSICAL SYSTEMS, THE INTERNET OF THINGS (IOT) AND THE INTERNET OF SERVICES FACILITATES THE VISION OF INDUSTRY 4.0 WHICH WAS RECENTLY BROUGHT FORWARD. OPPORTUNITIES FOR BUSINESS MODEL INNOVATIONS AND ADDED VALUE STREAMS PRESENT THEMSELVES BY OPENING A DIALOGUE BETWEEN GEI AND INDUSTRY 4.0. © 2016, POWER SYSTEM TECHNOLOGY PRESS. ALL RIGHT RESERVED.</t>
  </si>
  <si>
    <t>ELECTRIC POWER TRANSMISSION NETWORKS;  EMBEDDED SYSTEMS;  INTERNET;  INTERNET OF THINGS, BUSINESS MODEL INNOVATION;  CYBER PHYSICAL SYSTEMS (CPSS);  GLOBAL ENERGY;  INTEGRATED FASHION;  INTERNET OF SERVICES;  INTERNET OF THING (IOT);  INTERNET OF THINGS (IOT);  TECHNOLOGICAL CONCEPT, SMART POWER GRIDS</t>
  </si>
  <si>
    <t>DEPARTMENT OF BUSINESS AND INTERNATIONAL RELATIONS, VISTULA UNIVERSITY WARSAW, WARSAW, POLAND; DEPARTMENT OF INTERNATIONAL COMPETITIVENESS, POZNAN UNIVERSITY OF ECONOMICS AND BUSINESS, POZNAN, POLAND</t>
  </si>
  <si>
    <t>INDUSTRY 4.0 HERALDS THE PROFOUND TRANSFORMATION OF BUSINESS MODELS BY ENABLING THE FUSION OF VIRTUAL AND REAL WORLDS AND THE APPLICATION OF DIGITIZATION, AUTOMATIZATION AND ROBOTICS IN MANUFACTURING. WE REVIEW THE BASIC PREMISES OF INDUSTRY 4.0 AND MAP THEM AGAINST THE CLUSTERS’ FEATURES WITH THE AIM TO ESTABLISH THE KIND OF RELATIONS BETWEEN THESE TWO CATEGORIES. BY EXPLORING THE LIKELY IMPACT OF CLUSTERS ON INDUSTRY 4.0, OUR DISCUSSION REVOLVES AROUND THE BROADER QUESTION OF THE ROLE OF REGIONAL ECOSYSTEMS IN INDUSTRIAL TRANSFORMATION. CLUSTERS, THANKS TO THE ADVANTAGES SUCH AS KNOWLEDGE BASE AND MECHANISMS, AGGLOMERATION ECONOMIES AND EXTERNALITIES (LABOUR POOL AND CRITICAL MASS OF FIRMS) AND FAVOURABLE MORE STABLE, LESS UNCERTAIN ENVIRONMENT OF TRUST AND COOPERATION, MAY FACILITATE THE DIGITAL TRANSFORMATION, PARTICULARLY ITS PHASING-IN AND TESTING PHASES. NOTWITHSTANDING THIS POTENTIAL, IT SHOULD BE STRESSED THAT NOT ALL CLUSTERS WOULD BE ABLE TO PLAY SUCH PROMINENT ROLE. ONLY THESE EQUIPPED WITH ADEQUATE KNOWLEDGE BASE AND PROVIDING SOME EXPERTISE IN THE FIELD OF IT SOLUTIONS, ROBOTICS, AUTOMATICS, AND SO ON, I.E. THE TECHNOLOGIES CRUCIAL TO INDUSTRY 4.0 SEEM PREDESTINED TO CONTRIBUTE TO THE EMERGENCE OF FULLY FLEDGED INDUSTRIAL INTERNET. DESPITE SEEMINGLY SOME INCONSISTENCY BETWEEN THESE TWO CATEGORIES, CLUSTERS CAN FACILITATE THE BUSINESS TRANSFORMATION TOWARDS INDUSTRY 4.0. © 2017 INFORMA UK LIMITED, TRADING AS TAYLOR &amp; FRANCIS GROUP.</t>
  </si>
  <si>
    <t>BUSINESS;  DIGITIZATION;  INDUSTRIAL TECHNOLOGY;  KNOWLEDGE;  MANUFACTURING;  ROBOTICS</t>
  </si>
  <si>
    <t>THE FOURTH INDUSTRIAL REVOLUTION, INDUSTRY 4.0, IS EXPECTED TO CAUSE DISRUPTIVE CHANGES IN INDUSTRIAL PRODUCTION. IT IS DRIVEN BY RAPID TECHNOLOGICAL DEVELOPMENTS AND THE NEED FOR MANUFACTURING COMPANIES TO MAKE THEMSELVES INDEPENDENT OF HIGH LABOR COSTS. INDUSTRY 4.0 CONCERNS SEVERAL ASPECTS OF INDUSTRIAL PRODUCTION, INCLUDING MANUFACTURING LOGISTICS, BUSINESS MODELS AND PRODUCTS AND SERVICES. THE APPLICATIONS OF INDUSTRY 4.0 HAVE BEEN VASTLY OUTLINED. HOWEVER, THE FIT OF INDUSTRY 4.0 APPLICATIONS IN DIFFERENT PRODUCTION ENVIRONMENTS IS NOT CLEAR. THE PURPOSE OF THIS PAPER IS TO IDENTIFY AND INVESTIGATE THE INDUSTRY 4.0 TECHNOLOGIES THAT ARE APPLICABLE TO MANUFACTURING LOGISTICS, AND HOW THE PRODUCTION ENVIRONMENT INFLUENCES THE APPLICABILITY OF THESE TECHNOLOGIES. THIS IS DONE THROUGH A MULTIPLE CASE STUDY OF FOUR NORWEGIAN MANUFACTURING COMPANIES. THE FINDINGS FROM THE STUDY INDICATE THAT THE APPLICABILITY OF INDUSTRY 4.0 IN MANUFACTURING LOGISTICS IS DEPENDENT ON THE PRODUCTION ENVIRONMENT. COMPANIES WITH A LOW DEGREE OF PRODUCTION REPETITIVENESS SEE LESS POTENTIAL IN APPLYING INDUSTRY 4.0 TECHNOLOGIES IN MANUFACTURING LOGISTICS, WHILE COMPANIES WITH A HIGHLY REPETITIVE PRODUCTION SEE A HIGHER POTENTIAL. © 2017, SHANGHAI UNIVERSITY AND SPRINGER-VERLAG GMBH GERMANY, PART OF SPRINGER NATURE.</t>
  </si>
  <si>
    <t>FACULTY OF ENGINEERING, INDUSTRIAL ORGANISATION, MECHANICAL AND INDUSTRIAL PRODUCTION DEPARTMENT, MONDRAGON UNIVERSITY, LORAMENDI, 4, ARRASATE, MONDRAGÓN (GIPUZKOA), 20500, SPAIN</t>
  </si>
  <si>
    <t>THE FOLLOWING ARTICLE PRESENTS A BRIEF LITERATURE REVIEW CONDUCTED TO EXTEND OUR KNOWLEDGE ABOUT HOW INDUSTRY 4.0 AFFECTS BUSINESS MODELS AND TO IDENTIFY BUSINESS MODEL INNOVATIONS DERIVED IN CONSEQUENCE. BASED ON THE RESULTS, A SET OF FEATURES, ISSUES AND REQUIREMENTS HAVE BEEN IDENTIFIED AND THREE DIFFERENT APPROACHES HAS BEEN SUGGESTED TO MAKE FIRMS GETTING CLOSER TO THE INDUSTRY 4.0 PHENOMENON SUCH AS SERVICE ORIENTATION, NETWORKED ECOSYSTEMS AND CUSTOMER ORIENTATION. FURTHERMORE, THE IMPACTS ON THE CREATION, DELIVERY, AND CAPTURE OF VALUE THROUGH THE RECONFIGURATION OF BUSINESS MODELS DUE TO EMBRACING THE INDUSTRY 4.0 ARE DEPICTED. AS A RESULT, FOUR DIFFERENT WAYS TO INNOVATE THE BUSINESS MODELS BASED ON DIFFERENT DEGREES OF INNOVATION ARE PROPOSED TO EMBRACE THE DIGITALIZATION. THOSE PATHS GOES FROM OPTIMIZING INTERNAL AND EXTERNAL PROCESSES OR IMPROVING CUSTOMER RELATIONSHIP TO CREATING NEW VALUE NETWORKS OR SMART PRODUCTS AND SERVICES THROUGH DISRUPTIVE BUSINESS MODELS. © 2018 THE AUTHORS. PUBLISHED BY ELSEVIER B.V.</t>
  </si>
  <si>
    <t>SCHOOL OF COMPUTER SCIENCE, HENAN POLYTECHNIC UNIVERSITY, JIAOZUO, HENAN, CHINA; WANG SCHOOL OF ECONOMIC MANAGEMENT, HENAN POLYTECHNIC UNIVERSITY, JIAOZUO, HENAN, CHINA; COLLEGE OF COMPUTER SCIENCES AND TECHNOLOGY, HENAN POLYTECHNIC UNIVERSITY, JIAOZUO, HENAN, CHINA</t>
  </si>
  <si>
    <t>IN THE FRAMEWORK OF INDUSTRY 4.0, COLLABORATIVE MANUFACTURING ACROSS DIFFERENT SUPPLY CHAINS IS ONE OF THE MOST IMPORTANT BUSINESS MODELS. IN ORDER TO AVOID THE UNEVEN DISTRIBUTION OF SERVICE REQUIREMENTS AMONG SERVICE PROVIDERS (I.E., NON-EQUALIZATION PHENOMENON), A LOT OF SERVICE STRATEGIES WITH DIFFERENT CHARACTERISTICS CAN BE TAKEN AS CANDIDATE SOLUTIONS TO ADJUST THE MATCHING BETWEEN SERVICE PROVIDERS AND SERVICE CONSUMERS. BASED ON THE BACKGROUND, HOW TO IDENTIFY THE APPLICATION CONDITIONS OF VARIOUS SERVICE STRATEGIES IN COMPLEX ENVIRONMENT HAS BECOME A SERIOUS CHALLENGE IN THE FIELD. TO SOLVE THIS PROBLEM, THE COMPUTATIONAL EXPERIMENT-BASED EVALUATION METHOD IS PROPOSED IN THIS PAPER, INCLUDING CUSTOMIZATION OF SERVICE STRATEGY, CONSTRUCTION OF EXPERIMENT SYSTEM, AND EXPERIMENT ANALYSIS OF SERVICE STRATEGY. IN THIS PAPER, THREE POSSIBLE SERVICE STRATEGIES ARE BUILT TO DEAL WITH THE NON-EQUALIZATION PHENOMENON, I.E., NON-EQUALIZATION STRATEGY, EQUALIZATION STRATEGY, COLLABORATIVE EQUALIZATION STRATEGY. EXPERIMENT RESULTS SHOW THAT: COLLABORATIVE EQUALIZATION STRATEGY CAN EFFECTIVELY ENHANCE THE SERVICE UTILIZATION RATE AND REDUCE THE COMPLETION TIME IN SHORT SUPPLY ENVIRONMENT; EQUALIZATION STRATEGY IS THE OPTIMAL ONE IN OVERSUPPLY MARKET ENVIRONMENT. THIS CASE STUDY CAN SHOW THAT THE PROPOSED METHOD IS FEASIBLE AND THE RESULT IS SATISFACTORY. © 2008-2012 IEEE.</t>
  </si>
  <si>
    <t>INDUSTRIAL RESEARCH;  INDUSTRY 4.0;  SUPPLY CHAINS, COLLABORATIVE MANUFACTURING;  COMPLEX ENVIRONMENTS;  COMPUTATIONAL EXPERIMENT;  EQUALIZATION STRATEGY;  EQUALIZATION-ORIENTED SERVICES STRATEGY;  EXPERIMENT ANALYSIS;  MARKET ENVIRONMENT;  SERVICE REQUIREMENTS, EQUALIZERS</t>
  </si>
  <si>
    <t>UNIVERSITY OF NOVI SAD, FACULTY OF TECHNICAL SCIENCES, TRG DOSITEJA OBRADOVICA 6, NOVI SAD, 21000, SERBIA</t>
  </si>
  <si>
    <t>TODAY'S MANKIND AND ALL HUMAN ACTIVITIES ARE CONSTANTLY CHANGING AND EVOLVING IN RESPONSE TO CHANGES IN TECHNOLOGY, SOCIAL AND ECONOMIC ENVIRONMENTS AND CLIMATE. THOSE CHANGES DRIVE A "NEW" WAY OF MANUFACTURING INDUSTRY. THAT NOVELTY COULD BE DESCRIBED AS THE ORGANIZATION OF PRODUCTION PROCESSES BASED ON TECHNOLOGY AND DEVICES AUTONOMOUSLY COMMUNICATING WITH EACH OTHER ALONG THE VALUE CHAIN. DECISION-MAKERS HAVE TO ADDRESS THIS NOVELTY (USUALLY NAMED AS INDUSTRY 4.0) AND TRY TO DEVELOP APPROPRIATE INFORMATION SYSTEMS, PHYSICAL FACILITIES, AND DIFFERENT KIND OF TECHNOLOGIES CAPABLE OF MEETING THE FUTURE NEEDS OF ECONOMY. AS A CONSEQUENCE, THERE IS A NEED FOR NEW PARADIGMS OF THE WAY FREIGHT IS MOVE, STORE, REALIZE, AND SUPPLY THROUGH THE WORLD (LOGISTICS SYSTEM). ONE OF THE PROPOSED SOLUTIONS IS THE PHYSICAL INTERNET, CONCEPT OF OPEN GLOBAL LOGISTICS SYSTEM WHICH COMPLETELY REDEFINES CURRENT SUPPLY CHAIN CONFIGURATION, BUSINESS MODELS, AND VALUE-CREATION PATTERNS.HOWEVER, FURTHER DETAILED RESEARCH ON THIS TOPIC IS MUCH NEEDED. THIS PAPER AIMS TO PROVIDE A BALANCED REVIEW OF THE VARIETY OF VIEWS CONSIDERED AMONG PROFESSIONALS IN THE FIELD OF PHYSICAL INTERNET WITH THE FINAL AIM TO IDENTIFY THE BIGGEST CHALLENGES (TECHNOLOGICAL, SOCIETAL, BUSINESS PARADIGM) OF PROPOSED NEW LOGISTICS PARADIGM AS A PRACTICAL SOLUTION IN SUPPORTING INDUSTRY 4.0. © 2016 M. MASLARIĆ ET AL.</t>
  </si>
  <si>
    <t>INSTITUTE FOR MANUFACTURING TECHNOLOGY AND PRODUCTION SYSTEMS, UNIVERSITY OF KAISERSLAUTERN, GERMANY; UNITY AG, WANKELSTRAßE 3, STUTTGART, GERMANY</t>
  </si>
  <si>
    <t>GLOBALIZATION, INDUSTRY 4.0 AND INCREASING PRICE PRESSURE ARE ONLY A FEW IMPACT FACTORS INFLUENCING THE COMPETITION IN CAPITAL GOODS INDUSTRY. THUS, THE MANUFACTURERS NEED TO DIFFERENTIATE BY CREATING INDIVIDUAL BUNDLES, CONSISTING OF TECHNICAL PRODUCTS AND LIFECYCLE-ORIENTED SERVICES, CALLED PRODUCT-SERVICE SYSTEMS (PSS). THERE IS AN INCREASING DEMAND OF AVAILABILITY-ORIENTED PSS, IN WHICH THE MANUFACTURER GUARANTEES THE AVAILABILITY OF THE TECHNICAL PRODUCT AND TAKES OVER A PART OF THE CUSTOMER'S MANUFACTURING RISK. PSS CAN BE OFFERED BY MEANS OF DIFFERENT BUSINESS MODELS. THIS ARTICLE PRESENTS A NOVEL CONCEPT TO DEVELOP AVAILABILITY-ORIENTED BUSINESS MODELS, WHICH CONSIDERS REQUIREMENT ELICITATION FOR TECHNICAL DEVELOPMENT OF SMART MACHINE COMPONENTS, AND CUSTOMER-ORIENTED METHODS OF DESIGN THINKING APPROACH, I.E. PERSONA ANALYSIS, VALUE-NETWORK MAPPING AND CUSTOMER JOURNEY. THE CONCEPT WAS VALIDATED IN THREE USE CASES, REGARDING TECHNOLOGY-PUSH AND MARKET-PULL PERSPECTIVE. © 2017 THE AUTHORS.</t>
  </si>
  <si>
    <t>AVAILABILITY;  LIFE CYCLE;  MACHINE COMPONENTS;  MANUFACTURE;  SALES;  SHAFTS (MACHINE COMPONENTS), BUSINESS MODELS;  MANUFACTURING RISKS;  PRODUCTSERVICE SYSTEM (PSS);  PSS 4.0;  REQUIREMENT ELICITATION;  TECHNICAL DEVELOPMENT;  TECHNICAL PRODUCTS;  TECHNOLOGY PUSHES, COMPETITION</t>
  </si>
  <si>
    <t>UNIVERSITY COLLEGE DUBLIN, IRELAND; CORK INSTITUTE OF TECHNOLOGY, IRELAND; UNIVERSITY OF NORTH CAROLINA AT CHARLOTTENC, UNITED STATES; TRINITY COLLEGE DUBLIN, IRELAND; TECHNICAL UNIVERSITY BERLIN, GERMANY</t>
  </si>
  <si>
    <t>WE ARE RAPIDLY MOVING INTO THE NEW ERA OF DIGITISATION, INTO AN ERA OF THE MASSIVE INTERNET OF THINGS - TOWARDS THE GIGABIT SOCIETY AND TOWARDS 5G TECHNOLOGY. THE IMPLICATIONS ARE TRULY FAR REACHING. RAPID TRANSFORMATION THROUGH THE IMPLEMENTATION OF INDUSTRY 4.0 IS BECOMING VISIBLE IN INDUSTRIES ALL OVER THE WORLD. DISRUPTION TO THE MORE TRADITIONAL INDUSTRIAL PRACTICES AND PROCESSES IS INEVITABLE. HIGH PERFORMANCE CUTTING IS NO EXCEPTION. DEVELOPMENTS IN THE INTERNET OF THINGS (IOT) OPENS UP NEW AND EXTREMELY POWERFUL CAPABILITIES TO HELP US GAIN A SIGNIFICANTLY DEEPER UNDERSTANDING OF THE FUNDAMENTALS OF CUTTING PROCESSES AND OFFERS ENTIRELY NEW CONNECTIVITY POSSIBILITIES AT ALL INTERFACES, SOME OLD AND SOME NEW, "BETWEEN THE CHIP ROOT AND THE CLOUD". THIS SUPPORTS US IN OUR ATTEMPTS SINCE THE FOUNDATION OF CIRP IN 1951 TO REMOVE TECHNOLOGICAL ROADBLOCKS AND CAN LEAD ON A NEW JOURNEY TOWARDS NEW AND UNPRECEDENTED SCIENTIFIC/TECHNOLOGICAL DEVELOPMENTS AS WELL AS NEW BUSINESS MODELS FOR COMPANIES INVOLVED IN THE VARIOUS ELEMENTS OF THE SUPPLY CHAIN FOR CUTTING PROCESSES (DIN 8580). "PERFORMANCE" WILL TAKE ON A NEW AND UNANTICIPATED MEANING OVER WHAT WAS ORIGINALLY MEANT WHEN WE ESTABLISHED THIS CIRP-HPC CONFERENCE BACK IN THE EARLY 2000'S. IN THIS PAPER A CRITICAL REVIEW OF A PREVIOUS ROADMAP IS UNDERTAKEN FOR CUTTING PROCESSES PRESENTED IN A CIRP KEYNOTE PAPER IN 2003 BY BYRNE, DORNFELD AND DENKENA [1] AND NEW THOUGHTS AND IDEAS ARE PRESENTED ON A VISION FOR A 2020 SKELETON ROADMAP FOR HIGH PERFORMANCE CUTTING IN THE NEW AGE OF DIGITISATION.</t>
  </si>
  <si>
    <t>CUTTING TOOLS;  INTERNET OF THINGS;  SUPPLY CHAINS, CRITICAL REVIEW;  CUTTING PROCESS;  DIGITAL MANUFACTURING;  DIGITALISATION;  INDUSTRIAL PRACTICES;  INTERNET OF THING (IOT);  NEW BUSINESS MODELS;  RAPID TRANSFORMATIONS, INTERNET</t>
  </si>
  <si>
    <t>UNIVERSITY OF SPLIT, FACULTY OF ELECTRICAL ENGINEERING, MECHANICAL ENGINEERING AND NAVAL ARCHITECTURE, RUDERA BOŠKOVICA 32, SPLIT, 21000, CROATIA; UNIVERSITY OF KRAGUJEVAC, FACULTY OF ENGINEERING, SESTRE JANJIĆ 6, KRAGUJEVAC, 34000, SERBIA</t>
  </si>
  <si>
    <t>INDUSTRY 4.0 IS VERY POPULAR TOPIC TODAY BECAUSE OF ITS BIG INFLUENCE ON MANUFACTURING. INDUSTRY 4.0 IS FOCUSED ON CREATING "SMART" ENVIRONMENT WITHIN PRODUCTION SYSTEM. SEVERAL PRIORITY AREAS OF ACTION, IN ORDER TO GET CLOSER TO THE STATE OF INDUSTRY 4.0. ARE SHOWN. THERE ARE ALSO THE MOST IMPORTANT CHANGES, THAT WILL OCCUR IN THE MANUFACTURING OPERATIONS AND INFORMATION TECHNOLOGY. SOME LEADING MANUFACTURERS OF TECHNOLOGY FOR INDUSTRY 4.0 ARE PRESENTED. MANY PAPERS EXPLORE NEW BUSINESS CONCEPTS AND STRATEGIES FOR ADAPTION TO NEW INDUSTRIAL REVOLUTION. THIS PAPER PROVIDES AN OVERVIEW OF SEVERAL CONCEPTS AND STRATEGIES. DIFFERENT STRATEGIES AND CONCEPTS SELECTED FROM LITERATURE ARE COMPARED IN ORDER TO DETECT THE AREAS THAT ARE NOT COVERED.</t>
  </si>
  <si>
    <t>DESIGN CENTER GRAZ, INFINEON TECHNOLOGIES AUSTRIA AG, GRAZ, AUSTRIA; INSTITUTE FOR APPLIED INFORMATION PROCESSING AND COMMUNICATIONS, GRAZ UNIVERSITY OF TECHNOLOGY, GRAZ, AUSTRIA</t>
  </si>
  <si>
    <t>THE TRANSITION FROM PRODUCT-CENTRIC TO SERVICE-CENTRIC BUSINESS MODELS PRESENTS A MAJOR CHALLENGE TO INDUSTRIAL AUTOMATION AND MANUFACTURING SYSTEMS. THIS TRANSITION INCREASES MACHINE-TO-MACHINE CONNECTIVITY AMONG INDUSTRIAL DEVICES, INDUSTRIAL CONTROLS SYSTEMS, AND FACTORY FLOOR DEVICES. WHILE INITIATIVES LIKE INDUSTRY 4.0 OR THE INDUSTRIAL INTERNET CONSORTIUM MOTIVATE THIS TRANSITION, THE EMERGENCE OF THE INTERNET OF THINGS AND CYBER PHYSICAL SYSTEMS ARE KEY ENABLERS. HOWEVER, AUTOMATED AND AUTONOMOUS PROCESSES REQUIRE TRUST IN THE COMMUNICATION ENTITIES AND TRANSFERRED DATA. THEREFORE, WE STUDY HOW TO SECURE A SMART SERVICE USE CASE FOR INDUSTRIAL MAINTENANCE SCENARIOS. IN THIS USE CASE, EQUIPMENT NEEDS TO SECURELY TRANSMIT ITS STATUS INFORMATION TO LOCAL AND REMOTE RECIPIENTS. WE INVESTIGATE AND COMPARE TWO SECURITY TECHNOLOGIES THAT PROVIDE ISOLATION AND A SECURED EXECUTION ENVIRONMENT: ARM TRUSTZONE AND A SECURITY CONTROLLER. TO COMPARE THESE TECHNOLOGIES WE DESIGN AND IMPLEMENT A DEVICE SNAPSHOT AUTHENTICATION SYSTEM. OUR RESULTS INDICATE THAT THE TRUSTZONE BASED APPROACH PROMISES GREATER FLEXIBILITY AND PERFORMANCE, BUT ONLY THE SECURITY CONTROLLER STRONGLY PROTECTS AGAINST PHYSICAL ATTACKS. WE ARGUE THAT THE BEST TECHNOLOGY ACTUALLY DEPENDS ON THE USE CASE AND PROPOSE A HYBRID APPROACH THAT MAXIMIZES SECURITY FOR HIGH-SECURITY INDUSTRIAL APPLICATIONS. WE BELIEVE THAT THE INSIGHTS WE GAINED WILL HELP INTRODUCING ADVANCED SECURITY MECHANISMS INTO THE FUTURE INDUSTRIAL INTERNET OF THINGS. © 2015 IEEE.</t>
  </si>
  <si>
    <t>CONTROLLERS;  EMBEDDED SYSTEMS;  HARDWARE SECURITY;  INDUSTRIAL ELECTRONICS;  INTERNET;  MANUFACTURE;  NETWORK SECURITY;  TRUSTED COMPUTING, AUTHENTICATION SYSTEMS;  COMMUNICATION ENTITIES;  CYBER PHYSICAL SYSTEMS (CPSS);  DESIGN AND IMPLEMENTS;  EXECUTION ENVIRONMENTS;  INDUSTRIAL AUTOMATION;  INDUSTRIAL CONTROLS;  INDUSTRIAL MAINTENANCE, INTERNET OF THINGS</t>
  </si>
  <si>
    <t>IEC TC65 JNC: AZBIL CORPORATION, TOKYO, JAPAN</t>
  </si>
  <si>
    <t>THE COMPUTER AND INTERNET, AS A CORE TECHNOLOGY OF THIRD-GENERATION OF INDUSTRIAL REVOLUTION, ARE NOW CREATING A NEW SOCIETY WITH CYBER PHYSICAL SYSTEM (CPS) UNDER IIOT ENVIRONMENTS. THE INFINITE SPIRAL OF 'CULTURAL SOCIETY' AND 'TECHNOLOGY INNOVATION', THEN, THE NEXT STEP OF 'COMPUTER AND INTERNET SOCIETY' ESPECIALLY IIOT IN THE MANUFACTURING WORLD WILL BE SHOWN. THEN, STRATEGIC APPROACH OF 'INDUSTRY 4.0/SMART MANUFACTURING', THE FORTH-GENERATION OF INDUSTRIAL REVOLUTION WILL BE INTRODUCED. THIS STRATEGIC APPROACH IS AIMING FOR THE CREATION OF NEW BUSINESS MODEL FOR REALIZING 'SMARTER MANUFACTURING SOCIETY' IN FUTURE. THERE ARE SEVERAL DISCUSSIONS FOR ENABLING FUTURE SMARTER MANUFACTURING SOCIETY IN IEC TC65 MEASUREMENT, CONTROL AND AUTOMATION AND IEC SMB SG8: INDUSTRY 4.0/SMART MANUFACTURING. © 2015 THE SOCIETY OF INSTRUMENT AND CONTROL ENGINEERS-SICE.</t>
  </si>
  <si>
    <t>AUTOMATION;  EMBEDDED SYSTEMS;  INTERNET, CONTROL SYSTEM SECURITY;  CYBER-PHYSICAL SYSTEMS (CPS);  DEVICE INFORMATION;  INDUSTRIAL INTERNET OF THINGS(IIOT);  INFORMATION MODELING;  LIST OF PROPERTY (LOP), MANUFACTURE</t>
  </si>
  <si>
    <t>ENTERPRISE INFORMATION SYSTEMS, UNIVERSITY OF BONN, GERMANY; FRAUNHOFER INSTITUTE FOR INTELLIGENT ANALYSIS AND INFORMATION SYSTEMS (IAIS), GERMANY</t>
  </si>
  <si>
    <t>INDUSTRY 4.0 IS A GLOBAL ENDEAVOR OF AUTOMATION AND DATA EXCHANGE TO CREATE SMART FACTORIES MAXIMIZING PRODUCTION CAPABILITIES AND ALLOWING FOR NEW BUSINESS MODELS. THE REFERENCE ARCHITECTURE MODEL FOR INDUSTRY 4.0 (RAMI 4.0) DESCRIBES THE CORE ASPECTS OF INDUSTRY 4.0 AND DEFINES ADMINISTRATION SHELLS AS DIGITAL REPRESENTATIONS OF INDUSTRY 4.0 COMPONENTS. IN THIS PAPER, WE PRESENT AN APPROACH TO MODEL AND IMPLEMENT INDUSTRY 4.0 COMPONENTS WITH THE RESOURCE DESCRIPTION FRAMEWORK (RDF). THE APPROACH ADDRESSES THE CHALLENGES OF INTEROPERABLE COMMUNICATION AND MACHINE COMPREHENSION IN INDUSTRY 4.0 SETTINGS USING SEMANTIC TECHNOLOGIES. WE SHOW HOW RELATED STANDARDS AND VOCABULARIES, SUCH AS IEC 62264, ECLMANUSCRIPT=SS, AND THE ONTOLOGY OF UNITS OF MEASURE (OM), CAN BE UTILIZED ALONG WITH THE RDF-BASED REPRESENTATION OF THE RAMI 4.0 CONCEPTS. FINALLY, WE DEMONSTRATE THE APPLICABILITY AND BENEFITS OF THE APPROACH USING AN EXAMPLE FROM A REAL-WORLD USE CASE. © 2016 IEEE.</t>
  </si>
  <si>
    <t>AUTOMATION;  ELECTRONIC DATA INTERCHANGE;  FACTORY AUTOMATION;  SEMANTICS, DIGITAL REPRESENTATIONS;  INTEROPERABLE COMMUNICATIONS;  NEW BUSINESS MODELS;  PRODUCTION CAPABILITIES;  REAL-WORLD;  REFERENCE ARCHITECTURE;  RESOURCE DESCRIPTION FRAMEWORK;  SEMANTIC TECHNOLOGIES, SEMANTIC WEB</t>
  </si>
  <si>
    <t>INSTITUTE OF MACHINE TOOLS AND MANUFACTURING (IWF), ETH ZÜRICH, SWITZERLAND; INSTITUTE FOR PRODUCTION ENGINEERING AND LASER TECHNOLOGY (IFT), TU WIEN, AUSTRIA; DEPARTMENT OF MATERIALS AND MANUFACTURING TECHNOLOGY, CHALMERS UNIVERSITY OF TECHNOLOGY, SWEDEN; INSTITUTE OF MACHINE TOOLS AND MANUFACTURING TECHNOLOGY (IWF), TU BRAUNSCHWEIG, GERMANY; LABORATORY FOR MACHINE TOOLS AND PRODUCTION ENGINEERING (WZL), RWTH AACHEN UNIVERSITY, GERMANY</t>
  </si>
  <si>
    <t>GRINDING IS OFTEN THE FINAL STEP IN THE PROCESS/MANUFACTURING CHAIN, MEANING THAT NO SUBSEQUENT POST-GRINDING CORRECTION OF THE SURFACE AND GEOMETRY IS PERFORMED. THIS IMPOSES STRONG REQUIREMENTS ON GRINDING-MACHINE TECHNOLOGY AND ON THE UNDERSTANDING OF THIS FINALISING PROCESS. WHILE GRINDING HAS UNIQUE CAPABILITIES IT IS NEVERTHELESS IN COMPETITION WITH OTHER MACHINING PROCESSES. THE EVOLUTION OF GRINDING MACHINES IS DRIVEN BY PROCESS REQUIREMENTS LIKE ACCURACY, MRR, AND SUBSURFACE INTEGRITY. THE REGENERATION OF THE TOOL ON THE MACHINE WITH DRESSING DEVICES IS TO BE REGARDED AS UNIQUE FOR GRINDING MACHINES, HENCE A GRINDING MACHINE ALWAYS RUNS TWO SEPARATE PROCESSES. THE HIGH ACCURACY OF GRINDING HAS, IN FACT, BEEN AN OBSTACLE TO SIMPLY ADOPTING DEVELOPMENTS FROM OTHER MACHINING PROCESSES. ALSO, A LACK OF EXPERIENCED MACHINISTS AND A GENERAL TREND TOWARDS INDIVIDUALIZED PRODUCTS AND ONE-PIECE FLOW HAS REQUIRED A TRANSITION FROM AN EXPERIENCE-BASED APPROACH TO A SCIENCE-BASED APPROACH. DEVELOPMENT IS FURTHER DRIVEN BY MARKET DEMANDS, SUCH AS COST-REDUCTION IN TERMS OF CAPEX, FOOTPRINT, TCO VERSUS QUALITY, AND THROUGHPUT, WHICH AFFECT BUSINESS MODELS AND THE MACHINE'S DESIGN AND CONSTRUCTION. MOREOVER, THE CURRENT MEGA-TRENDS – SUCH AS RESOURCE EFFICIENCY, INDIVIDUALIZATION, ERGONOMICS AND INDUSTRY 4.0 – ARE CHANGING THE APPEARANCE OF GRINDING MACHINES, WHICH IS ALSO AFFECTED BY THE AVAILABILITY OF NEW TECHNOLOGIES, ESPECIALLY SENSORS, ACTUATORS AND THE CONTROL OR MACHINE INTELLIGENCE. THIS PAPER REVIEWS THE MOST-RELEVANT TECHNOLOGIES, ASSESSES THEIR IMPACT AND THE READINESS OF INDUSTRY TO ADOPT THEM, IDENTIFIES THE STILL-OPEN ISSUES, AND CONCLUDES WITH FUTURE RESEARCH REQUIREMENTS. © 2017</t>
  </si>
  <si>
    <t>COMPENSATION (PERSONNEL);  COST REDUCTION;  ERGONOMICS;  EXPERT SYSTEMS;  GRINDING MACHINES;  MACHINING;  MACHINING CENTERS, BUSINESS MODELS;  DESIGN AND CONSTRUCTION;  INDIVIDUALIZED PRODUCTS;  MACHINE INTELLIGENCE;  MACHINE TECHNOLOGY;  MACHINING PROCESS;  PROCESS REQUIREMENTS;  RESOURCE EFFICIENCIES, GRINDING (MACHINING)</t>
  </si>
  <si>
    <t>DEPARTMENT OF PRODUCTION AND QUALITY ENGINEERING, NORWEGIAN UNIVERSITY OF SCIENCE AND TECHNOLOGY, S. P. ANDERSENS VEG 5, TRONDHEIM, 7031, NORWAY</t>
  </si>
  <si>
    <t>IN THE INDUSTRY 4.0 WORLD THAT IS DIGITALIZING AND AUTOMATING, SUSTAINABLE BUSINESS MODELS EXIST BUT HAVE NOT BECOME MAINSTREAM. OPPORTUNITIES FOR SUSTAINABLE OFFERINGS EXIST BY DESIGNING PRODUCTS FOR LONGEVITY, REPAIR AND RECYCLING, SUCH THAT SUSTAINABILITY IS NOT ONLY FOCUSING ON BEING MORE EFFICIENT, BUT ALSO ON USING LESS RAW MATERIALS AND RECYCLING MORE PRODUCTS. THIS CHANGES THE VALUE PROPOSITION, SUPPLY CHAIN, RELATION WITH THE CUSTOMER AND FINANCIAL JUSTIFICATION OF A BUSINESS MODEL. THIS PAPER DISCUSSES POTENTIAL SUSTAINABLE BUSINESS SCENARIOS, AND PROPOSES AN AGENDA FOR RESEARCH INTO HOW INDUSTRY 4.0 CAN BE USED TO CREATE SUSTAINABLE BUSINESS MODELS. © 2017 THE AUTHORS. PUBLISHED BY ELSEVIER.</t>
  </si>
  <si>
    <t>MANUFACTURE;  PRODUCT DESIGN;  RECYCLING;  SUPPLY CHAINS, BUSINESS MODELING;  RESEARCH AGENDA;  SUSTAINABLE BUSINESS;  VALUE PROPOSITION, SUSTAINABLE DEVELOPMENT</t>
  </si>
  <si>
    <t>THE MANAGEMENT FACULTY, CZESTOCHOWA UNIVERSITY OF TECHNOLOGY, POLAND; FACULTY OF ECONOMIC SCIENCES AND IT, NORTH-WEST UNIVERSITY, SOUTH AFRICA</t>
  </si>
  <si>
    <t>THE CONCEPT OF INDUSTRY 4.0 IS A NEW REALITY OF THE MODERN ECONOMY, BECAUSE INNOVATION AND TECHNOLOGICAL DEVELOPMENT PLAY AN IMPORTANT ROLE IN EACH ORGANIZATION. INDUSTRY 4.0 SIGNIFICANTLY CHANGES PRODUCTS AND PRODUCTION SYSTEMS CONCERNING THE DESIGN, PROCESSES, OPERATIONS AND SERVICES. CERTAINLY, THE IMPLEMENTATION OF THIS CONCEPT HAS FURTHER CONSEQUENCES FOR MANAGEMENT AND FUTURE JOBS THROUGH CREATING NEW BUSINESS MODELS. THE OBJECTIVE OF THE PRESENT PAPER IS TO PRESENT THE ATTITUDE OF ENTREPRENEURS TO INDUSTRY 4.0, TO INDICATE READINESS FOR IMPLEMENTING THE ELEMENTS OF THE CONCEPT AND TO POINT OUT THE BARRIERS, WHICH MAY POSSIBLY THREATEN ENTERPRISES IN THE EFFECTIVE ACHIEVEMENT OF A HIGHER TECHNOLOGICAL AND ORGANIZATIONAL LEVEL. THE RESEARCH CONDUCTED IN THE PAPER IS BASED ON SECONDARY DATA, OBTAINED FROM MANY PROFESSIONAL REPORTS AND STUDIES, CARRIED OUT BY STATE INSTITUTIONS, CONSORTIA OR ENTERPRISES. THE INTERNATIONAL ANALYSES COMING FROM THOSE DOCUMENTS SHOW A SIGNIFICANT INTEREST IN CHALLENGES IMPOSED ON COMPANIES BY THE FOURTH INDUSTRIAL REVOLUTION. THE MAJORITY OF THE RESPONDENTS RECOGNIZE THE CONCEPT OF INDUSTRY 4.0 AS A GREAT OPPORTUNITY FOR DEVELOPMENT AND IMPROVEMENT IN COMPETITIVENESS, ALTHOUGH THE STATE OF PREPARATIONS FOR ITS IMPLEMENTATION VARIES WIDELY DEPENDING ON COUNTRY, SECTOR, OR EVEN AN INDIVIDUAL COMPANY. © 2018, CZESTOCHOWA UNIVERSITY OF TECHNOLOGY. ALL RIGHTS RESERVED.</t>
  </si>
  <si>
    <t>UNIVERSITY OF BATH, BATH, BA2 7AY, UNITED KINGDOM</t>
  </si>
  <si>
    <t>FOR A NUMBER OF YEARS, AN INCREASE IN MANUFACTURING-RELATED SERVICE ACTIVITIES BEING PROVIDED BY THIRD PARTIES RATHER THAN "IN-HOUSE" DEPARTMENTS HAS BEEN OBSERVED. THIS TREND APPEARS TO BE STRENGTHENING IN THE CONTEXT OF THE INDUSTRY 4.0 LANDSCAPE. THE PURPOSE OF THIS PAPER IS TO INVESTIGATE IN WHAT SENSE AND AT WHAT RATE THE DOMAIN OF MANUFACTURING IN THE UK IS TRANSITIONING INTO A MAJOR SERVICE-ORIENTED FIELD AND WHAT TYPES OF MANUFACTURING-RELATED ACTIVITIES ARE MOST/LEAST SUITABLE FOR FUTURE SERVITIZATION. HENCE, THE PAPER ADDRESSES THE FOLLOWING QUESTIONS: I) TO WHAT EXTENT HAS SERVITIZATION BEEN ADOPTED IN THE UK? - WHAT IMPACT IS INDUSTRY 4.0 CURRENTLY MAKING? II) WHAT TYPES OF SERVICES ARE CURRENTLY BEING OFFERED AS A RESULT OF INDUSTRY 4.0? III) WHAT PROS/CONS/OPPORTUNITIES/THREATS DOES INDUSTRY 4.0 BRING TO BRITISH SERVITIZATION? - WHAT WIDER ECONOMIC ISSUES WILL MAKE AN IMPACT? THE RESEARCH SUMMARIZED IN THIS PAPER PRESENTS AN ANSWER TO THE OUTLINED QUESTIONS AND DRAWS CONCLUSIONS AS TO HOW THIS FIELD MAY FURTHER DEVELOP IN FUTURE. THE MAIN CONTRIBUTIONS OF THIS RESEARCH ARE THE CLOSING OF A CRITICAL GAP IN LITERATURE BY INVESTIGATING THE RELATIONSHIPS BETWEEN THE TWO FIELDS OF SERVITIZATION AND INDUSTRY 4.0, AND THE CREATION OF A FRAMEWORK TO ALLOW COMPANIES TO MAKE THEMSELVES AWARE OF INDUSTRY 4.0-RELATED SERVICES, WHILST ENSURING THESE NEW SERVICE INNOVATIONS ARE OFFERED IN-LINE WITH THEIR CURRENT BUSINESS MODEL. © 2016 THE AUTHORS.</t>
  </si>
  <si>
    <t>BIG DATA;  RECONFIGURABLE HARDWARE, AUTONOMY;  BUSINESS MODELING;  CLOUD-BASED;  CYBER SECURITY;  MANUFACTURING INDUSTRIES;  SERVICE ACTIVITIES;  SERVICE ORIENTED;  SERVITIZATION, MANUFACTURE</t>
  </si>
  <si>
    <t>DEPARTMENT OF MIS, KYONGGI UNIVERSITY, SOUTH KOREA</t>
  </si>
  <si>
    <t>THE OBJECTIVES OF THIS PAPER ARE (1) TO HAVE A DETAILED, PRACTICAL DISCUSSION OF INDUSTRY 4.0, AND (2) TO SUGGEST POLICY IMPLICATIONS TO TRANSITION TOWARD INDUSTRY 4.0 IN KOREA. COMPANIES SHOULD CONSIDER INDUSTRY 4.0 VERY SERIOUSLY AS THEY DEVELOP THEIR FUTURE INITIATIVES SINCE TRADITIONAL MANUFACTURING BUSINESS MODELS DO NOT FIT WITH THE EMERGING TECHNOLOGIES OF INDUSTRY 4.0. SOME ISSUES SHOULD BE ADDRESSED WITH CARE: IT SECURITY, RELIABILITY AND STABILITY NEEDED FOR CRITICAL MACHINE-TO-MACHINE COMMUNICATION; A NEED TO MAINTAIN THE INTEGRITY OF PRODUCTION PROCESSES, AVOID IT SNAGS, AND PROTECT INDUSTRIAL KNOWHOW; AND THE LACK OF ADEQUATE SKILL-SETS, GENERAL RELUCTANCE TO CHANGE BY STAKEHOLDERS, AND LOSS OF MANY JOBS TO AUTOMATIC PROCESSES AND IT-CONTROLLED PROCESSES. TO SUCCESSFULLY TRANSFORM KOREAN INDUSTRY TOWARD INDUSTRY 4.0, IT IS NECESSARY TO (1) REFINE AND ELABORATE THE STRATEGIES ENACTED BY THE CENTRAL GOVERNMENT TO BUILD ECONOMIC AND SOCIAL SYSTEMS THAT CAN FLEXIBLY RESPOND TO CHANGES, (2) ESTABLISH SOME KIND OF OPERATIONAL SYSTEM TO MAXIMIZE THE EFFECTIVENESS OF INITIATIVES AND POLICIES, (3) DEVELOP CONCRETE AND WORKABLE ACTION PLANS TO TRANSITION TOWARD ECONOMIC AND SOCIAL SYSTEMS THAT CAN ACCOMMODATE INNOVATIVE CHANGES, AND (4) ESTABLISH INFRASTRUCTURE TO LEAD ALL INITIATIVES. © 2017 ELSEVIER INC.</t>
  </si>
  <si>
    <t>MACHINE-TO-MACHINE COMMUNICATION;  PUBLIC POLICY;  SECURITY OF DATA;  TECHNOLOGY TRANSFER, CENTRAL GOVERNMENT;  EMERGING TECHNOLOGIES;  INDUSTRIAL REVOLUTIONS;  OPERATIONAL SYSTEMS;  POLICY IMPLICATIONS;  PRODUCTION PROCESS;  RELIABILITY AND STABILITY;  TRADITIONAL MANUFACTURING, INDUSTRIAL ECONOMICS, INDUSTRIAL PERFORMANCE;  INDUSTRIAL POLICY;  INFORMATION TECHNOLOGY;  INNOVATION;  POLICY APPROACH;  STRATEGIC APPROACH;  TECHNOLOGICAL CHANGE;  TRANSITIONAL ECONOMY, KOREA</t>
  </si>
  <si>
    <t>MONTPELLIER RESEARCH IN MANAGEMENT, MONTPELLIER BUSINESS SCHOOL, 2300 AVENUE DES MOULINS, MONTPELLIER, 34000, FRANCE; DEPARTMENT OF PRODUCTION ENGINEERING, FEDERAL UNIVERSITY OF SÃO CARLOS, VIA WASHINGTON LUIZ, KM 235, SÃO CARLOS, SP  CEP 13565-905, BRAZIL</t>
  </si>
  <si>
    <t>THIS WORK MAKES A CASE FOR THE INTEGRATION OF THE INCREASINGLY POPULAR AND LARGELY SEPARATE TOPICS OF INDUSTRY 4.0 AND THE CIRCULAR ECONOMY (CE). THE PAPER EXTENDS THE STATE-OF-THE-ART LITERATURE BY PROPOSING A PIONEERING ROADMAP TO ENHANCE THE APPLICATION OF CE PRINCIPLES IN ORGANISATIONS BY MEANS OF INDUSTRY 4.0 APPROACHES. ADVANCED AND DIGITAL MANUFACTURING TECHNOLOGIES ARE ABLE TO UNLOCK THE CIRCULARITY OF RESOURCES WITHIN SUPPLY CHAINS; HOWEVER, THE CONNECTION BETWEEN CE AND INDUSTRY 4.0 HAS NOT SO FAR BEEN EXPLORED. THIS ARTICLE THEREFORE CONTRIBUTES TO THE LITERATURE BY UNVEILING HOW DIFFERENT INDUSTRY 4.0 TECHNOLOGIES COULD UNDERPIN CE STRATEGIES, AND TO ORGANISATIONS BY ADDRESSING THOSE TECHNOLOGIES AS A BASIS FOR SUSTAINABLE OPERATIONS MANAGEMENT DECISION-MAKING. THE MAIN RESULTS OF THIS WORK ARE: (A) A DISCUSSION ON THE MUTUALLY BENEFICIAL RELATIONSHIP BETWEEN INDUSTRY 4.0 AND THE CE; (B) AN IN-DEPTH UNDERSTANDING OF THE POTENTIAL CONTRIBUTIONS OF SMART PRODUCTION TECHNOLOGIES TO THE RESOLVE MODEL OF CE BUSINESS MODELS; (C) A RESEARCH AGENDA FOR FUTURE STUDIES ON THE INTEGRATION BETWEEN INDUSTRY 4.0 AND CE PRINCIPLES BASED ON THE MOST RELEVANT MANAGEMENT THEORIES. © 2018, SPRINGER SCIENCE+BUSINESS MEDIA, LLC, PART OF SPRINGER NATURE.</t>
  </si>
  <si>
    <t>DEPARTMENT OF PRODUCTION AND SYSTEMS, UNIVERSITY OF MINHO, GUIMARÃES, 4800-058, PORTUGAL</t>
  </si>
  <si>
    <t>THE GLOBAL INDUSTRIAL LANDSCAPE HAS CHANGED DEEPLY IN THE LAST FEW YEARS DUE TO SUCCESSIVE TECHNOLOGICAL DEVELOPMENTS AND INNOVATIONS IN MANUFACTURING PROCESSES. THE INDUSTRY 4.0 CONCEPT HAS EMERGED AND THE ACADEMIC LITERATURE HAS PAID AN INCREASED ATTENTION TO THIS TOPIC, WHICH REMAINS NON-CONSENSUAL OR ILL DEFINED. IN THIS RESEARCH, A LITERATURE REVIEW IS MADE TO UNDERSTAND THIS CONCEPT IN ITS TECHNOLOGICAL DIMENSION, AND TO COMPREHEND ITS IMPACTS. THIS NEW INDUSTRIAL PARADIGM BRINGS TOGETHER THE DIGITAL AND PHYSICAL WORLDS THROUGH THE CYBER-PHYSICAL SYSTEMS ENHANCED BY INTERNET OF THINGS AND IT IS EXPECTED THAT THIS NOVEL HAS CONSEQUENCES ON INDUSTRY, MARKETS AND ECONOMY, IMPROVING PRODUCTION PROCESSES AND INCREASING PRODUCTIVITY, AFFECTING THE WHOLE PRODUCT LIFECYCLE, CREATING NEW BUSINESS MODELS, CHANGING THE WORK ENVIRONMENT AND RESTRUCTURING THE LABOR MARKET. THEREFORE, THIS PAPER FOCUSES ON INDUSTRY 4.0 CONCEPT AND CONTRIBUTES FOR ITS CLARIFICATION AND FURTHER UNDERSTANDING ABOUT THE IMPORTANCE AND IMPLICATIONS OF THIS COMPLEX TECHNOLOGICAL SYSTEM. © 2017 THE AUTHOR(S)</t>
  </si>
  <si>
    <t>WISMAR BUSINESS SCHOOL, WISMAR UNIVERSITY, GERMANY; SCHOOL OF BUSINESS AND GOVERNANCE, TALLINN UNIVERSITY OF TECHNOLOGY, AKADEEMIA TEE 3, TALLINN, 12618, ESTONIA</t>
  </si>
  <si>
    <t>RE-INDUSTRIALIZATION ENJOYS A RENAISSANCE IN WESTERN ECONOMIES DUE TO THE ROLE OF THE INDUSTRIAL SECTOR FOR INNOVATION, PRODUCTIVITY, AND JOB CREATION. A VERY PROMISING APPROACH TO BRING BACK COMPETITIVENESS IN PRODUCTION SEEMS TO BE THE FUSION OF THE VIRTUAL AND THE REAL WORLD LEADING TO SMART MANUFACTURING AND LOGISTICS CONCEPTS. IN GERMANY, THE LEADING INDUSTRIAL COUNTRY IN THE EUROPEAN UNION THIS APPROACH HAS BEEN CALLED “INDUSTRY 4.0” AIMING TO DEVELOP CYBER-PHYSICAL SYSTEMS (CPS) AND DYNAMIC PRODUCTION NETWORKS IN ORDER TO ACHIEVE FLEXIBLE AND OPEN VALUE CHAINS IN MANUFACTURING OF COMPLEX MASS CUSTOMIZATION PRODUCTS IN SMALL SERIES. CURRENTLY, MANUFACTURING COMPANIES GAINING EXPERIENCES IN PRODUCTION IN NETWORKS AND SMART LOGISTICS AND DEVELOP NEW ORGANISATIONAL STRUCTURES AND BUSINESS MODELS WHICH BETTER BENEFIT FROM THE NEW TECHNOLOGIES AND WHICH ADAPT FASTER TO THE RAPIDLY CHANGING NETWORK ENVIRONMENTS. THE MODERN MANUFACTURING MODELS EMBRACE MODULAR AND FRACTAL APPROACHES AS WELL AS NETWORK-ORIENTATION, FLEXIBILITY AND RESPONSIVENESS. THE PAPER INVESTIGATES THE RELATIONSHIP BETWEEN NETWORKING, ORGANIZATIONAL DEVELOPMENT, STRUCTURAL FRAME CONDITIONS AND SUSTAINABILITY IN THE CONTEXT OF INDUSTRY 4.0. THE RESEARCH IS EMPIRICALLY VALIDATED BY USING DATA SAMPLES FROM A BUSINESS REENGINEERING PROJECT IN AN INTERNATIONALLY OPERATING HIGH-TECH MANUFACTURING ENTERPRISE LOCATED IN ESTONIA. THE EMPIRIC ANALYSIS IS BASED ON SEMI-STRUCTURED EXPERT INTERVIEWS AND SECONDARY DATA TOGETHER WITH A CASE STUDY APPROACH. © 2017 BY AUTHOR(S) AND VSI ENTREPRENEURSHIP AND SUSTAINABILITY CENTER.</t>
  </si>
  <si>
    <t>TALLINN UNIVERSITY OF TECHNOLOGY, TALLINN SCHOOL OF ECONOMICS AND BUSINESS ADMINISTRATION, AKADEEMIA TEE 3, TALLINN, 12618, ESTONIA</t>
  </si>
  <si>
    <t>EU INDUSTRY ACCOUNTS FOR 15% OF EUROPEAN VALUE ADDED AND THE INDUSTRIAL SECTOR PLAYS THE ROLE OF A KEY DRIVER FOR RESEARCH, INNOVATION, PRODUCTIVITY, JOB CREATION AND EXPORTS. ONE IMPORTANT MEASURE IN ORDER TO STOP THE DECLINE OF EUROPE'S GLOBAL INDUSTRIAL POSITION IS REPRESENTED BY INDUSTRY 4.0 AIMING FOR THE IMPLEMENTATION OF SMART PRODUCTION AND LOGISTICS. INDUSTRY 4.0 TOUCHES THE ENTIRE SUPPLY CHAIN COMPRISING PRODUCT DESIGN AND DEVELOPMENT, OPERATIONS MANAGEMENT AND LOGISTICS AND BY DOING SO NEW BUSINESS MODELS AND STRUCTURES ARE REQUIRED. CURRENTLY, COMPANIES START TO PRACTICE FIRST STEPS IN 3D PRINTING, PRODUCTION IN NETWORKS AND SMART LOGISTICS AND BEGIN TO DEVELOP NEW ORGANISATIONAL STRUCTURES AND BUSINESS MODELS TO BENEFIT MORE FROM THE OPPORTUNITIES THAT THE NEW TECHNOLOGY OFFERS. EMPIRICAL EVIDENCES OF SUCCESSFUL COMPANIES REVEALS THAT THE NEW BUSINESS MODELS ARE ORIENTED RATHER ON SERVICE DESIGN, OPEN INNOVATION AND NETWORK APPROACHES THAN ON THE TRADITIONAL CONCEPTS OF INDUSTRIAL ENTERPRISES. CONSEQUENTLY, TRADITIONAL INDUSTRIAL COMPANIES HAVE TO RETHINK AND TO RENEW THEIR BUSINESS STRUCTURES AND MODELS IN PARALLEL WITH THE ONGOING IMPLEMENTATION OF INDUSTRY 4.0 TO USE THE NEW OPPORTUNITIES. THE MAIN FOCUS OF INDUSTRY 4.0 IS LAID ON THE FUSION OF THE VIRTUAL AND THE PHYSICAL WORLD SO THAT ALSO NEW CONCEPTS ARE REQUIRED FOR MANAGING INFORMATION AND BUSINESS ADMINISTRATION TASKS IN THE CONTEXT OF INDUSTRY 4.0. ONE BIG STEP TOWARDS THE IMPLEMENTATION OF SUCH A CONCEPT IS EMBODIED BY THE ESTONIAN CONCEPT OF "E-RESIDENCY", WHICH MIGHT BE AN APPROPRIATE E-BUSINESS APPROACH ESPECIALLY WHEN TAKING INTO ACCOUNT THE NEEDS OF INTERNATIONALLY OPERATING ENTREPRENEURS AND SME'S. THE PAPER ADDRESSES THE RESEARCH QUESTION OF HOW NEW AND SUSTAINABLE BUSINESS MODELS AND STRUCTURES FOR INDUSTRY 4.0 MIGHT LOOK LIKE AND IN WHICH DIRECTION EXISTING TRADITIONAL BUSINESS CONCEPTS HAVE TO BE DEVELOPED TO DEPLOY A STRONG BUSINESS IMPACT OF INDUSTRY 4.0. BY FOCUSSING ON THE NEEDS OF ENTREPRENEURS AND SME SECTOR THE PAPER ALSO DISCUSSES WHY E-RESIDENCY MIGHT BE THE APPROPRIATE CONCEPT IN THE CONTEXT OF INDUSTRY 4.0.</t>
  </si>
  <si>
    <t>MAGDEBURG RESEARCH AND COMPETENCE CLUSTER, UNIVERSITY OF MAGDEBURG, MAGDEBURG, GERMANY</t>
  </si>
  <si>
    <t>EVOLVING BUSINESS NEEDS AND SHORTER PRODUCT LIFE CYCLE DEMAND FOR NEW METHODS AND SERVICES FROM PRODUCTION FACILITIES. IN THE PAST FEW DECADES, RESEARCH AND TECHNOLOGY HAS BEEN ADVANCED AT THE RAPID PACE ON ENTERPRISE LEVEL. TECHNOLOGY USED AT PRODUCTION LEVEL IS STILL QUITE OLD AND HAS NOT GAINED MUCH ATTENTION IN COMPARISON TO ENTERPRISE LEVEL. ENTERPRISES ARE INTERESTED TO INVEST MORE RESOURCES ON PRODUCTION LEVEL TO OVERCOME PROBLEMS AND SATISFY GOALS OF STAKEHOLDERS. THE PAPER DISCUSS THE TERMINDUSTRY 4.0 AND WHYWE NEED CHANGES IN OUR TRADITIONAL MANUFACTURING SYSTEMS (DUE TO NEW BUSINESS MODELS, COMPANIES’ COMPETITION, AND INNOVATION GAP). WE FIND-OUT WHAT ARE THE CURRENT CHALLENGES FACED BY ORGANIZATIONS WITH THE HELP OF A SURVEY. WE ALSO LIST NEW OPPORTUNITIES AND APPLICATIONS POSSIBLE BY INTRODUCING NEW TOOLS AND TECHNOLOGIES AND PROVIDE INITIAL FEEDBACK OF A SCENARIO FROM CASE COMPANY. AT THE END, WE DISCUSS HOW TO SOLVE THESE CHALLENGES, SCENARIOS AND SUMMARIZE OUR PAPER. © SPRINGER INTERNATIONAL PUBLISHING SWITZERLAND 2016.</t>
  </si>
  <si>
    <t>COMPETITION;  MANUFACTURE;  SURVEYS, INITIAL FEEDBACK;  MANUFACTURING INDUSTRIES;  NEW BUSINESS MODELS;  PRODUCT LIFE CYCLES;  PRODUCTION FACILITY;  PRODUCTION LEVEL;  TOOLS AND TECHNOLOGIES;  TRADITIONAL MANUFACTURING, LIFE CYCLE</t>
  </si>
  <si>
    <t>FRAUNHOFER INSTITUTE FOR INDUSTRIAL ENGINEERING IAO, NOBELSTR. 12, STUTTGART, 70569, GERMANY; INSTITUTE OF HUMAN FACTORS AND TECHNOLOGY MANAGEMENT (IAT), UNIVERSITY OF STUTTGART, NOBELSTR. 12, STUTTGART, 70569, GERMANY</t>
  </si>
  <si>
    <t>VOLATILE MARKETS AND GLOBAL AND INTER-INDUSTRIAL NETWORKS ARE CREATING A RADICALLY MORE DYNAMIC MARKET ENVIRONMENT WHICH CALLS FOR CONSIDERABLY GREATER ON-DEMAND FLEXIBILITY IN RESOURCE DEPLOYMENT. TODAY'S BUSINESSES HAVE TO RESPOND TO EVOLVING TRENDS. AS WELL AS INCREASING FLEXIBILITY, THIS ALSO MEANS TAKING ACTION IN TWO FURTHER AREAS, NAMELY INCREASING TRANSFORMABILITY AND RESPONDING TO DEMOGRAPHIC CHANGE. FURTHERMORE THE GLOBAL CHANGE TOWARDS A FULLY NETWORKED SOCIETY IS IN PROGRESS, IN GERMANY, IN EUROPE, AND OF COURSE IN THE UNITED STATES – ACTUALLY MORE OR LESS ALL OVER THE WORLD. IN THIS CONTEXT ONE SIGNIFICANT TOPIC IS THE “INTERNET OF THINGS AND SERVICES”. THE DIGITAL TRANSFORMATION CHANGES BUSINESS AND PRIVATE LIFE LIKEWISE – IN A RADICALLY AND SUSTAINABLE WAY. THE ECONOMIC POTENTIAL IS ENORMOUS. TOPICS RELATED TO THE NETWORKING OF THE INTERNET BY FAR HAVE THE MOST ECONOMICAL POTENTIAL WORLDWIDE. THE WORLD BECOMES MORE AND MORE DIGITAL. THIS IS THE BIG BUSINESS OF THE FUTURE. DIGITALLY NETWORKED AND DATA-INTENSIVE ARE THE MAIN ATTRIBUTES OF A SMARTER PRODUCTION, THE SO CALLED INDUSTRY 4.0. BUT NOT ONLY IN TECHNOLOGY MANY THINGS ARE CHANGING, HUMANS AND THE SOCIETY TRANSFORMS, TOO. TO ACHIEVE A POSITIVE INFLUENCE ON KEY PERFORMANCE INDICATORS, ORGANIZATIONAL APPROACHES TO ENTERPRISE ARCHITECTURE SHOULD NOT BE RESTRICTED TO PURELY TECHNICAL ASPECTS BUT SHOULD INSTEAD PUT THE FOCUS FIRMLY ON EMPLOYEES. THE STUDY EXAMINES INITIAL DESIGN APPROACHES IN THE AREAS OF QUALIFICATIONS, LEADERSHIP AND DEMOGRAPHY-RESISTANT WORK ARCHITECTURES. © 2015 THE AUTHORS</t>
  </si>
  <si>
    <t>SOUTH CHINA AGRICULTURAL UNIVERSITY, GUANGZHOU, CHINA; JIANGXI UNIVERSITY OF SCIENCE AND TECHNOLOGY, GANZHOU, CHINA; GUANGDONG MECHANICAL AND ELECTRICAL COLLEGE, GUANGZHOU, CHINA</t>
  </si>
  <si>
    <t>THE DEVELOPMENT OF INDUSTRIALIZATION AND INFORMATION COMMUNICATION TECHNOLOGY (ICT) HAS DEEPLY CHANGED OUR WAY OF LIFE. IN PARTICULAR, WITH THE EMERGING THEORY OF "INDUSTRY 4.0", THE INTEGRATION OF CLOUD TECHNOLOGIES AND INDUSTRIAL CYBER-PHYSICAL SYSTEMS (ICPS) BECOMES INCREASINGLY IMPORTANT, AS THIS WILL GREATLY IMPROVE THE MANUFACTURING CHAIN AND BUSINESS SERVICES. IN THIS PAPER, WE FIRST DESCRIBE THE DEVELOPMENT AND CHARACTER OF ICPS. ICPS WILL INEVITABLY PLAY AN IMPORTANT ROLE IN MANUFACTURING, SALES, AND LOGISTICS. WITH THE SUPPORT OF THE CLOUD, ICPS DEVELOPMENT WILL IMPACT VALUE CREATION, BUSINESS MODELS, DOWNSTREAM SERVICES, AND WORK ORGANIZATION. THEN, WE PRESENT A SERVICE-ORIENTED ICPS MODEL. WITH THE SUPPORT OF THE CLOUD, INFRASTRUCTURE PLATFORM AND SERVICE APPLICATION, ICPS WILL PROMOTE THE MANUFACTURING EFFICIENCY, INCREASE QUALITY OF PRODUCTION, ENABLE A SUSTAINABLE INDUSTRIAL SYSTEM AND MORE ENVIRONMENTALLY FRIENDLY BUSINESSES. THIRDLY, WE FOCUS ON SOME KEY ENABLING TECHNOLOGIES, WHICH ARE CRITICAL IN SUPPORTING SMART FACTORIES. THESE KEY ENABLING TECHNOLOGIES WILL ALSO HELP COMPANIES TO REALIZE HIGH QUALITY, HIGH OUTPUT, AND LOW COST. FINALLY, WE TALK ABOUT SOME CHALLENGES OF ICPS IMPLEMENTATION AND THE FUTURE WORK. © 2015 ELSEVIER B.V.</t>
  </si>
  <si>
    <t>BIG DATA;  CLOUD COMPUTING;  COMPUTATION THEORY;  CYBER PHYSICAL SYSTEM;  EMBEDDED SYSTEMS;  INDUSTRY 4.0, CLOUD TECHNOLOGIES;  ENABLING TECHNOLOGIES;  INDUSTRIAL WIRELESS NETWORK;  INFORMATION COMMUNICATION TECHNOLOGY;  MANUFACTURING CHAIN;  MANUFACTURING EFFICIENCY;  QUALITY OF PRODUCTION;  SERVICE APPLICATIONS, DISTRIBUTED COMPUTER SYSTEMS</t>
  </si>
  <si>
    <t>TU WIEN, VIENNA UNIVERSITY OF TECHNOLOGY, THERESIANUMGASSE 27, VIENNA, 1040, AUSTRIA; FRAUNHOFER AUSTRIA RESEARCH GMBH, THERESIANUMGASSE 27, VIENNA, 1040, AUSTRIA</t>
  </si>
  <si>
    <t>INDUSTRY IS CURRENTLY UNDERGOING A TRANSFORMATION TOWARDS FULL DIGITALIZATION AND INTELLIGENTIZATION OF MANUFACTURING PROCESSES. VISIONARY BUT QUITE REALISTIC CONCEPTS SUCH AS THE INTERNET OF THINGS, INDUSTRIAL INTERNET, CLOUD-BASED MANUFACTURING AND SMART MANUFACTURING ARE DRIVERS OF THE SO CALLED FOURTH INDUSTRIAL REVOLUTION WHICH IS COMMONLY REFERRED TO AS INDUSTRY 4.0. ALTHOUGH A COMMON AGREEMENT EXISTS ON THE NECESSITY FOR TECHNOLOGICAL ADVANCEMENT OF PRODUCTION TECHNOLOGIES AND BUSINESS MODELS IN THE SENSE OF INDUSTRY 4.0, A MAJOR OBSTACLE LIES IN THE PERCEIVED COMPLEXITY AND ABSTRACTNESS WHICH PARTLY HINDERS ITS QUICK TRANSFORMATION INTO INDUSTRIAL PRACTICE. TO OVERCOME THESE BURDENS, WE SUGGEST A SCENARIO-BASED INDUSTRY 4.0 LEARNING FACTORY CONCEPT THAT WE ARE CURRENTLY PLANNING TO IMPLEMENT IN AUSTRIA'S FIRST INDUSTRY 4.0 PILOT FACTORY. THE CONCEPT IS BUILT UPON A TENTATIVE COMPETENCY MODEL FOR INDUSTRY 4.0 AND THE USE OF SCENARIOS FOR PROBLEM-ORIENTED LEARNING OF FUTURE PRODUCTION ENGINEERING. © 2016 THE AUTHORS.</t>
  </si>
  <si>
    <t>COUPLINGS;  FLOW CONTROL;  MANUFACTURE;  PRODUCTION, INDUSTRIAL REVOLUTIONS;  LEARNING FACTORY;  MANUFACTURING PROCESS;  PROBLEM-ORIENTED LEARNING;  PRODUCTION TECHNOLOGY;  SCENARIO BASED LEARNING;  SMART MANUFACTURING;  TECHNOLOGICAL ADVANCEMENT, ENGINEERING EDUCATION</t>
  </si>
  <si>
    <t>INSTITUTE OF INDUSTRIAL AUTOMATION AND SOFTWARE ENGINEERING, UNIVERSITY OF STUTTGART, STUTTGART, GERMANY</t>
  </si>
  <si>
    <t>WE ARE CURRENTLY EXPERIENCING THE FOURTH INDUSTRIAL REVOLUTION IN TERMS OF CYBER PHYSICAL SYSTEMS. THESE SYSTEMS ARE INDUSTRIAL AUTOMATION SYSTEMS THAT ENABLE MANY INNOVATIVE FUNCTIONALITIES THROUGH THEIR NETWORKING AND THEIR ACCESS TO THE CYBER WORLD, THUS CHANGING OUR EVERYDAY LIVES SIGNIFICANTLY. IN THIS CONTEXT, NEW BUSINESS MODELS, WORK PROCESSES AND DEVELOPMENT METHODS THAT ARE CURRENTLY UNIMAGINABLE WILL ARISE. THESE CHANGES WILL ALSO STRONGLY INFLUENCE THE SOCIETY AND PEOPLE. FAMILY LIFE, GLOBALIZATION, MARKETS, ETC. WILL HAVE TO BE REDEFINED. HOWEVER, THE INDUSTRY 4.0 SIMULTANEOUSLY SHOWS CHARACTERISTICS THAT REPRESENT THE CHALLENGES REGARDING THE DEVELOPMENT OF CYBER-PHYSICAL SYSTEMS, RELIABILITY, SECURITY AND DATA PROTECTION. FOLLOWING A BRIEF INTRODUCTION TO INDUSTRY 4.0, THIS PAPER PRESENTS A PROTOTYPICAL APPLICATION THAT DEMONSTRATES THE ESSENTIAL ASPECTS. © 2014 IEEE.</t>
  </si>
  <si>
    <t>AUTOMATION;  EMBEDDED SYSTEMS;  INTERNET OF THINGS;  SECURITY OF DATA, CLOUD TECHNOLOGIES;  CPS;  CYBER PHYSICAL SYSTEMS (CPSS);  DATA PROTECTION;  DEVELOPMENT METHOD;  INDUSTRIAL AUTOMATION SYSTEM;  INDUSTRIAL REVOLUTIONS;  NEW BUSINESS MODELS, ROBOTICS</t>
  </si>
  <si>
    <t>(2016), VDMA EUROPEAN OFFICE, INDUSTRIE 4.0: MASTERING THE TRANSITION, BRUSSELS; (2016), WWW.EPS.US.ES, ESCUELA POLITÉCNICA SUPERIOR DE SEVILLA. AVAILABLE AT: (DECEMBER); (2015), THE BOSTON CONSULTING GROUP, INDUSTRY 4.0: THE FUTURE OF PRODUCTIVITY AND GROWTH IN MANUFACTURING INDUSTRIES; BOGETOFT, P., (2012) PERFORMANCE BENCHMARKING: MEASURING AND MANAGING PERFORMANCE., , SPRINGER NEW YORK, USA; BOGETOFT, P., OTTO, L., (2011) INTERNATIONAL SERIES IN OPERATIONS RESEARCH &amp; MANAGEMENT SCIENCE, VOLUME 157, BENCHMARKING WITH DEA, SFA, AND R., , SPRINGER NEW YORK, USA; NAMBIAR, R., POESS, M., (2015), 6 TH TPC TECHNOLOGY CONFERENCE, TPCTC 2014. SWITZERLAND; (2016), WWW.GARTNER.COM/IT-GLOSSARY/BIG-DATA, GARTNER. AVAILABLE AT: (DECEMBER); RUSSOM, P., (2011), TDWI BEST PRACTICES REPORT. FOURTH QUARTER 2011. BIG DATA ANALYTICS. TDWI. USA; (2014), WWW.EMC.COM, EMC/IDC. THE DIGITAL UNIVERSE STUDY.. AVAILABLE AT; KITCHIN, R., (2014) THE DATA REVOLUTION: BIG DATA, OPEN DATA, DATA INFRASTRUCTURES AND THEIR CONSEQUENCES., , SAGE LONDON; WEN-CHEN, H., (2014), BIG DATA MANAGEMENT, TECHNOLOGIES, AND APPLICATIONS. INFORMATION SCIENCE REFERENCE (AN IMPRINT OF IGI GLOBAL). USA; BOURNE, V., THE STATE OF BIG DATA INFRASTRUCTURE: BENCHMARKING GLOBAL BIG DATA USERS TO DRIVE FUTURE PERFORMANCE., , WWW.VANSONBOURNE.COM, AVAILABLE AT: (2015, APRIL); (2015), WWW.ENISA.EUROPA.EU, EUROPEAN UNION AGENCY FOR NETWORK AND INFORMATION SECURITY. BIG DATA SECURITY: GOOD PRACTICES AND RECOMMENDATIONS ON THE SECURITY OF BIG DATA SYSTEMS. AVAILABLE AT: (DECEMBER); DAVIES, R., (2015), INDUSTRY 4.0: DIGITALISATION FOR PRODUCTIVITY AND GROWTH. EUROPEAN PARLIAMENTARY RESEARCH SERVICE. BRIEFING SEPTEMBER; WESTKÄMPER, E., (2014) TOWARDS THE RE-INDUSTRIALIZATION OF EUROPE. A CONCEPT FOR MANUFACTURING FOR 2030, , SPRINGER BERLIN; (2014), MCKINSEY&amp;COMPANY. THE FUTURE OF GERMAN MECHANICAL ENGINEERING. OPERATING SUCCESSFULLY IN A DYNAMIC ENVIRONMENT. VDM. GERMAN, JULY</t>
  </si>
  <si>
    <t>BRUNDTLAND, G.H., MANSOUR, K., THE WORLD COMMISSION ON ENVIRONMENT AND DEVELOPMENT (WCED) (1987) ENVIRON POLICY LAW, 14 (1), PP. 26-30; CHOPRA, S., MEINDL, P., SUPPLY CHAIN MANAGEMENT: STRATEGY, PLANNING, AND OPERATION (2002) IIE TRANS, 34 (2), PP. 221-222; AZAPAGIC, A., SYSTEMS APPROACH TO CORPORATE SUSTAINABILITY: A GENERAL MANAGEMENT FRAMEWORK (2003) PROCESS SAF ENVIRON PROT, 81 (5), PP. 303-316; CHRISTOPHER, M., (2016) LOGISTICS AND SUPPLY CHAIN MANAGEMENT, , 5, PEARSON, HARLOW; DEY, A., LAGUARDIA, P., SRINIVASAN, M., BUILDING SUSTAINABILITY IN LOGISTICS OPERATIONS: A RESEARCH AGENDA (2011) MANAG RES REV, 34 (11), PP. 1237-1259; JONSSON, P., (2008) LOGISTICS AND SUPPLY CHAIN MANAGEMENT, , MCGRAW-HILL, NEW YORK; MONTREUIL, B., TOWARD A PHYSICAL INTERNET: MEETING THE GLOBAL LOGISTICS SUSTAINABILITY GRAND CHALLENGE (2011) LOGIST RES, 3 (3), PP. 71-87; BROWN, B.J., HANSON, M.E., LIVERMAN, D.M., GLOBAL SUSTAINABILITY: TOWARD DEFINITION (1987) ENVIRON MANAGE, 11 (6), PP. 713-719; MIEG, H.A., SUSTAINABILITY AND INNOVATION IN URBAN DEVELOPMENT: CONCEPT AND CASE (2012) SUSTAIN DEV, 20 (4), PP. 251-263; HANSMANN, R., MIEG, H.A., FRISCHKNECHT, P., PRINCIPAL SUSTAINABILITY COMPONENTS: EMPIRICAL ANALYSIS OF SYNERGIES BETWEEN THE THREE PILLARS OF SUSTAINABILITY (2012) INT J SUSTAIN DEV WORLD ECOL, 19 (5), PP. 451-459; CARTER, C.R., ROGERS, D.S., A FRAMEWORK OF SUSTAINABLE SUPPLY CHAIN MANAGEMENT: MOVING TOWARD NEW THEORY (2008) INT J PHYS DISTRIB LOGIST MANAG, 38 (5), PP. 360-387; HENRIQUES, A., RICHARDSON, J., (2004) THE TRIPLE BOTTOM LINE: DOES IT ALL ADD UP, , ROUTLEDGE, ABINGDON; LIEB, K.J., LIEB, R.C., ENVIRONMENTAL SUSTAINABILITY IN THE THIRD-PARTY LOGISTICS (3PL) INDUSTRY (2010) INT J PHYS DISTRIB LOGIST MANAG, 40 (7), PP. 524-533; BAGHERI, A., HJORTH, P., PLANNING FOR SUSTAINABLE DEVELOPMENT: A PARADIGM SHIFT TOWARDS A PROCESS-BASED APPROACH (2007) SUSTAIN DEV, 15 (2), PP. 83-96; NYHUIS, P., WIENDAHL, H.P., (2008) FUNDAMENTALS OF PRODUCTION LOGISTICS: THEORY, TOOLS AND APPLICATIONS, , SPRINGER, BERLIN; GOVINDAN, K., SOLEIMANI, H., KANNAN, D., REVERSE LOGISTICS AND CLOSED-LOOP SUPPLY CHAIN: A COMPREHENSIVE REVIEW TO EXPLORE THE FUTURE (2015) EUR J OPER RES, 240 (3), PP. 603-626; CARTER, C.R., ELLRAM, L.M., REVERSE LOGISTICS: A REVIEW OF THE LITERATURE AND FRAMEWORK FOR FUTURE INVESTIGATION (1998) J BUS LOGIST, 19 (1), P. 85; RUSHTON, A., CROUCHER, P., BAKER, P., (2014) THE HANDBOOK OF LOGISTICS AND DISTRIBUTION MANAGEMENT: UNDERSTANDING THE SUPPLY CHAIN, , KOGAN PAGE PUBLISHERS, LONDON; PRAJOGO, D., OLHAGER, J., SUPPLY CHAIN INTEGRATION AND PERFORMANCE: THE EFFECTS OF LONG-TERM RELATIONSHIPS, INFORMATION TECHNOLOGY AND SHARING, AND LOGISTICS INTEGRATION (2012) INT J PROD ECON, 135 (1), PP. 514-522; (2017) THE NEXT PRODUCTION REVOLUTION: IMPLICATIONS FOR GOVERNMENTS AND BUSINESS, , OECD PUBLISHING, PARIS; LASI, H., FETTKE, P., KEMPER, H.G., INDUSTRY 4.0 BUSINESS AND INFORMATION (2014) SYST ENG, 6 (4), PP. 239-242; KAGERMANN, H., WAHLSTER, W., HELBIG, J., (2013) RECOMMENDATIONS FOR IMPLEMENTING THE STRATEGIC INITIATIVE INDUSTRIE 4.0: SECURING THE FUTURE OF GERMAN MANUFACTURING INDUSTRY, , FORSCHUNGSUNION, BERLIN; HERMANN, M., PENTEK, T., OTTO, B., DESIGN PRINCIPLES FOR INDUSTRIE 4.0 SCENARIOS (2016) IEEE THE 49TH HAWAII INTERNATIONAL CONFERENCE ON SYSTEM SCIENCES (HICSS), HAWAII, PP. 3928-3937; MCFARLANE, D., SARMA, S., JIN, L.C., AUTO ID SYSTEMS AND INTELLIGENT MANUFACTURING CONTROL (2003) ENG APPL ARTIF INTELL, 16 (4), PP. 365-376; STOCK, T., SELIGER, G., OPPORTUNITIES OF SUSTAINABLE MANUFACTURING IN INDUSTRY 4.0 (2016) PROC CIRP, 40, PP. 536-541; WANG, X., ONG, S., NEE, A., A COMPREHENSIVE SURVEY OF AUGMENTED REALITY ASSEMBLY RESEARCH (2016) ADV MANUF, 4 (1), PP. 1-22; MCAFEE, A., BRYNJOLFSSON, E., BIG DATA: THE MANAGEMENT REVOLUTION (2012) HARV BUS REV, 90 (10), PP. 61-67; TSENG, M.M., HU, S.J., MASS CUSTOMIZATION (2007) CIRP ENCYCL PROD ENG, 71 (6), PP. 836-843; MIORANDI, D., SICARI, S., PELLEGRINI, F.D., INTERNET OF THINGS: VISION, APPLICATIONS AND RESEARCH CHALLENGES (2012) AD HOC NETW, 10 (7), PP. 1497-1516; RÜßMANN, M., LORENZ, M., GERBERT, P., (2015) INDUSTRY 4.0: THE FUTURE OF PRODUCTIVITY AND GROWTH IN MANUFACTURING INDUSTRIES. BOSTON CONSULTING GROUP, BOSTON; XU, X., FROM CLOUD COMPUTING TO CLOUD MANUFACTURING (2012) ROBOT COMPUT INTEGR MANUF, 28 (1), PP. 75-86; ZHANG, L., LUO, Y., LI, B.H., CLOUD MANUFACTURING: A NEW MANUFACTURING PARADIGM (2014) ENTERPRISE INF SYST, 8 (2), PP. 167-187; HOLMSTRÖM, J., PARTANEN, J., DIGITAL MANUFACTURING-DRIVEN TRANSFORMATIONS OF SERVICE SUPPLY CHAINS FOR COMPLEX PRODUCTS (2014) SUPPLY CHAIN MANAG INT J, 19 (4), PP. 421-430; SETIA, P., VENKATESH, V., JOGLEKAR, S., LEVERAGING DIGITAL TECHNOLOGIES: HOW INFORMATION QUALITY LEADS TO LOCALIZED CAPABILITIES AND CUSTOMER SERVICE PERFORMANCE (2013) MIS Q, 37 (2), PP. 565-590; BRETTEL, M., FRIEDERICHSEN, N., KELLER, M., HOW VIRTUALIZATION, DECENTRALIZATION AND NETWORK BUILDING CHANGE THE MANUFACTURING LANDSCAPE: AN INDUSTRY 4.0 PERSPECTIVE (2014) INT J MECH IND SCI ENG, 8 (1), PP. 37-44; AMERI, F., PATIL, L., DIGITAL MANUFACTURING MARKET: A SEMANTIC WEB-BASED FRAMEWORK FOR AGILE SUPPLY CHAIN DEPLOYMENT (2012) J INTELL MANUF, 23 (5), PP. 1817-1832; FAWCETT, S.E., WALLIN, C., ALLRED, C., INFORMATION TECHNOLOGY AS AN ENABLER OF SUPPLY CHAIN COLLABORATION: A DYNAMIC-CAPABILITIES PERSPECTIVE (2011) J SUPPLY CHAIN MANAG, 47 (1), PP. 38-59; SIMCHI-LEVI, D., SIMCHI-LEVI, E., KAMINSKY, P., (1999) DESIGNING AND MANAGING THE SUPPLY CHAIN: CONCEPTS, STRATEGIES, AND CASES, , MCGRAW-HILL, NEW YORK; LEE, J., LAPIRA, E., BAGHERI, B., RECENT ADVANCES AND TRENDS IN PREDICTIVE MANUFACTURING SYSTEMS IN BIG DATA ENVIRONMENT (2013) MANUF LETT, 1 (1), PP. 38-41; YAN, B., HUANG, G., (2009) SUPPLY CHAIN INFORMATION TRANSMISSION BASED ON RFID AND INTERNET OF THINGS, , IN, INTERNATIONAL COLLOQUIUM ON COMPUTING, COMMUNICATION, CONTROL, AND MANAGEMENT, SANYA, CHINA; PRINZ, C., MORLOCKA, F., FREITHA, S., LEARNING FACTORY MODULES FOR SMART FACTORIES IN INDUSTRIE 4.0 (2016) PROC CIRP, 54, PP. 113-118; OSTERWALDER, A., PIGNEUR, Y., TUCCI, C.L., CLARIFYING BUSINESS MODELS: ORIGINS, PRESENT, AND FUTURE OF THE CONCEPT (2005) COMMUN OF THE ASSOC INF SYST, 16 (16), PP. 751-775; ZOTT, C., AMIT, R., MASSA, L., THE BUSINESS MODEL: RECENT DEVELOPMENTS AND FUTURE RESEARCH (2011) J MANAG, 37 (4), PP. 1019-1042; TEECE, D.J., BUSINESS MODELS, BUSINESS STRATEGY AND INNOVATION (2010) LONG RANGE PLAN, 43 (2), PP. 172-194; SCHALTEGGER, S., HANSEN, E.G., LÜDEKE-FREUND, F., (2016) BUSINESS MODELS FOR SUSTAINABILITY: ORIGINS, PRESENT RESEARCH, AND FUTURE AVENUES, , SAGE PUBLICATIONS, LOS ANGELES; BOCKEN, N.M.P., SHORT, S.W., RANA, P., A LITERATURE AND PRACTICE REVIEW TO DEVELOP SUSTAINABLE BUSINESS MODEL ARCHETYPES (2014) J CLEAN PROD, 65 (4), PP. 42-56; BOONS, F., LÜDEKE-FREUND, F., BUSINESS MODELS FOR SUSTAINABLE INNOVATION: STATE-OF-THE-ART AND STEPS TOWARDS A RESEARCH AGENDA (2013) J CLEAN PROD, 45, PP. 9-19; WIRTZ, B.W., PISTOIA, A., ULLRICH, S., BUSINESS MODELS: ORIGIN, DEVELOPMENT AND FUTURE RESEARCH PERSPECTIVES (2016) LONG RANGE PLAN, 49 (1), PP. 36-54; MOURTZIS, D., DOUKAS, M., DESIGN AND PLANNING OF MANUFACTURING NETWORKS FOR MASS CUSTOMISATION AND PERSONALISATION: CHALLENGES AND OUTLOOK (2014) PROC CIRP, 19, PP. 1-13; BAINES, T.S., LIGHTFOOT, H.W., BENEDETTINI, O., THE SERVITIZATION OF MANUFACTURING: A REVIEW OF LITERATURE AND REFLECTION ON FUTURE CHALLENGES (2009) J MANUF TECHNOL MANAG, 20 (5), PP. 547-567; TAO, F., CHENG, Y., ZHANG, L., ADVANCED MANUFACTURING SYSTEMS: SOCIALIZATION CHARACTERISTICS AND TRENDS (2017) J INTELL MANUF, 28 (5), PP. 1079-1094; KOLBERG, D., ZÜHLKE, D., LEAN AUTOMATION ENABLED BY INDUSTRY 4.0 TECHNOLOGIES (2015) IFAC-PAPERSONLINE, 48 (3), PP. 1870-1875; KAGERMANN, H., CHANGE THROUGH DIGITIZATION: VALUE CREATION IN THE AGE OF INDUSTRY 4.0 (2015) MANAGEMENT OF PERMANENT CHANGE, PP. 23-45. , IN:, ALBACH, H, MEFFERT, H, PINKWART, A, (EDS) SPRINGER, BERLIN; REN, L., ZHANG, L., WANG, L., CLOUD MANUFACTURING: KEY CHARACTERISTICS AND APPLICATIONS (2017) INT J COMPUT INTEGR MANUF, 30 (6), PP. 501-515</t>
  </si>
  <si>
    <t>(2017) COLLABORATIVE MANUFACTURING MANAGEMENT, , HTTPS://WWW.ARCWEB.COM/INDUSTRY-CONCEPTS/COLLABORATIVE-MANAGEMENT-MODEL-CMM#, ARC ARC ADVISORY GROUP. [ONLINE]; MICK, R., POLSONETTI, C., (2003) COLLABORATIVE AUTOMATION: THE PLATFORM FOR OPERATIONAL EX-CELLENCE, , ARC ADVISORY GROUP, BOSTON, MA; LEITAO, P., COLOMBO, A.W., RESTIVO, F.J., AD-ACOR: A COLLABORATIVE PRODUCTION AUTOMATION AND CONTROL ARCHITECTURE (2005) IEEE INTELL. SYST., 20 (1), PP. 58-66. , JAN; ADOLPS, P., APPLE, U., (2015) STATUS REPORT: RAMI4.0, , VDI/VDE-GESELLSHACT MESS-UND AU-TOMATISIERUNGSTECHNIK, DÜSSELDORF, GERMANY; LIN, S.-W., CRAWFORD, M., MELLOR, S., (2016) THE INDUSTRIAL INTERNET OF THINGS VOLUME G1: REFERENCE ARCHITECTURE. INDUSTRIAL INTERNET CONSORTIUM. [ONLINE], , HTTPS://WWW.IICONSORTIUM.ORG/IIC_PUB_G1_V1.80_2017-01-31.PDF; SCHOLTEN, B., (2007) THE ROAD TO INTEGRATION: A GUIDE TO APPLYING THE ISA-95 STANDARD IN MANUFACTURING, , RESEARCH TRIANGE PARK, NC: INTERNATIONAL SOCIETY OF AUTOMATION; LEE, J., BAGHERI, B., KAO, H.-A., A CYBER-PHYSICAL SYSTEMS ARCHITECTURE FOR INDUSTRY 4.0-BASED MANUFACTURING SYSTEMS (2015) MANUF. LETT., 3, PP. 18-23. , JAN; (2013) FACTORIES OF THE FUTURE: MULTI-ANNUAL ROADMAP FOR THE CONTRACTUAL PPP UNDER HORIZON 2020, , HTTP://WWW.EFFRA.EU/SITES/DEFAULT/FILES/FACTORIES_OF_THE_FUTURE_2020_ROADMAP.PDF, EFFRA EUROPEAN COMMISSION. BRUSSELS, GERMANY. [ONLINE]. AVAILABLE; (2013) EUROPEAN ROADMAP FOR INDUSTRIAL PROCESS AUTOMATION, , HTTP://WWW.PROCESSIT.EU/CONTENT/FILES/ROADMAP%20FOR%20IPA_130613.PDF, PROCESSIT.EU EUROPEAN REGIONAL DEVELOPMENT FUND, EUROPEAN UNION. [ONLINE]. AVAILABLE; (2016) WELCOME TO SOCRADES 2006-2009, , HTTP://WWW.SOCRADES.NET, SOCRADES [ONLINE]. AVAILABLE; COLOMBO, A.W., BANGEMANN, T., KARNOUSKOS, S., DELSING, J., STLUKA, P., HARRISON, R., JAMMES, F., LASTRA, J.L., INDUSTRIAL CLOUD-BASED CYBER-PHYSICAL SYSTEMS: THE IMC-AESOP APPROACH (2014) NEW YORK: SPRINGER-VERLAG; KARNOUSKOS, S., COLOMBO, A.W., ARCHI-TECTING THE NEXT GENERATION OF SERVICE-BASED SCADA/DCS SYSTEM OF SYSTEMS (2011) PROC. ANNU. CONF. IEEE INDUSTRIAL ELECTRONICS SOCIETY, P. 6. , MELBOURNE, AUSTRALIA; JAMMES, F., SMIT, H., SERVICE-ORIENTED PARADIGMS IN INDUSTRIAL AUTOMATION (2005) IEEE TRANS. IND. INFORM., 1 (1), PP. 62-70. , FEB; WU, J., CHEN, T., DESIGN OF NETWORKED CONTROL SYSTEMS WITH PACKET DROPOUTS (2007) IEEE TRANS. AUTOMAT. CONTROL, 52 (7), PP. 1314-1319; YUE, D., TIAN, E., HAN, Q.-L., A DELAY SYSTEM METHOD FOR DESIGNING EVENT-TRIGGERED CONTROLLERS OF NETWORKED CONTROL SYSTEMS (2013) IEEE TRANS. AUTOMAT. CONTROL, 58 (2), PP. 475-481; JAMMES, F., BONY, B., NAPPEY, P., COLOMBO, A.W., DELSING, J., ELIASSON, J., KYUSAKOV, R., TILL, M., TECHNOLOGIES FOR SOA-BASED DISTRIBUTED LARGE SCALE PROCESS MONITORING AND CONTROL SYSTEMS (2012) PROC. 38TH ANNU. CONF. IEEE INDUSTRIAL ELECTRONICS SOCIETY, PP. 5799-5804; KOPETZ, H., (2011) REAL-TIME SYSTEMS: DESIGN PRINCIPLES FOR DISTRIBUTED EMBEDDED APPLICATIONS, , NEW YORK: SPRINGER-VERLAG; CANDIDO, G., COLOMBO, A.W., BARATA, J., JAMMES, F., SERVICE-ORIENTED INFRASTRUCTURE TO SUPPORT THE DEPLOYMENT OF EVOLVABLE PRODUCTION SYSTEMS (2011) IEEE TRANS. IND. INFORM., 7 (4), PP. 759-767. , NOV; KYUSAKOV, R., PEREIRA, P.P., ELIASSON, J., DELSING, J., EXIP: A FRAMEWORK FOR EMBEDDED WEB DEVELOPMENT (2014) ACM TRANS. WEB, 8 (4), P. 23; FISCHER, K., GEßNER, J., SECURITY ARCHITECTURE ELEMENTS FOR IOT ENABLED AUTOMATION NETWORKS PROC. 2012 IEEE 17TH CONF. EMERGING TECHNOLOGY FACTORY AUTOMATION (ETFA), PP. 1-8; CARLSSON, O., DELSING, J., ARRIGUCCI, F., COLOMBO, A.W., BANGEMANN, T., NAPPEY, P., M IG RA-TION OF INDUSTRIAL PROCESS CONTROL SYSTEMS INTO SERVICE-ORIENTED ARCHITECTURES INT. J. COMPUT. INTEGR. MANUF, , TO BE PUBLISHED; JAIN, A., VERA, D., HARRISON, R., VIRTUAL COMMISSIONING OF MODULAR AUTOMATION SYSTEMS (2010) INTELL. MANUF. SYST., 10 (1), PP. 72-77; KAUR, N., MCLEOD, C.S., JAIN, A., HARRISON, R., AHMAD, B., COLOMBO, A.W., DELSING, J., DESIGN AND SIMULATION OF A SOA-BASED SYSTEM OF SYSTEMS FOR AUTOMATION IN THE RESIDENTIAL SECTOR (2013) PROC. IEEE ANNU. INT. CONF. INDUSTRIAL TECHNOL-OGY, PP. 1976-1981; KARNOUSKOS, S., COLOMBO, A.W., JAMMES, F., DELSING, J., BANGEMANN, T., TOWARDS AN AR-CHITECTURE FOR SERVICE-ORIENTED PROCESS MONITORING AND CONTROL (2010) PROC. 36TH ANNU. CONF. IEEE INDUSTRIAL ELECTRONICS SOCIETY, PP. 1385-1391; DERHAMY, H., ELIASSON, J., DELSING, J., PRILLER, P., A SURVEY OF COMMERCIAL FRAMEWORKS FOR THE INTERNET OF THINGS (2015) PROC. EMERGING TECHNOLOGY FACTORY AUTOMATION (ETFA), PP. 1-8; ERL, T., (2007) SOA PRINCIPLES OF SERVICE DESIGN, , ENGLEWOOD CLIFFS NJ: PRENTICE HALL; DELSING, J., ELIASSON, J., VAN DEVENTER, J., DERHAMY, H., VARGA, P., ENABLING IOT AUTOMATION US-ING LOCAL CLOUDS (2016) PROC. WORLD FORUM-IOT, PP. 502-507; DELSING, J., (2017) IOT AUTOMATION-ARROWHEAD FRAMEWORK, , BOCA RATON, FL: CRC; ERL, T., PUTTINI, R., MAHMOOD, Z., (2013) CLOUD COMPUTING: CONCEPTS TECHNOLOGY &amp; ARCHITECTURE, , ENGLEWOOD CLIFFS NJ: PRENTICE HALL; SHELBY, Z., BORMANN, C., (2009) 6LOWPAN: THE WIRELESS EMBEDDED INTERNET, , HOBOKEN NJ: WILEY; SHELBY, Z., HARTKE, K., BORMANN, C., (2014) THE CONSTRAINED APPLICATION PROTOCOL (COAP), , HTTPS://TOOLS.IETF.ORG/HTML/RFC7252, JUNE INTERNET ENGINEERING TASK FORCE. FREMONT, CA. [ONLINE]. AVAILABLE; BONOMI, F., MILITO, R., ZHU, J., ADDEPALLI, S., FOG COMPUTING AND ITS ROLE IN THE INTERNET OF THINGS (2012) PROC. ACM FIRST EDITION OF THE MCC WORKSHOP ON MOBILE CLOUD COMPUTING, PP. 13-16; GARCIA LOPEZ, P., MONTRESOR, A., EPEMA, D., DATTA, A., HIGASHINO, T., IAMNITCHI, A., BARCELLOS, M., RIVIERE, E., EDGE-CENTRIC COM-PUTING: VISION AND CHALLENGES (2015) SIGCOMM COM-PUT. COMMUN. REV., 45 (5), PP. 37-42. , SEPT; YANG, H., TATE, M., A DESCRIPTIVE LITERATURE REVIEW AND CLASSIFICATION OF CLOUD COMPUT-I N G RESEARCH (2012) COMMUN. ASSOC. INFORM. SYST., 31 (2), PP. 35-60; YI, S., LI, C., LI, Q., A SURVEY OF FOG COMPUTING: CONCEPTS, APPLICATIONS AND ISSUES PROC. MOBIDATA 2015, HANGZHOU, CHINA, PP. 37-42; ACKOFF, R.L., TOWARDS A SYSTEM OF SYSTEMS CONCEPTS (1971) MANAGE. SCI., 17 (11), PP. 661-671; MAIER, M.W., ARCHITECTING PRINCIPLES FOR SYSTEMS-OF-SYSTEMS (1996) PROC. INCOSE INT. SYMP., 6 (1), PP. 565-573; BOARDMAN, J., SAUSER, B., SYSTEM OF SYS-TEMS-THE MEANING OF 'OF, ' (2006) PROC. 2006 IEEE/SMC INT. CONF. SYSTEM OF SYSTEMS ENGINEERING, APR., P. 6; KEATING, C., ROGERS, R., UNAL, R., DRYER, D., SOUSA-POZA, A., SAFFORD, R., PETERSON, W., RABADI, G., SYSTEM OF SYSTEMS ENGINEERING (2003) ENG. MANAGE. J., 15 (3), PP. 36-45; COLOMBO, A.W., BANGEMANN, T., KARNOUS-KOS, S., A SYSTEM OF SYSTEMS VIEW ON COLLABORATIVE IND. AUTOMATION PROC. ANNU. INT. CONF. INDUSTRIAL TECHNOLOGY, PP. 1968-1975; (2012) FROM CLOUD COMPUTING TO CLOUD MANUFACTURING, , HTTP://WWW.SCIENCEDIRECT.COM/SCIENCE/ARTICLE/PII/S0736584511000949, X. XU ROBOT. COMPUT.-INTEGRATED MANUF. [ONLINE]; TAO, F., CHENG, Y., XU, L.D., ZHANG, L., LI, B.H., CCIOT-CMFG: CLOUD COMPUTING AND INTERNET OF THINGS-BASED CLOUD MANUFACTURING SERVICE SYSTEM (2014) IEEE TRANS. IND. INFORMAT., 10 (2), PP. 1435-1442. , MAY; BI, Z., XU, L.D., WANG, C., INTERNET OF THINGS FOR ENTERPRISE SYSTEMS OF MODERN MANUFACTUR-ING (2014) IEEE TRANS. IND. INFORMAT., 10 (2), PP. 1537-1546. , MAY; HAUBENWALLER, A.M., VANDIKAS, K., COMPUTATIONS ON THE EDGE IN THE INTERNET OF THINGS (2015) PROCEDIA COMPUT. SCI. [ONLINE], , HTTP://WWW.SCIENCEDIRECT.COM/SCIENCE/ARTICLE/PII/S187705091500811X; JALALI, F., KHODADUSTAN, S., GRAY, C., HINTON, K., SUITS, F., GREENING IOT WITH FOG: A SURVEY PROC. 2017 IEEE INT. CONF. EDGE COMPUTING (EDGE), PP. 25-31; MUELLER, H., GOGOUVITIS, S.V., SEITZ, A., BRUEGGE, B., SEAMLESS COMPUTING FOR INDUSTRIAL SYSTEMS SPANNING CLOUD AND EDGE PROC. 2017 INT. CONF. HIGH PERFORMANCE COMPUTING AND SIMULATION (HPCS), PP. 209-216; WWW.OPENFOGCONSORTIUM.ORG, ARCHITECTURE WORKING GROUP (2017, FEB.). OPENFOG REFERENCE ARCHITECTURE FOR FOG COMPUTING. [ONLINE]. AVAILABLE: HTTPS://WWW.OPENFOGCONSORTIUM.ORG/WP-CONTENT/UPLOADS/OPENFOG- REFER ENCE- ARCHITECTURE-2-09-17-FINAL.PDF; KOCHAR, V., SARKAR, A., REAL TIME RESOURCE ALLOCATION ON A DYNAMIC TWO LEVEL SYMBIOTIC FOG ARCHITECTURE (2016) PROC. 2016 6TH INT. SYMP. EMBEDDED COMPUTER AND SYSTEM DESIGN (ISED), PP. 49-55; KOPETZ, H., POLEDNA, S., IN-VEHICLE REAL-TIME FOG COMPUTING PROC. 2016 46TH ANNU. IEEE/IFIP INT. CONF. DEPENDABLE SYSTEMS AND NETWORKS WORKSHOP (DSN-W), PP. 162-167; MUKHERJEE, M., MATAM, R., SHU, L., MAGLARAS, L., FERRAG, M.A., CHOUDHURY, N., KUMAR, V., SECURITY AND PRIVACY IN FOG COMPUTING: CHALLENGES IEEE ACCESS, , TO BE PUBLISHED; WU, J., DONG, M., OTA, K., LI, J., GUAN, Z., FCSS: FOG COMPUTING BASED CONTENT-AWARE FILTERING FOR SECURITY SERVICES IN INFORMATION CENTRIC SOCIAL NETWORKS IEEE TRANS. EMERG. TOPICS COMPUT, , TO BE PUBLISHED; DELSING, J., (2016) ARROWHEAD FRAMEWORK WIKI, , HTTPS://FORGE.SOA4D.ORG/PLUGINS/MEDIAWIKI/WIKI/ARROWHEAD-F/INDEX.PHP/ARROWHEAD_FRAMEWORK_WIKI, [ONLINE]. AVAILABLE; VARGA, P., BLOMSTEDT, F., FERREIRA, L.L., ELIAS-SON, J., JOHANSSON, M., DELSING, J., DE SORIA, I.M., MAKING SYSTEM OF SYSTEMS INTEROPERABLE-THE CORE COMPONENTS OF THE ARROWHEAD FRAMEWORK (2016) J. NETWORK COMPUT. APPL., 81, PP. 85-95. , MAR; CHESHIRE, S., KROCHMAL, M., (2013) DNS-BASED SERVICE DISCOVERY. INTERNET ENGINEERING TASK FORCE, , HTTPS://DATA-TRACKER.IETF.ORG/DOC/RFC6763/, FEB FREMONT, CA. TECH. REP. RFC 6763. [ONLINE]. AVAILABLE; MYERS, M., ANKNEY, R., MALPANI, A., GALPERIN, S., ADAMS, C., (1999) X. 509 INTERNET PUBLIC KEY INFRASTRUCTURE ONLINE CERTIFICATE STATUS PROTOCOL-OCSP, , HTTPS://WWW.IETF.ORG/RFC/RFC2560.TXT, THE INTERNET SOCIETY. RESTON, VA. TECH. REP. RFC 2560. [ONLINE]. AVAILABLE; DEKOK, A., LIOR, A., (2013) REMOTE AUTHENTICATION DIAL-IN USER SERVICE (RADIUS) PROTOCOL EXTENSIONS, , HTTPS://TOOLS.IETF.ORG/HTML/RFC6929, APR INTERNET ENGINEERING TASK FORCE. FREMONT, CA. TECH. REP. RFC 6929. [ONLINE]. AVAILABLE; PEREIRA, P.P., ELIASSON, J., DELSING, J., AN AUTHENTICATION AND ACCESS CONTROL FRAMEWORK FOR COAP-BASED INTERNET OF THINGS (2014) PROC. 40TH ANNU. CONF. IEEE INDUSTRIAL ELECTRONICS SOCIETY, PP. 5293-6293; ALBANO, M., BARBOSA, P., SILVA, J., DUARTE, R., LINO FERREIRA, L., DELSING, J., QUALITY OF SERVICE ON THE ARROWHEAD FRAMEWORK (2017) PROC. 13TH IEEE INT. WORKSHOP FACTORY COMMUNICATION SYSTEMS (WFCS, PP. 1-8; DERHAMY, H., ELIASSON, J., DELSING, J., IOT INTEROPERABILITY-ON-DEMAND AND LOW LATENCY TRANSPARENT MULTI-PROTOCOL TRANSLATOR IEEE INTERNET THINGS J, , TO BE PUBLISHED; MARTISCH, M., LESJAK, C., ALDRIAN, A., ENABLING SMART MAINTENANCE SERVICES: BROKER-BASED EQUIPMENT STATUS DATA ACQUISITION AND BACKEND WORKFLOWS PROC. 2016 IEEE 14TH INT. CONF. IND. INFORMATICS (INDIN), PP. 699-705; HEGEDUS, C., KOZMA, D., SOÓS, G., VARGA, P., ENHANCEMENTS OF THE ARROWHEAD FRAMEWORK TO REFINE INTER-CLOUD SERVICE INTERACTIONS (2016) PROC. 42ND ANNU. CONF. IEEE INDUSTRIAL ELECTRONICS SOCIETY, PP. 5259-5264; RESCORLA, E., MODADUGU, N., (2006) DATAGRAM TRANSPORT LAYER SECURITY RFC-RFC 4347. INTERNET ENGINEERING TASK FORCE, , HTTPS://TOOLS.IETF.ORG/HTML/RFC4347, APR FREMONT, CA. [ONLINE]. AVAILABLE; JACOBS, S., (2015) ENGINEERING INFORMATION SECURITY: THE APPLICATION OF SYSTEMS ENGINEERING CONCEPTS TO ACHIEVE INFORMATION ASSURANCE, , HOBOKEN NJ: WILEY; CARLSSON, O., HEGEDUS, C., DELSING, J., VARGA, P., ORGANIZING IOT SYSTEMS-OF-SYSTEMS FROM STANDARDIZED ENGINEERING DATA (2016) PROC. ANNU. CONF. IEEE INDUSTRIAL ELECTRONICS SOCIETY, PP. 5277-5282; CARLSSON, O., PUNAL PEREIRA, P., ELIASSON, J., DELSING, J., AHMAD, B., HARRISON, R., JANSSON, O., CONFIGURATION SERVICE IN CLOUD BASED AUTOMATION SYSTEMS (2016) PROC. ANNU. CONF. IEEE INDUSTRIAL ELECTRONICS SOCIETY, PP. 5238-5245; GADD, H., WERNER, S., DAILY HEAT LOAD VARIATIONS IN SWEDISH DISTRICT HEATING SYSTEMS (2013) APPL. ENERGY. [ONLINE], , HTTP://WWW.SCIENCEDIRECT.COM/SCIENCE/ARTICLE/PII/S0306261913000391</t>
  </si>
  <si>
    <t>ARTICLE “INDUSTRY 4.0 AND MANUFACTURING ECOSYSTEMS” BY DELOITTE UNIVERSITY PRESS; THE FUTURE OF INDUSTRIAL COMMUNICATION: AUTOMATION NETWORK IN THE ERA OF THE INTERNET OF THINGS AND INDUSTRIES 4.0 IEEE IND ELECTRON MAG, (1), P. 11; (2015) 5G AND THE FACTORIES OF THE FUTURE; HTTPS://EN.WIKIPEDIA.ORG/WIKI/INDUSTRY_4.0; RICHARD, E.C., (2017), HTTP://WWW.APICS.ORG/APICS-FOR-INDIVIDUALS/APICS-MAGAZINE-HOME/MAGAZINE-DETAIL-PAGE/2017/09/20/UPGRADING-SMART-MANUFACTURING-WITH-INDUSTRY-4; HTTPS://WWW.PLEX.COM/BLOGS/INDUSTRY-4-0-ADVANCEMENTS-IN-MANUFACTURING-TECHNOLOGY.HTML; G, 2G, 3G, 4G—THE EVOLUTION OF WIRELESS GENERATIONS, , HTTPS://SUPPORT.CHINAVASION.COM/INDEX.PHP?/KNOWLEDGEBASE/ARTICLE/VIEW/284/42/1G-2G-3G-4G—THE-EVOLUTION-OF-WIRELESS-GENERATIONS; THE OPEN GROUP BLOG—5G TECHNOLOGIES, , HTTPS://BLOG.OPENGROUP.ORG/CATEGORY/INTEROPERABILITY-2/; GSMA INTELLIGENCE—UNDERSTANDING 5G, , HTTPS://WWW.GSMAINTELLIGENCE.COM/; DELOITTE REPORT—INDUSTRIES 4.0-CHALLENGES AND SOLUTIONS FOR DIGITAL TRANSFORMATION AND USE OF EXPONENTIAL TECHNOLOGIES; (2017) 5G TO ENHANCE INDUSTRIAL IOT AND TRANSFORM INDUSTRY STARTING IN 2020, , ARC ADVISORY GROUP; (2015) MANUFACTURING REENGINEERED: ROBOTS, 5G AND INDUSTRIAL IOT, , ERICSSON BUSINESS REVIEW ISSUE 4; (2017), HTTPS://WWW.ABIRESEARCH.COM/PRESS/INDUSTRIAL-IOT-CONNECTIONS-SURGE-66-MILLION-GLOBAL/; (2017) JOBS LOST, JOBS GAINED: WORKERS TRANSFORMATION IN A TIME OF AUTOMATION</t>
  </si>
  <si>
    <t>BERMAN, B., 3-D PRINTING: THE NEW INDUSTRIAL REVOLUTION (2012) BUSINESS HORIZONS, 55 (2), PP. 155-162; BAK, D., RAPID PROTOTYPING OR RAPID PRODUCTION? 3D PRINTING PROCESSES MOVE INDUSTRY TOWARDS THE LATTER (2003) ASSEMBLY AUTOMATION, 23 (4), PP. 340-345; ESPALIN, D., MUSE, D.W., MACDONALD, E., WICKER, R.B., 3D PRINTING MULTIFUNCTIONALITY: STRUCTURES WITH ELECTRONICS (2014) THE INTERNATIONAL JOURNAL OF ADVANCED MANUFACTURING TECHNOLOGY, 72 (5-8), PP. 963-978; THE ECONOMIST, (2012) MANUFACTURING AND INNOVATION: A THIRD INDUSTRIAL REVOLUTION, , WWW.ECONOMIST.COM/NODE/21552901; VAEZI, M., SEITZ, H., YANG, S., A REVIEW ON 3D MICRO-ADDITIVE MANUFACTURING TECHNOLOGIES (2013) INTERNATIONAL JOURNAL OF ADVANCED MANUFACTURING TECHNOLOGY, 67 (5-8), PP. 1721-1754; LIPSON, H., KURMAN, M., (2013) FABRICATED: THE NEW WORLD OF 3D PRINTING, , JOHN WILEY &amp; SONS; BUYYA, R., YEO, C.S., VENUGOPAL, S., BROBERG, J., BRANDIC, I., CLOUD COMPUTING AND EMERGING IT PLATFORMS: VISION, HYPE, AND REALITY FOR DELIVERING COMPUTING AS THE 5TH UTILITY (2009) FUTURE GENERATION COMPUTER SYSTEMS, 25 (1), PP. 599-616; WOLF, W., CYBER PHYSICAL SYSTEMS (2009) COMPUTER, 42 (3), PP. 88-89; LI, B.H., ZHANG, L., REN, L., CHAI, X., TAO, F., FURTHER DISCUSSION ON CLOUD MANUFACTURING (2011) COMPUTER INTEGRATED MANUFACTURING SYSTEMS CIMS, 17 (3), PP. 449-457; LI, B.H., ZHANG, L., REN, L., CHAI, X., TAO, F., TYPICAL CHARACTERISTICS, TECHNOLOGIES AND APPLICATIONS OF CLOUD MANUFACTURING (2012) COMPUTER INTEGRATED MANUFACTURING SYSTEMS CIMS, 18 (7), PP. 1345-1356; REN, L., ZHANG, L., WANG, L., TAO, F., CHAI, X., CLOUD MANUFACTURING: KEY CHARACTERISTICS AND APPLICATIONS (2014) INTERNATIONAL JOURNAL OF COMPUTER INTEGRATED MANUFACTURING, , ONLINE PUBLISHED; REN, L., ZHANG, L., TAO, F., ZHAO, C., CHAI, X., ZHAO, X., CLOUD MANUFACTURING: FROM CONCEPT TO PRACTICE (2013) ENTERPRISE INFORMATION SYSTEMS, 9 (2), PP. 186-209; REN, L., CUI, J., LI, N., CLOUD-BASED INTELLIGENT USER INTERFACE FOR CLOUD MANUFACTURING: MODEL, TECHNOLOGY, AND APPLICATION (2015) JOURNAL OF MANUFACTURING SCIENCE AND ENGINEERING, ASME TRANSACTIONS, 137 (4), P. 040910. , PAPER NO: MANU-14-1572; XU, X., FROM CLOUD COMPUTING TO CLOUD MANUFACTURING (2012) ROBOTICS AND COMPUTER INTEGRATED MANUFACTURING, 28, PP. 75-86; ADAMSON, G., WANG, L., HOLM, M., THE STATE OF THE ART OF CLOUD MANUFACTURING AND FUTURE TRENDS (2013) ASME 2013 INTERNATIONAL MANUFACTURING SCIENCE AND ENGINEERING CONFERENCE (MSEC2013), , PAPER NUMBER MSEC2013-1123, MADISON, WI, JUNE 10-14; WU, D., THAMES, J.L., ROSEN, D.W., SCHAEFER, D., TOWARDS A CLOUD-BASED DESIGN AND MANUFACTURING PARADIGM: LOOKING BACKWARD, LOOKING FORWARD (2012) ASME 2012 INTERNATIONAL DESIGN ENGINEERING TECHNICAL CONFERENCE &amp; COMPUTERS AND INFORMATION IN ENGINEERING CONFERENCE, , DETC2012-70780, CHICAGO, IIIINOIS, USA; REN, L., ZHANG, L., ZHAO, C., CHAI, X., CLOUD MANUFACTURING PLATFORM: OPERATING PARADIGM, FUNCTIONAL REQUIREMENTS, AND ARCHITECTURE DESIGN (2013) ASME 2013 INTERNATIONAL MANUFACTURING SCIENCE AND ENGINEERING CONFERENCE (MSEC2013), , PAPER NUMBER MSEC2013-1185, MADISON, WI, JUNE 10-14; REN, L., ZHANG, L., ZHANG, Y., TAO, F., LUO, Y., RESOURCE VIRTUALIZATION IN CLOUD MANUFACTURING (2011) COMPUTER INTEGRATED MANUFACTURING SYSTEMS CIMS, 17 (3), PP. 511-518; PELTOLA, S.M., MELCHELS, F.P., GRIJPMA, D.W., KELLOMAKI, M., A REVIEW OF RAPID PROTOTYPING TECHNIQUES FOR TISSUE ENGINEERING PURPOSES (2008) ANNALS OF MEDICINE, 40 (4), PP. 268-280; WANG, L., MACHINE AVAILABILITY MONITORING AND MACHINING PROCESS PLANNING TOWARDS CLOUD MANUFACTURING (2013) CIRP JOURNAL OF MANUFACTURING SCIENCE AND TECHNOLOGY, 6 (4), PP. 263-273</t>
  </si>
  <si>
    <t>BUEST, R., (2015) MICROSERVICE: CLOUD AND IOT APPLICATIONS FORCE THE CIO TO CREATE NOVEL IT ARCHITECTURES, , HTTP://ANALYSTPOV.COM/CLOUD-COMPUTING/MICROSERVICECLOUD-AND-IOT-APPLICATIONS-FORCE-THE-CIO-TO-CREATE-NOVEL-ITARCHITECTURES-25117, MAY, (LAST ACCESSED: JANUARY 13, 2017; LEWIS, J., FOWLER, M., (2014) MICROSERVICES, A DEFINITION OF THIS NEW ARCHITECTURAL TERM, , HTTPS://WWW.MARTINFOWLER.COM/ARTICLES/MICROSERVICES.HTML#FOOTNOTE-ETYMOLOGY, (LAST ACCESSED: JANUARY 11, 2017; BENEDICHUK, V., (2015) DATA STREAM PROCESSING AND MICROSERVICE ARCHITECTURE, , HTTPS://WWW.SLIDESHARE.NET/VYACHESLAVBENEDICHUK/STREAMPROCESSING-AND-MICRO-SERVICE-ARCHITECTURE, LAST ACCESSED MARCH 2017; ADERSBERGER, J., REIMER, M.L., ZITZELSBERGER, A., (2016) ÜBER DEN WOLKEN JAVAMAGAZIN 4.2016, PP. 70-74. , (IN GERMAN) OVER THE CLOUDS JAVAMAGAZIN 4.2016 70-74; FOWLER, M., (2014) CIRCUIT BREAKER, , HTTPS://MARTINFOWLER.COM/BLIKI/CIRCUITBREAKER.HTML, LAST ACCESSED: JANUARY 11, 2017; (2017), HTTP://TOOLS.IETF.ORG/HTML/RFC6749, OAUTH2 (LAST ACCESSED: JANUARY 15; (2017), HTTP://OPENID.NET/CONNECT/, LAST ACCESSED: JANUARY 15; (2017), HTTP://WWW.SIMPLECLOUD.INFO, LAST ACCESSED: JANUARY 15; (2017), HTTP://WIKI.GOODRELATIONS-VOCABULARY.ORG/VOCABULARIES, LAST ACCESSED: JANUARY 15; (2017), HTTP://WWW.HEPPNETZ.DE/PROJECTS/ECLASSOWL, LAST ACCESSED: JANUARY 15</t>
  </si>
  <si>
    <t>HERTERICH, M.M., UEBERNICKEL, F., BRENNER, W., (2016) INDUSTRIELLE DIENSTLEISTUNGEN 4.0, , WIESBADEN: SPRINGER; (2015) SMART SERVICE WELT - RECOMMENDATIONS FOR THE STRATEGIC INITIATIVE WEB-BASED SERVICES FOR BUSINESSES. FINAL REPORT, , BERLIN; NEUHÜTTLER, J., GANZ, W., LIU, J., AN INTEGRATED APPROACH FOR MEASURING AND MANAGING QUALITY OF SMART SENIOR CARE SERVICES (2016) ADVANCES IN THE HUMAN SIDE OF SERVICE ENGINEERING, PP. 309-318. , T. Z. AHRAM AND W. KARKOWSKI (EDS.); BULLINGER, H.-J., GANZ, W., NEUHÜTTLER, J., SMART SERVICES - CHANCEN UND HERAUSFORDERUNGEN DIGITALISIERTER DIENSTLEISTUNGSSYSTEME FÜR UNTERNEHMEN (2017) FORUM DIENSTLEISTUNGSMANAGEMENT: DIENSTLEISTUNGEN 4.0, , M. BRUHN AND K. HADWICH (EDS.), (FORTHCOMING); JERNIGAN, S., RANSBOTHAM, S., KIRON, D., (2016) DATA SHARING AND ANALYTICS DRIVE SUCCESS WITH IOT, , MIT SLOAN MANAGEMENT REVIEW, SEPTEMBER; VAN ALSTYNE, M.W., PARKER, G.G., CHOUDARY, S.P., PIPLINES, PLATFORMS AND THE NEW RULES OF STRATEGY (2016) HARVARD BUSINESS REVIEW, 94 (4), PP. 54-60; WIELAND, H., POLESE, F., VARGO, S.L., LUSCH, R.F., TOWARD A SERVICE (ECO)SYSTEMS PERSPECTIVE ON VALUE CREATION (2012) INTERNATIONAL JOURNAL OF SERVICE SCIENCE, MANAGEMENT, ENGINEERING AND TECHNOLOGY, 3 (3), PP. 12-25; WESTERLUND, M., LEMINEN, S., RAJAHONKA, M., DESIGNING BUSINESS MODELS FOR THE INTERNET OF THINGS (2014) TECHNOLOGY INNOVATION MANAGEMENT REVIEW, 4 (7), PP. 5-14; WÜNDERLICH, N., "FUTURIZING" SMART SERVICE - IMPLICATIONS FOR SERVICE RESEARCHERS AND MANAGERS (2015) JOURNAL OF SERVICES MARKETING, 29 (6), PP. 442-447; CHESBROUGH, H., SCHWARTZ, K., INNOVATING BUSINESS MODELS WITH CO-DEVELOPMENT PARTNERSHIPS (2007) RESEARCH-TECHNOLOGY MANAGAMENT, 50 (1), PP. 55-59; BERGLUND, H., SANDSTRÖM, C., BUSINESS MODEL INNOVATION FROM AN OPEN SYSTEMS PERSPECTIVE: STRUCTURAL CHALLENGES AND MANAGERIAL SOLUTIONS (2013) INTERNATIONAL JOURNAL OF PRODUCT DEVELOPMENT, 18 (3-4), PP. 274-285; WEIBLEIN, T., THE OPEN BUSINESS MODEL: UNDERSTANDING AN EMERGING CONCEPT (2014) JOURNAL OF BUSINESS MODEL INNOVATION AND TECHNOLOGY, 2 (1), PP. 35-66; ROHRBECK, R., KONNERTZ, L., KNAB, S., COLLABORATIVE BUSINESS MODELING FOR SYSTEMIC AND SUSTAINABILITY INNOVATIONS (2013) INTERNATIONAL JOURNAL OF TECHNOLOGY MANAGEMENT, 63 (1-2), PP. 4-23; ZOLNOWSKI, A., CHRISTIANSEN, T., GUDAT, J., BUSINESS MODEL TRANSFORMATION PATTERNS OF DATA-DRIVEN INNOVATIONS (2016) PROCEEDINGS OF THE 24TH EUROPEAN CONFERENCE ON INFORMATION SYSTEMS; WEILLER, C., NEELY, A., (2013) BUSINESS MODEL DESIGN IN AN ECOSYSTEM CONTEXT, , WORKING PAPER OF THE CAMBRIDGE SERVICE ALLIANCE; SMART CITIES: GERMAN HIGH TECHNOLOGY FOR THE CITIES OF THE FUTURE - TASKS AND OPPORTUNITIES, , ACATECH POSITION PAPER NO. 10; FITZGERALD, M., DATA-DRIVEN CITY MANAGEMENT (2016) MIT SLOAN MANAGEMENT REVIEW, , MAY; KARMARKAR, U., WILL YOU SURVIVE THE SERVICES REVOLUTION? (2004) HARVARD BUSINESS REVIEW, 82 (6), PP. 100-107; ALLMENDINGER, G., LOMBREGLIA, R., FOUR STRATEGIES FOR THE AGE OF SMART SERVICES (2005) HARVARD BUSINESS REVIEW, 83 (10), PP. 131-145; PORTER, M.E., HEPPELMANN, J.E., HOW SMART, CONNECTED PRODUCTS ARE TRANSFORMING COMPETITION (2014) HARVARD BUSINESS REVIEW, 92 (11), PP. 64-88; NEUHÜTTLER, J., (2015) URBAN SERVICES - STUDIE ZU GESCHÄFTSMODELLEN FÜR INNOVATIVE STADTDIENSTLEISTUNGEN, , STUTTGART: FRAUNHOFER VERLAG; BÖHMANN, T., LEIMEISTER, J.M., MÖSLEIN, K., SERVICE SYSTEMS ENGINEERING. A FIELD FOR FUTURE INFORMATION SYSTEMS RESEARCH (2014) BUSINESS &amp; INFORMATION SYSTEMS ENGINEERING, 6 (73); VARGO, S.L., LUSCH, R.F., EVOLVING TO A NEW DOMINANT LOGIC FOR MARKETING (2004) JOURNAL OF MARKETING, 68 (1), PP. 1-17; EDVARDSSON, B., TRONVOLL, B., GRUBER, T., EXPANDING THE UNDERSTANDING OF SERVICE EXCHANGE AND VALUE CO-CREATION: A SOCIAL CONSTRUCTION APPROACH (2011) JOURNAL OF THE ACADEMY OF MARKETING SCIENCE, 39 (2), PP. 327-339; MOORE, J.F., (1996) THE DEATH OF COMPETITION: LEADERSHIP &amp; STRATEGY IN THE AGE OF BUSINESS ECOSYSTEMS; SCHEER, A.-W., NUTZENTREIBER DER DIGITALISIERUNG - EIN SYSTEMATISCHER ANSATZ ZUR ENTWICKLUNG DISRUPTIVER DIGITALER GESCHÄFTSMODELLE (2016) INFORMATIK SPEKTRUM, 39 (4), PP. 275-289; BHARADWAI, A., EL SWAY, O.A., PAVLOU, P.A., VENKATRAMAN, N., DIGITAL BUSINESS STRATEGY: TOWARD A NEXT GENERATION OF INSIGHTS (2013) MIS QUARTERLY, 37 (2), PP. 471-482; SHAFER, S.M., SMITH, H.J., LINDNER, J.C., THE POWER OF BUSINESS MODELS (2005) BUSINESS HORIZONS, 48 (3), PP. 199-207; JOHNSON, M.W., CHRISTENSEN, C.M., KAGERMANN, H., REINVENTING YOUR BUSINESS MODEL (2008) HARVARD BUSINESS REVIEW, 86 (12), PP. 51-59; GASSMANN, O., FRANKENBERGER, K., CSIK, M., (2014) THE BUSINESS MODEL NAVIGATOR, , HARLOW: PEARSON EDUCATION LIMITED; WELLSANDT, S., ANKE, J., THOBEN, K.-D., MODELLIERUNG DER LEBENSZYKLEN VON SMART SERVICES (2016) DIENSTLEISTUNGSMODELLIERUNG 2016, , O. THOMAS AND M. NÜTTGENS (EDS.), BERLIN, HEIDELBERG: SPRINGER; BATTISTELLA, C., COLUCCI, K., DE TONI, A.F., NONINO, F., METHODOLOGY OF BUSINESS ECOSYSTEMS NETWORK ANALYSIS (2013) TECHNOLOGICAL FORECASTING &amp; SOCIAL CHANGE, 80, PP. 1194-1210; FRANKENBERGER, K., WEIBLEIN, T., GASSMANN, O., THE ANTECEDENTS OF OPEN BUSINESS MODELS: AN EXPLORATORY STUDY OF INCUMBENT FIRMS (2013) R&amp;D MANAGAMENT, 44 (2), PP. 173-188; MAGLIO, P.P., VARGO, S.L., CASWELL, N., SPOHRER, J., THE SERVICE SYSTEM IS THE BASIC ABSTRACTION OF SERVICE SCIENCE (2009) INFORMATION SYSTEMS AND E-BUSINESS MANAGEMENT, 7 (4), PP. 395-406; FRANKENBERGER, K., WEIBLEIN, T., CISK, M., GASSMANN, O., THE 4IFRAMEWORK OF BUSINESS MODEL INNOVATION: A STRUCTURED VIWE ON PROCESS PHASES AND CHALLENGES (2013) INTERNATIONAL JOURNAL OF PRODUCT DEVELOPMENT, 18 (3-4), PP. 249-273; ROSE, H., (2015) METHODE ZUR AGILEN GESCHÄFTSMODELL-INNOVATION, , STUTTGART: FRAUNHOFER VERLAG; OSTERWALDER, A., PIGNEUR, Y., BERNADA, G., SMITH, A., (2014) VALUE PROPOSITION DESIGN - HOW TO CREATE PRODUCTS AND SERVICES CUSTOMER WANT, , NEW JERSEY: JOHN WILEY &amp; SONS; BLANK, S., DORF, B., (2012) THE STARTUP OWNER'S MANUAL: THE STEP-BY-STEP GUIDE FOR BUILDING A GREAT COMPANY, , CALIF: K &amp; S RANCH; BETTENCOURT, L.A., ULWICK, A.W., THE CUSTOMER-CENTERED INNOVATION MAP (2008) HARVARD BUSINESS REVIEW, 86 (5), PP. 109-114; OSTERWALDER, A., PIGNEUR, Y., (2010) BUSINESS MODEL GENERATION: A HANDBOOK FOR VISIONARIES, GAME CHANGERS, AND CHALLENGERS, , HOBOKEN, NJ: JOHN WILEY &amp; SONS; ORIESEK, D.F., SCHWARZ, J.O., (2008) BUSINESS WARGAMING: SECURING CORPORATE VALUE, , HAMPSHIRE: GOWER PUBLISHING; BÜCHLER, J.P., BUSINESS WARGAMES EFFEKTIV DURCHFÜHREN (2016) CONTROLLING &amp; MANAGEMENT REVIEW, 3, PP. 42-47; TREAT, J.E., THIBAULT, G.E., ASIN, A., DYNAMIC COMPETITIVE SIMULATION - WARGAMING AS A STRATEGIC TOOL (1996) STRATEGY, MANAGEMENT, COMPETITION, 2 (3), PP. 46-54</t>
  </si>
  <si>
    <t>ALIAZZO, M., LO SVILUPPO E IL RUOLO DEI FABLAB (2014) IL RILANCIO DELLE IMPRESE MANIFATTURIERE, PP. 1-11. , WWW.AICANET.IT/DOCUMENTS/10776/148467/06_DM_LO+SVILUPPO+E+IL+RUOLO+DEI+FABLAB/89CA46BE-EBF8-43C0-9841-5675E3165EAC, (EDS), AICA: (ACCESSED, SEPTEMBER 15, 2017; ALLEE, V., RECONFIGURING THE VALUE NETWORK (2000) JOURNAL OF BUSINESS STRATEGY, 21 (4), PP. 36-39; ANDERSON, C., (2012) MAKERS: THE NEW INDUSTRIAL REVOLUTION, , CROWN, NEW YORK, NY; ARMSTRONG, J.S., OVERTON, T.S., ESTIMATING NONRESPONSE BIAS IN MAIL SURVEYS (1977) JOURNAL OF MARKETING RESEARCH, 14 (3), PP. 396-402; ARMSTRONG, R.A., WHEN TO USE THE BONFERRONI CORRECTION (2014) OPHTHALMIC AND PHYSIOLOGICAL OPTICS, 34 (5), PP. 502-508; BRANDENBURGER, A.M., NALEBUFF, B.J., (2011) CO-OPETITION, , BANTAM DOUBLEDAY DELL PUBLISHING GROUP, NEW YORK, NY; BRAVI, L., MURMURA, F., SANTOS, G., ATTITUDES AND BEHAVIOURS OF ITALIAN 3D PROSUMER IN THE ERA OF ADDITIVE MANUFACTURING (2017) MANUFACTURING ENGINEERING SOCIETY INTERNATIONAL CONFERENCE 2017, MESIC 2017, , HTTPS://DOI.ORG/10.1016/J.PROMFG.2017.09.095, VIGO: JUNE 28-30; CARRUS, P.P., MARRAS, F., PINNA, R., MANIFATTURA: QUALE FUTURO? LA FABBRICAZIONE DIGITALE (2014) ATTI DEL XXVI CONVEGNO ANNUALE DI SINERGIE, PP. 183-196; CARVALHO, F., SANTOS, G., GONÇALVES, J., THE DISCLOSURE OF INFORMATION ON SUSTAINABLE DEVELOPMENT ON THE CORPORATE WEBSITE OF THE CERTIFIED PORTUGUESE ORGANIZATIONS (2018) INTERNATIONAL JOURNAL FOR QUALITY RESEARCH, 12 (1), PP. 253-276; CAUTELA, C., PISANO, P., PIRONTI, M., THE EMERGENCE OF NEW NETWORKED BUSINESS MODELS FROM TECHNOLOGY INNOVATION: AN ANALYSIS OF 3-D PRINTING DESIGN ENTERPRISES (2014) INTERNATIONAL ENTREPRENEURSHIP AND MANAGEMENT JOURNAL, 10 (3), PP. 487-501; CHESBROUGH, H., (2006) OPEN BUSINESS MODELS: HOW TO THRIVE IN THE NEW INNOVATION LANDSCAPE, , HARVARD BUSINESS PRESS, BOSTON, MA; DERADJAT, D., MINSHALL, T., IMPLEMENTATION OF RAPID MANUFACTURING FOR MASS CUSTOMISATION (2017) JOURNAL OF MANUFACTURING TECHNOLOGY MANAGEMENT, 28 (1), PP. 95-121. , HTTPS://DOI.ORG/10.1108/JMTM-01-2016-0007; DOIRO, M., FERNÁNDEZ, J., FÉLIX, M., SANTOS, G., ERP – MACHINING CENTRE INTEGRATION: A MODULAR KITCHEN PRODUCTION CASE STUDY (2017) MANUFACTURING ENGINEERING SOCIETY INTERNATIONAL CONFERENCE 2017, MESIC 2017, , HTTPS://DOI.ORG/10.1016/J.PROMFG.2017.09.178, VIGO: JUNE 28-30; DOUGHERTY, D., THE MAKER MOVEMENT (2012) INNOVATIONS, 7 (3), PP. 11-14; DOUGHERTY, D., THE MAKER MINDSET (2013) DESIGN, MAKE, PLAY: GROWING THE NEXT GENERATION OF STEM INNOVATORS, PP. 7-11. , HONEY, M. AND KANTER, D.E.,(EDS), ROUTLEDGE, NEW YORK, NY; EISENHARDT, K.M., BUILDING THEORIES FROM CASE STUDY RESEARCH (1989) ACADEMY OF MANAGEMENT REVIEW, 14 (4), PP. 532-550; FINE, C.H., VARDAN, R., PETHICK, R., EL-HOUT, J., RAPID-RESPONSE CAPABILITY IN VALUE-CHAIN DESIGN (2002) MIT SLOAN MANAGEMENT REVIEW, OPERATIONS MANAGEMENT AND RESEARCH, 43 (2), PP. 69-75; FORD, S., DESPEISSE, M., ADDITIVE MANUFACTURING AND SUSTAINABILITY: AN EXPLORATORY STUDY OF THE ADVANTAGES AND CHALLENGES (2016) JOURNAL OF CLEANER PRODUCTION, 137, PP. 1573-1587. , HTTPS://DOI.ORG/10.1016/J.JCLEPRO.2016.04.150; GAUSEMEIER, J., ECHTERHOFF, N., KOKOSCHKA, M., WALL, M., THINKING AHEAD THE FUTURE OF ADDITIVE MANUFACTURING – ANALYSIS OF PROMISING INDUSTRIES (2011) DIRECT MANUFACTURING RESEARCH CENTER, PP. 1-103. , PADERBORN; GERSHENFELD, N., (2008) FAB: THE COMING REVOLUTION ON YOUR DESKTOP – FROM PERSONAL COMPUTERS TO PERSONAL FABRICATION, , BASIC BOOKS, NEW YORK, NY; GIBSON, C.B., COHEN, S.G., (2003) VIRTUAL TEAMS THAT WORK, CREATING CONDITIONS FOR VIRTUAL TEAM EFFECTIVENESS, , JOSSEY-BASS, SAN FRANCISCO, CA; GREENITALY, (2016) I QUADERNI DI SYMBOLIA. UNA RISPOSTA ALLA CRISI, UNA SFIDA PER IL FUTURO, , WWW.UNIONCAMERE.GOV.IT/DOWNLOAD/6142.HTML, THE SYMBOLIA NOTEBOOKS, A RESPONSE TO THE CRISIS, A CHALLENGE FOR THE FUTURE: (ACCESSED, OCTOBER 9, 2017; GULATI, R., NOHRIA, N., ZAHEER, A., STRATEGIC NETWORKS (2000) STRATEGIC MANAGEMENT JOURNAL, 21 (3), PP. 203-215; HAGLIND, M., HELANDER, J., DEVELOPMENT OF VALUE NETWORKS - AN EMPIRICAL STUDY OF NETWORKING IN SWEDISH MANUFACTURING INDUSTRIES (1998) IEEE INTERNATIONAL ENGINEERING MANAGEMENT CONFERENCE, PP. 350-358; HALVERSON, E.R., SHERIDAN, K., THE MAKER MOVEMENT IN EDUCATION (2014) HARVARD EDUCATIONAL REVIEW, 84 (4), PP. 495-504; HESS, C., OSTROM, E., (2007) UNDERSTANDING KNOWLEDGE AS A COMMONS, FROM THEORY TO PRACTICE, , MIT PRESS, BOSTON, MA; JENNRICH, R.I., SAMPSON, P.F., ROTATION FOR SIMPLE LOADINGS (1966) PSYCHOMETRIKA, 31 (3), PP. 313-323; JORESKOG, K.G., (1999) HOW LARGE CAN A STANDARDIZED COEFFICIENT BE?, , WWW.SSICENTRAL.COM/LISREL/TECHDOCS/HOWLARGECANASTANDARDIZEDCOEFFICIENTBE.PDF, (ACCESSED, MAY 14, 2018; JUNG, S., LEE, S., EXPLORATORY FACTOR ANALYSIS FOR SMALL SAMPLES (2011) BEHAVIORAL RESOURCES, 43, PP. 701-709; KOTHMAN, I., FABER, N., HOW 3D PRINTING TECHNOLOGY CHANGES THE RULES OF THE GAME: INSIGHTS FROM THE CONSTRUCTION SECTOR (2016) JOURNAL OF MANUFACTURING TECHNOLOGY MANAGEMENT, 27 (7), PP. 932-943. , HTTPS://DOI.ORG/10.1108/JMTM-01-2016-0010; MÄÄTTÄ, A., TROXLER, P., (2010) DEVELOPING OPEN &amp; DISTRIBUTED TOOLS FOR FABLAB PROJECT DOCUMENTATION, , WWW.ACADEMIA.EDU/1964060/DEVELOPING_OPEN_AND_DISTRIBUTED_TOOLS_FOR_FABLAB_PROPROJ_DOCUMENTATION, (ACCESSED, JANUARY 24, 2018; MALHOTRA, M.K., GROVER, V., AN ASSESSMENT OF SURVEY RESEARCH IN POM: FROM CONSTRUCTS TO THEORY (1998) JOURNAL OF OPERATIONS MANAGEMENT, 16 (4), PP. 407-425. , HTTPS://DOI.ORG/10.1016/S0272-6963(98)00021-7; MANZO, C., RAMELLA, F., FAB LABS IN ITALY: COLLECTIVE GOODS IN THE SHARING ECONOMY (2015) STATO E MERCATO, 35 (3), PP. 379-418; MARIOTTI, J.L., THE VALUE NETWORK (2002) EXECUTIVE EXCELLENCE, 19 (7), PP. 18-3519; MARKOWSKI, C.A., MARKOWSKI, E.P., CONDITIONS FOR THE EFFECTIVENESS OF A PRELIMINARY TEST OF VARIANCE (1990) THE AMERICAN STATISTICIAN, 44 (4), PP. 322-326; MARQUES, C., LOPES, N., SANTOS, G., DELGADO, I., DELGADO, P., IMPROVING OPERATOR EVALUATION SKILLS FOR DEFECT CLASSIFICATION USING TRAINING STRATEGY SUPPORTED BY ATTRIBUTE AGREEMENT ANALYSIS (2018) MEASUREMENT, 119, PP. 129-141. , HTTPS://DOI.ORG/10.1016/J.MEASUREMENT.2018.01.034; MENICHINELLI, M., RANELLUCCI, A., (2015) CENSIMENTO DEI LABORATORI DI FABBRICAZIONE DIGITALE IN ITALIA 2014, , CENSUS OF DIGITAL MANUFACTURING LABORATORIESITALY 2014, FONDAZIONE MAKEITALY CDB, ROMA; MENICHINELLI, M., BOSQUE, C., TROXLER, P., RASPANTI, C., SCHAUB, A., NEVES, H., (2015) FABLAB: LA REVOLUTION EST EN MARCHE, , ÉDITIONS PYRAMYD, PARIS; MIKHAK, B., LYON, C., GORTON, T., GERSHENFELD, N., MCENNIS, C., TAYLOR, J., FAB LAB: AN ALTERNATE MODEL OF ICT FOR DEVELOPMENT (2002) 2ND INTERNATIONAL CONFERENCE ON OPEN COLLABORATIVE DESIGN FOR SUSTAINABLE INNOVATION, , BANGALORE; MOREL, L., LE ROUX, S., (2016) FAB LABS: INNOVATIVE USER, , JOHN WILEY &amp; SONS, HOBOKEN, NJ; MOSTERT-VAN DER SAR, M., MULDER, I., REMIJN, L., TROXLER, P., ‘FABLABS IN DESIGN EDUCATION’ DS 76 (2013) PROCEEDINGS OF E&amp;PDE 2013, THE 15TH INTERNATIONAL CONFERENCE ON ENGINEERING AND PRODUCT DESIGN EDUCATION, PP. 629-634. , DUBLIN; MURMURA, F., BRAVI, L., EXPLORING CUSTOMERS’ PERCEPTIONS ABOUT QUALITY MANAGEMENT SYSTEMS: AN EMPIRICAL STUDY IN ITALY (2016) TOTAL QUALITY MANAGEMENT &amp; BUSINESS EXCELLENCE, PP. 1-16; MURMURA, F., BRAVI, L., EMPIRICAL EVIDENCE ABOUT ISO 9001 AND ISO 9004 IN ITALIAN COMPANIES (2017) THE TQM JOURNAL, 29 (5), PP. 650-665. , HTTPS://DOI.ORG/10.1108/TQM-11-2016-0097; MURMURA, F., BRAVI, L., ADDITIVE MANUFACTURING IN THE WOOD-FURNITURE SECTOR: SUSTAINABILITY OF THE TECHNOLOGY, BENEFITS AND LIMITATIONS OF ADOPTION (2018) JOURNAL OF MANUFACTURING TECHNOLOGY MANAGEMENT, 29 (2), PP. 350-371; MURMURA, F., CASOLANI, N., LIBERATORE, L., VICENTINI, A., AN EMPIRICAL ANALYSIS OF ISO 9001:2008 APPLICATION IN ITALIAN SERVICES AND MANUFACTURING COMPANIES (2018) TOTAL QUALITY MANAGEMENT &amp; BUSINESS EXCELLENCE, 29 (7-8), PP. 786-797; MURMURA, F., LIBERATORE, L., BRAVI, L., CASOLANI, N., EVALUATION OF ITALIAN COMPANIES’ PERCEPTION ABOUT ISO 14001 AND ECOMANAGEMENT AND AUDIT SCHEME III: MOTIVATIONS, BENEFITS AND BARRIERS (2018) JOURNAL OF CLEANER PRODUCTION, 174, PP. 691-700; NAHAPIET, J., GHOSTAL, S., SOCIAL CAPITAL, INTELLECTUAL CAPITAL, AND THE ORGANIZATIONAL ADVANTAGE (1998) THE ACADEMY OF MANAGEMENT REVIEW, 23 (2), PP. 242-266; NUNNALLY, J.C., BERNSTEIN, I.H., (1994) PSYCHOMETRIC THEORY, , MCGRAW-HILL, NEW YORK, NY; PEPPLER, K., BENDER, S., MAKER MOVEMENT SPREADS INNOVATION ONE PROJECT AT A TIME (2013) PHI DELTA KAPPAN, 95 (3), PP. 22-27; PISANO, P., PIRONTI, M., CHRISTODOULOU, I.P., THE OPEN LONG TAIL MODEL BETWEEN NEW CULTURE AND DIGITAL TECHNOLOGY (2014) SINERGIE ITALIAN JOURNAL OF MANAGEMENT, 93, PP. 79-93; PORTER, M., (1985) COMPETITIVE ADVANTAGE: CREATING AND SUSTAINING SUPERIOR PERFORMANCE, , FREE PRESS, NEW YORK, NY; (2015) DIGITAL MANUFACTURING. COGLIERE L’OPPORTUNITÀ DEL RINASCIMENTO DIGITALE, , WWW.PWC.COM/IT/IT/PUBLICATIONS/ASSETS/DOCS/DIGITAL-MANUFACTURING.PDF, (ACCESSED, AUGUST 30, 2017; RANGACHARI, P., KNOWLEDGE SHARING NETWORKS IN PROFESSIONAL COMPLEX SYSTEMS (2009) JOURNAL OF KNOWLEDGE MANAGEMENT, 13 (3), PP. 132-145; REBELO, M., SANTOS, G., SILVA, R., THE INTEGRATION OF STANDARDIZED MANAGEMENT SYSTEMS: MANAGING BUSINESS RISK (2017) INTERNATIONAL JOURNAL OF QUALITY &amp; RELIABILITY MANAGEMENT, 34 (3), PP. 395-405; REBELO, M., SILVA, R., SANTOS, G., MENDES, P., MODEL BASED INTEGRATION OF MANAGEMENT SYSTEMS (MSS) – CASE STUDY (2016) TQM JOURNAL, 28 (6), PP. 907-932; RIBEIRO, F., SANTOS, G., REBELO, M., SILVA, R., INTEGRATED MANAGEMENT SYSTEMS: TRENDS FOR PORTUGAL IN THE 2025 HORIZON (2017) PROCÉDIA MANUFACTURING, 13, PP. 1191-1198. , HTTPS://DOI.ORG/10.1016/J.PROMFG.2017.09.194; ROMERO, G., MOLINA, J., COLLABORATIVE NETWORKED ORGANISATIONS AND CUSTOMER COMMUNITIES: VALUE CO-CREATION AND CO-INNOVATION IN THE NETWORKING ERA (2011) PRODUCTION PLANNING &amp; CONTROL, 22 (5-6), PP. 447-472; SANTOS, G., BARBOSA, J., QUALIFOUND – A MODULAR TOOL DEVELOPED FOR QUALITY IMPROVEMENT IN FOUNDRIES (2006) JOURNAL OF MANUFACTURING TECHNOLOGY MANAGEMENT, 17 (3), PP. 351-362; SANTOS, G., MILÁN, A.L., MOTIVATION AND BENEFITS OF IMPLEMENTATION AND CERTIFICATION ACCORDING ISO 9001 – THE PORTUGUESE EXPERIENCE (2013) INTERNATIONAL JOURNAL FOR QUALITY RESEARCH, 7 (1), PP. 71-86; SANTOS, G., BRAVI, L., MURMURA, F., SA 8000 AS A TOOL FOR A SUSTAINABLE DEVELOPMENT STRATEGY (2018) CORPORATE SOCIAL RESPONSIBILITY AND ENVIRONMENTAL MANAGEMENT, 25, PP. 95-105; SANTOS, G., REBELO, M., LOPES, N., ALVES, M.R., SILVA, R., IMPLEMENTING AND CERTIFYING ISO 14001 IN PORTUGAL: MOTIVES, DIFFICULTIES AND BENEFITS AFTER ISO 9001 CERTIFICATION (2015) TOTAL QUALITY MANAGEMENT &amp; BUSINESS EXCELLENCE, 27 (11-12), PP. 1211-1223; SIVO, S.A., SAUNDERS, C., CHANG, Q., JIANG, J.J., HOW LOW SHOULD YOU GO? LOW RESPONSE RATES AND THE VALIDITY OF INFERENCE IN IS QUESTIONNAIRE RESEARCH (2006) JOURNAL OF THE ASSOCIATION FOR INFORMATION SYSTEMS, 7 (1), PP. 351-414; SPAETH, S., HAEFLIGER, S., VON KROGH, G., RENZL, B., COMMUNAL RESOURCES IN OPEN SOURCE SOFTWARE DEVELOPMENT (2008) INFORMATION RESEARCH, AN INTERNATIONAL ELECTRONIC JOURNAL, 13 (1), PP. 1-24; STACEY, M., THE FAB LAB NETWORK: A GLOBAL PLATFORM FOR DIGITAL INVENTION, EDUCATION AND ENTREPRENEURSHIP (2014) INNOVATIONS, 9 (1-2), PP. 221-238; TROXLER, P., COMMONS-BASED PEER-PRODUCTION OF PHYSICAL GOODS: IS THERE ROOM FOR A HYBRID INNOVATION ECOLOGY? (2010) 3RD FREE CULTURE RESEARCH CONFERENCE, , BERLIN; TROXLER, P., SCHWEIKERT, S., DEVELOPING A BUSINESS MODEL FOR CONCURRENT ENTERPRISING AT THE FAB LAB (2010) IEEE INTERNATIONAL TECHNOLOGY MANAGEMENT CONFERENCE (ICE), PP. 1-8. , LUGANO; TROXLER, P., WOLF, P., BENDING THE RULES: THE FAB LAB INNOVATION ECOLOGY (2010) PROCEEDINGS OF THE 11TH INTERNATIONAL CINET CONFERENCE, PP. 5-7. , ZURICH: SEPTEMBER; TROXLER, P., ZIJP, H., A NEXT STEP TOWARDS FABML. A NARRATIVE FOR KNOWLEDGE SHARING USE CASES IN FAB LABS (2013) 9TH INTERNATIONAL FAB LAB CONFERENCE, INTERNATIONAL FAB LAB ASSOCIATION, FAB 9, RESEARCH STREAM, PP. 21-27. , YOKOHAMA: AUGUST; TSENG, M.M., HU, S.J., MASS CUSTOMIZATION (2014) CIRP ENCYCLOPEDIA OF PRODUCTION ENGINEERING, PP. 836-843. , THE INTERNATIONAL ACADEMY FOR PRODUCTION ENGINEERING, LUC LAPERRIÈRE, GUNTHER REINHART (EDS), SPRINGER, BERLIN AND HEIDELBERG; TSENG, M.M., PILLER, F., (2003) THE CUSTOMER CENTRIC ENTERPRISE: ADVANCES IN MASS CUSTOMIZATION AND PERSONALIZATION CONSORTIUM, , SPRINGER VERLAG, NEW YORK, NY AND BERLIN; VERSCHRAEGEN, G., SCHILTZ, M., KNOWLEDGE AS A GLOBAL PUBLIC GOOD: THE ROLE AND IMPORTANCE OF OPEN ACCESS (2007) SOCIETIES WITHOUT BORDERS, 2 (2), PP. 157-174; WOLF, P., TROXLER, P., KOCHER, P.Y., HARBOE, J., GAUDENZ, U., SHARING IS SPARING: OPEN KNOWLEDGE SHARING IN FAB LABS (2014) JOURNAL OF PEER PRODUCTION, 5 (1), PP. 1-11; YAIR, K., TOMES, A., PRESS, M., DESIGN THROUGH MAKING: CRAFTS KNOWLEDGE AS FACILITATOR TO COLLABORATIVE NEW PRODUCT DEVELOPMENT (1999) DESIGN STUDIES, 20 (6), PP. 495-515; ZAKARIA, N., AMELINCKX, A., WILEMON, D., WORKING TOGETHER APART? BUILDING A KNOWLEDGE-SHARING CULTURE FOR GLOBAL VIRTUAL TEAMS (2004) CREATIVITY AND INNOVATION MANAGEMENT, 13 (1), PP. 15-29</t>
  </si>
  <si>
    <t>LI, C., LIU, W., CAO, Y., ELECTRICAL POWER VIRTUAL STORAGE POLICY FOR STIMULATING DISTRIBUTED GENERATION IN REGULATED MARKETS (2014) PROCEEDINGS OF THE CSEE, 34 (19), PP. 3141-3147. , (IN CHINESE); SUNGJIN, L., BEOM, K., SANGHOON, L., JOINT ENERGY MANAGEMENT SYSTEM OF ELECTRIC SUPPLY AND DEMAND IN HOUSES AND BUILDINGS (2014) IEEE TRANSACTIONS ON POWER SYSTEMS, 29 (6), PP. 2804-2812; RANFKIN, J., (2011) THE THIRD INDUSTRIAL REVOLUTION-HOW LATERAL POWER IS TRANSFORMING ENERGY, THE ECONOMY, AND THE WORLD, PP. 1-72. , BASINGSTOKE:PALGRAVE MACMILLAN; LIU, Z., (2015) GLOBAL ENERGY INTERCONNECTION, PP. 183-357. , ACADEMIC PRESS; ZHANG, X., LI, J., FU, H., DISTRIBUTION POWER &amp; ENERGY INTERNET: FROM VIRTUAL POWER PLANTS TO VIRTUAL POWER SYSTEMS (2015) PROCEEDINGS OF THE CSEE, 35 (14), PP. 3532-3540. , (IN ENGLISH); ENERGY UNION PACKAGE - A FRAMEWORK STRATEGY FOR A RESILIENT ENERGY UNION WITH A FORWARD-LOOKING CLIMATE CHANGE POLICY (2015), BRUSSELS:EUROPEAN COMMISSION; ANDERL, I.R., INDUSTRIE 4.0-ADVANCED ENGINEERING OF SMART PRODUCTS AND SMART PRODUCTION (2014) PROCEEDINGS OF THE TECHNOLOGICAL INNOVATIONS IN THE PRODUCT DEVELOPMENT 19TH INTERNATIONAL SEMINAR ON HIGH TECHNOLOGY, PP. 2-8. , PIRACICABA:PROCEEDINGS OF THE TECHNOLOGICAL INNOVATIONS IN THE PRODUCT DEVELOPMENT 19TH INTERNATIONAL SEMINAR ON HIGH TECHNOLOGY; HUANG, A.Q., CROW, M.L., HEYDT, G.T., THE FUTURE RENEWABLE ELECTRIC ENERGY DELIVERY AND MANAGEMENT(FREEDM) SYSTEM: THE ENERGY INTERNET (2014) PROCEEDINGS OF IEEE, 99 (1), PP. 133-148; ZHANG, X., THE FUTURE DIRECTION OF SMART GRID - GLOBAL POWER &amp; ENERGY INTERNET (2014) POWER &amp; ELECTRICAL ENGINEERS, 31 (2), PP. 46-48. , (IN CHINESE); GRID 2030 - A NATIONAL VISION FOR ELECTRICITY'S SECOND 100 YEARS (2003), WASHINGTON:UNITED STATES DEPARTMENT OF ENERGY; EUROPEAN SMARTGRIDS TECHNOLOGY PLATFORM - VISION AND STRATEGY FOR EUROPE'S ELECTRICITY NETWORKS OF THE FUTURE (2006), BRUSSELS:EUROPEAN COMMISSION; PUTTGEN, H.B., MACGREGOR, P.R., LAMBERT, F.C., DISTRIBUTED GENERATION: SEMANTIC HYPE OR THE DAWN OF A NEW ERA? (2003) POWER AND ENERGY MAGAZINE, 1 (1), PP. 22-29. , IEEE; CITIZENS' SUMMARY ENERGY UNION[R/OL] HTTPS://EC.EUROPA.EU/PRIORITIES/SITES/BETA-POLITICAL/FILES/ENERGYUNION-CITIZENS-SUMMARY_EN_0.PDF, [2015-08-31]; (2014) ZUKUNFTSPROJEKT INDUSTRIE 4.0, , BERLIN:BMBF; SHROUF, F., ORDIERES, J., MIRAGLIOTTA, G., SMART FACTORIES IN INDUSTRY 4.0: A REVIEW OF THE CONCEPT AND OF ENERGY MANAGEMENT APPROACHED IN PRODUCTION BASED ON THE INTERNET OF THINGS PARADIGM (2014) 2014 IEEE INTERNATIONAL CONFERENCE ON PROCEEDINGS OF THE INDUSTRIAL ENGINEERING AND ENGINEERING MANAGEMENT(IEEM), PP. 697-701. , MALAYSIA:IEEE; LEE, J., BAGHERI, B., KAO, H.A., A CYBER-PHYSICAL SYSTEMS ARCHITECTURE FOR INDUSTRY 4. 0-BASED MANUFACTURING SYSTEMS (2015) MANUFACTURING LETTERS, (3), PP. 18-23; POSADA, J., TORO, C., BARANDIARAN, I., VISUAL COMPUTING AS A KEY ENABLING TECHNOLOGY FOR INDUSTRIE 4. 0 AND INDUSTRIAL INTERNET (2015) IEEE COMPUTER GRAPHICS AND APPLICATIONS, 35 (2), PP. 26-40; LUO, W., INDUSTRIAL 4.0 STRATEGY IN GERMANY AND THE ENLIGHTENMENT FOR PROMOTING INDUSTRIAL TRANSFORMATION AND UPGRADING IN CHINA (2014) INDUSTRIAL ECONOMY REVIEW, (6), PP. 72-79. , (IN CHINESE); ZHANG, S., THE INDUSTRY 4.0 AND INTELLIGENT MANUFACTURING (2014) MACHINE DESIGN AND MANUFACTURING ENGINEERING, (8), PP. 1-5. , (IN CHINESE); INDUSTRY 4.0: INTELLIGENT ENERGY DATA MANAGEMENT FOR SUSTAINABLE PRODUCTION (2014), MUNICH:BMW; MONITORING, MEASURING AND MANAGING ENERGY USE ARE KEY TO BETTER PRODUCTION EFFICIENCY AND SUSTAINABILITY (2014), LONDON:AMS</t>
  </si>
  <si>
    <t>ALCÁCER, J., CANTWELL, J., PISCITELLO, L., INTERNATIONALIZATION IN THE INFORMATION AGE: A NEW ERA FOR PLACES, FIRMS, AND INTERNATIONAL BUSINESS NETWORKS? (2016) JOURNAL OF INTERNATIONAL BUSINESS STUDIES, 47, PP. 499-512; ANDERSSON, T., (2005), LINKING NATIONAL SCIENCE, TECHNOLOGY AND INNOVATION POLICIES WITH FDI POLICIES. PRESENTATIONS DURING UNITED NATIONS CONFERENCE ON TRADE AND DEVELOPMENT, GENEVA; AQUILANTE, T., BUSTINZA, O.F., VENDRELL-HERRERO, F., (2016), HTTP://BRUEGEL.ORG/2016/03/SERVICES-IN-EUROPEAN-MANUFACTURING-SERVINOMICS-EXPLAINED/, SERVICES IN EUROPEAN MANUFACTURING: SERVINOMICS EXPLAINED. RETRIEVED FROM; BALDWIN, R., (2012), 21ST CENTURY TRADE AND THE 21ST CENTURY WTO. RIETI PERSPECTIVES FROM AROUND THE WORLD; BARRIOS, S., GOERG, H., STROBL, E., (2002), MULTINATIONALS’ LOCATION CHOICE, AGGLOMERATION ECONOMIES AND PUBLIC INCENTIVES (RESEARCH PAPER 33). THE UNIVERSITY OF NOTTINGHAM RESEARCH PAPER SERIES, INTERNALIZATION OF ECONOMIC POLICY; BARRY, F., GOERG, H., STROBL, E., FOREIGN DIRECT INVESTMENT, AGGLOMERATIONS AND DEMONSTRATION EFFECTS: AN EMPIRICAL INVESTIGATION (2003) REVIEW OF WORLD ECONOMICS/WELTWIRTSCHAFLICHES ARCHIV, 139, PP. 583-600; BASILE, R., BENFRATELLO, L., CASTELLANI, D., (2003), ATTRACTING FOREIGN DIRECT INVESTMENTS IN EUROPE: ARE ITALIAN REGIONS DOOMED? (WORKING PAPER 200). PAPERS OF INSTITUTE FOR STUDIES AND ECONOMIC ANALYSIS, CENTRO STUDI LUCA D'AGLIANO DEVELOPMENT STUDIES; BAUER, W., SCHLUND, S., MARRENBACH, D., GANSCHAR, O., (2014), HTTPS://WWW.BITKOM.ORG/NOINDEX/PUBLIKATIONEN/2014/STUDIEN/STUDIE-INDUSTRIE-4-0-VOLKSWIRTSCHAFTLICHES-POTENZIAL-FUER-DEUTSCHLAND/STUDIE-INDUSTRIE-40.PDF, INDUSTRIE 4.0–VOLKSWIRTSCHAFTLICHES POTENZIAL FÜR DEUTSCHLAND, STUDIE BITKOM, 2014. RETRIEVED FROM; BELDERBOS, R., CARREE, M., (2002), THE LOCATION OF JAPANESE INVESTMENTS IN CHINA: AGGLOMERATION EFFECTS, KEIRETSU, AND FIRM HETEROGENEITY (NIBOR RESEARCH MEMORANDUM RM/00/02). UNIVERSITY OF MAASTRICHT, MAASTRICHT; BENKOVSKIS, K., WOERZ, J., (2016), HTTP://WWW.VOXEU.ORG/, MADE IN CHINA: HOW DOES IT AFFECT OUR UNDERSTANDING OF GLOBAL MARKET SHARES? RETRIEVED FROM; BRETTEL, M., FRIEDERICHSEN, N., KELLER, M., ROSENBERG, M., HOW VIRTUALIZATION, DECENTRALIZATION AND NETWORK BUILDING CHANGE THE MANUFACTURING LANDSCAPE: AN INDUSTRY 4.0 PERSPECTIVE (2014) WORLD ACADEMY OF SCIENCE, ENGINEERING AND TECHNOLOGY, INTERNATIONAL JOURNAL OF MECHANICAL, AEROSPACE, INDUSTRIAL, MECHATRONIC AND MANUFACTURING ENGINEERING, 8 (1), PP. 37-44; BRODZICKI, T., DZIERŻANOWSKI, M., SZULTKA, S., (2005) CLUSTER-BASED POLICY FOR MAZOVIA REGION, , GDAŃSK: IBNGR PRESS; BROSNAN, S., DOYLE, E., O’CONNOR, S., FROM MARSHALL’S TRIAD TO PORTER’S DIAMOND: ADDED VALUE? (2016) COMPETITIVENESS REVIEW, 26 (5), PP. 500-516; (2016), GERMANY IS WELL-EQUIPPED FOR INDUSTRIE 4.0; CANTWELL, J., (1989) TECHNOLOGICAL INNOVATION AND MULTINATIONAL CORPORATIONS, , OXFORD: BASIL BLACKWELL; CIEŚLIK, A., DETERMINANTS OF SPATIAL DISTRIBUTION OF FOREIGN FIRMS IN POLAND (2004) BANK I KREDYT, 4, PP. 55-70; CIEŚLIK, A., RYAN, M., (2005), LOCATION DETERMINANTS OF JAPANESE MULTINATIONALS WITHIN POLAND: DO SPECIAL ECONOMIC ZONES REALLY MATTER FOR INVESTMENT DECISIONS? PAPER OF MACROECONOMICS AND INTERNATIONAL TRADE THEORY DIVISION, DEPARTMENT OF ECONOMICS, WARSAW UNIVERSITY; CONTRACTOR, F.J., KUMAR, V., KUNDU, S.K., PEDERSEN, T., RECONCEPTUALIZING THE FIRM IN A WORLD OF OUTSOURCING AND OFFSHORING: THE ORGANIZATIONAL AND GEOGRAPHICAL RELOCATION OF HIGH-VALUE COMPANY FUNCTIONS (2010) JOURNAL OF MANAGEMENT STUDIES, 47, PP. 1417-1433; COUGHLIN, C., SEGEV, E., (1997), LOCATION DETERMINANTS OF NEW FOREIGN-OWNED MANUFACTURING PLANTS (WORKING PAPER, 018B). ST. LOUIS, MO: THE FEDERAL RESERVE BANK; COUGHLIN, C., TERZA, J., ARROMDEE, V., STATE CHARACTERISTICS AND THE LOCATION OF FOREIGN DIRECT INVESTMENT WITHIN THE UNITED STATES (1991) REVIEW OF ECONOMICS AND STATISTICS, 73 (4), PP. 675-683; CROZET, M., MAYER, T., MUCCHIELLI, J.L., (2003), HOW DO FIRMS AGGLOMERATE? A STUDY OF FDI IN FRANCE (CEPR DISCUSSION PAPER NO. 3873); DAHL, M., PEDERSEN, C., DALUM, B., (2003), ENTRY BY SPIN-OFFS IN A HIGH-TECH CLUSTER (DRUID WORKING PAPER 11); DELGADO, M., PORTER, M., STERN, S., (2014), HTTP://WWW.NBER.ORG/PAPERS/W20375, DEFINING CLUSTERS OF RELATED INDUSTRIES (NBER WORKING PAPER 20375). RETRIEVED FROM; DEN HAAN, W., ELLISON, M., ILZETZKI, E., MCMAHON, M., REIS, R., (2017), HTTP://VOXEU.ORG/ARTICLE/VIEWS-INDUSTRIAL-STRATEGY-ECONOMISTS, UK INDUSTRIAL STRATEGY: VIEWS OF ECONOMISTS ON ITS DESIRABILITY AND PROSPECTS FOR SUCCESS. RETRIEVED FROM; (2014), DEUTSCHLANDS SPITZENCLUSTER [GERMANY’S LEADING-EDGE CLUSTERS], BUNDESMINISTERIUM FÜR BILDUNG UND FORSCHUNG (BMBF) REFERAT NEUE INSTRUMENTE UND PROGRAMME DER INNOVATIONSFÖRDERUNG, BERLIN: BMBF; DUNNING, J.H., (2000) REGIONS, GLOBALIZATION, AND THE KNOWLEDGE-BASED ECONOMY, , OXFORD: OXFORD UNIVERSITY PRESS; FERRACANE, M.F., (2015), HTTP://ECIPE.ORG/BLOG/MANUFACTURING-THE-FUTURE/, MANUFACTURING THE FUTURE: INDUSTRY 4.0. RETRIEVED FROM; FOLKERTS-LANDAU, D., SCHNEIDER, S., (2016), BEACON OF STABILITY: THE FOUNDATIONS OF GERMANY’S SUCCESS. DEUTSCHE BANK RESEARCH FRANKFURT AM MAIN, GERMANY; FOSS, N., KNUDSEN, C., (1996) TOWARDS A COMPETENCE THEORY OF THE FIRM, , LONDON: ROUTLEDGE; GORYNIA, M., JANKOWSKA, B., (2008), CLUSTERS ROLE FOR FIRMS COMPETITIVENESS AND INTERNATIONALISATION (UNPUBLISHED PAPER OF RESEARCH PROJECT). POZNAN UNIVERSITY OF ECONOMICS UNDER AUSPICES OF POLISH MINISTRY OF SCIENCE AND HIGHER EDUCATION, GRANT NUMBER 1 H02D 103 28 (IN POLISH); GÖTZ, M., KNOWLEDGE ENVIRONMENT IN CLUSTERS–WARSAW AGGLOMERATION AND NORCOM (2009) ECONOMICS AND ORGANIZATION OF ENTERPRISE, 5 (3), PP. 35-44; GUIMARAES, P., FIGUEIREDO, O., WOODWARD, D., AGGLOMERATION AND THE LOCATION OF FOREIGN DIRECT INVESTMENT IN PORTUGAL (2000) JOURNAL OF URBAN ECONOMICS, 47 (1), PP. 115-135; HAMILTON, A., (1791), HTTP://WWW.CONSTITUTION.ORG/AH/RPT_MANUFACTURES.PDF, REPORT ON THE SUBJECT OF MANUFACTURES. RETRIEVED FROM; HEAD, K., RIES, J., INTER-CITY COMPETITION FOR FOREIGN INVESTMENT: STATIC AND DYNAMIC EFFECTS OF CHINA’S INCENTIVE AREAS (1996) JOURNAL OF URBAN ECONOMICS, 40, PP. 38-60; HEAD, K., RIES, J., SWENSON, D., (1994), AGGLOMERATION BENEFITS AND LOCATION CHOICE: EVIDENCE FROM JAPANESE MANUFACTURING INVESTMENT IN THE UNITED STATES (NBER WORKING PAPER NO. 4767); HEAD, K., RIES, J., SWENSON, D., ATTRACTING FOREIGN MANUFACTURING: INVESTMENT PROMOTION AND AGGLOMERATION (1999) REGIONAL SCIENCE AND URBAN ECONOMICS, 29 (2), PP. 197-218; HENG, S., (2014), HTTP://SSRN.COM/ABSTRACT=2656608, INDUSTRY 4.0: UPGRADING OF GERMANY’S INDUSTRIAL CAPABILITIES ON THE HORIZON (23.04.2014). RETRIEVED FROM; HERMANN, M., PENTEK, T., OTTO, B., (2015), HTTP://WWW.SNOM.MB.TU-DORTMUND.DE/CMS/DE/FORSCHUNG/ARBEITSBERICHTE/DESIGN-PRINCIPLES-FOR-INDUSTRIE-4_0-SCENARIOS.PDF, DESIGN PRINCIPLES FOR INDUSTRIE 4.0 SCENARIOS: A LITERATURE REVIEW (WORKING PAPER NO. 01). TECHNISCHE UNIVERSITÄT DORTMUND. RETRIEVED FROM; HILBER, C., VOICU, I., (2007), AGGLOMERATION ECONOMIES AND THE LOCATION OF FOREIGN DIRECT INVESTMENT: EMPIRICAL EVIDENCE FROM ROMANIA (MPRA PAPER NO. 5137). UNIVERSITY LIBRARY OF MUNICH; HORNYCH, C., BRACHERT, M., (2012), HTTP://WWW.ITS-OWL.COM/INDUSTRY-40/THE-ROLE-OF-ITS-OWL/, KOOPERATIONSNEIGUNG UND REGIONALE VERNETZUNG–EINE UNTERSUCHUNG DER PHOTOVOLTAIKINDUSTRIE IN MITTELDEUTSCHLAND UND ANDEREN REGIONEN (ONE-OFF PUBLICATIONS, NR. 5). RETRIEVED FROM–M. PORTER DEFINITION; HÜTHER, M., (2016), A LEGAL AND INSTITUTIONAL FRAMEWORK FOR DIGITAL TRANSFORMATION. FRANKFURTER ALLGEMEINEN ZEITUNG, 09.09.2016; HÜTHER, M., (2016), HTTPS://WWW.IWKOELN.DE/EN/STUDIES/BEITRAG/MICHAEL-HUETHER-DIGITALISIERUNG-SYSTEMATISIERUNG-DER-TRENDS-IM-STRUKTURWANDEL-GESTALTUNGSAUFGABE-FUER-DIE-WIRTSCHAFTSPOLITIK-317419, DIGITALISATION: AN ENGINE FOR STRUCTURAL CHANGE–A CHALLENGE FOR ECONOMIC POLICY (IW POLICY PAPER 15/2016). RETRIEVED FROM; (2014), HTTP://WWW.GTAI.DE/, INDUSTRIE 4.0, SMART MANUFACTURING FOR THE FUTURE, RETRIEVED FROM; (2016), HTTPS://DAILYBRIEF.OXAN.COM/ANALYSIS/DB214240/INDUSTRY-40-WILL-ARRIVE-UNEVENLY, INTERNATIONAL: INDUSTRY 4.0 WILL ARRIVE UNEVENLY, RETRIEVED FROM; JANKOWSKA, B., POLOWCZYK, J., (2016), DIGITALIZATION FOSTERING BUSINESS COOPERATION–REALITY OR FICTION? IN 9TH EUROMED CONFERENCE OF THE EUROMED ACADEMY OF BUSINESS–INNOVATION, ENTREPRENEURSHIP AND DIGITAL ECOSYSTEMS, WARSAW, CONFERENCE READINGS BOOK PROCEEDINGS (PP. 1035–1047); KAGERMANN, H., CHANGE THROUGH DIGITIZATION–VALUE CREATION IN THE AGE OF INDUSTRY 4.0 (2014) MANAGEMENT OF PERMANENT CHANGE, PP. 23-45; KAGERMANN, H., WAHLSTER, W., HELBIG, J., (2013), UMSETZUNGSEMPFEHLUNGEN FÜR DAS ZUKUNFTSPROJEKT INDUSTRIE 4.0 (PP. 69–70). FRANKFURT/MAIN: ACATECH; KEEBLE, D., WILKINSON, F., (2000) HIGH-TECHNOLOGY CLUSTERS, NETWORKING AND COLLECTIVE LEARNING IN EUROPE, , ALDERSHOT: ASHGATE; KETELS, C., (2004), ALL TOGETHER. FDI MAGAZINE, P. 6; KIM, S.H., PICKTON, T., GERKING, S., FOREIGN DIRECT INVESTMENT: AGGLOMERATION ECONOMIES AND RETURNS TO PROMOTION EXPENDITURES (2003) THE REVIEW OF REGIONAL STUDIES, 33 (1), PP. 61-72; KINOSHITA, Y., CAMPOS, N., (2004), ESTIMATING THE DETERMINANTS OF FOREIGN DIRECT INVESTMENT INFLOWS: HOW IMPORTANT ARE SAMPLING AND OMITTED VARIABLE BIASES? (DISCUSSION PAPER 10). BANK OF FINLAND INSTITUTE FOR ECONOMIES IN TRANSITION; (2016), HTTP://BDI.EU/#/ARTIKEL/NEWS/KLARE-INDUSTRIEPOLITISCHE-LEITLINIEN-VON-EUROPAEISCHER-POLITIK-ERWARTET/, RETRIEVED FROM; KOGUT, B., ZANDER, U., (1992), KNOWLEDGE OF THE FIRM, COMBINATIVE CAPABILITIES, AND THE REPLICATION OF TECHNOLOGY, IN CHUNG W., &amp; ALCACER J. (2002). KNOWLEDGE SEEKING AND LOCATION CHOICE OF FOREIGN DIRECT INVESTMENT IN THE UNITED STATES. MANAGEMENT SCIENCE, 48(12), 1534–1554; LAWSON, C., COLLECTIVE LEARNING, SYSTEM COMPETENCES AND EPISTEMICALLY SIGNIFICANT MOMENTS (2000) HIGH-TECHNOLOGY CLUSTERS, NETWORKING AND COLLECTIVE LEARNING IN EUROPE, PP. 182-197. , KEEBLE D., WILKINSON F., (EDS), ASHGATE; LIST, F., (1841), HTTP://OLL.LIBERTYFUND.ORG/TITLES/LIST-THE-NATIONAL-SYSTEM-OF-POLITICAL-ECONOMY, THE NATIONAL SYSTEM OF POLITICAL ECONOMY. RETRIEVED FROM; MALMBERG, A., POWER, D., (2003), HTTP://WWW.DRUID.DK/UPLOADS/TX_PICTUREDB/DS2003-828.PDF, JUNE–, (HOW) DO (FIRMS IN) CLUSTERS CREATE KNOWLEDGE? DEPARTMENT OF SOCIAL AND ECONOMIC GEOGRAPHY–CENTRE FOR INNOVATION AND INDUSTRIAL DYNAMICS UPPSALA UNIVERSITY, PREPARED FOR DRUID SUMMER CONFERENCE 2003 ON CREATING, SHARING AND TRANSFERRING KNOWLEDGE. THE ROLE OF GEOGRAPHY, INSTITUTIONS AND ORGANIZATIONS, COPENHAGEN. RETRIEVED JUNE 30, 2008, FROM; MANYIKA, J., LUND, S., BUGHIN, J., WOETZEL, J., STAMENOV, K., DHINGRA, D., (2016) DIGITAL GLOBALIZATION: THE NEW ERA OF GLOBAL FLOWS, , LONDON: MCKINSEYGLOBAL INSTITUTE; MASKELL, P., LORENZEN, M., (2003), THE CLUSTER AS MARKET ORGANIZATION (DRUID WORKING PAPER 14); MASKELL, P., MALMBERG, A., LOCALISED LEARNING AND INDUSTRIAL COMPETITIVENESS (1999) CAMBRIDGE JOURNAL OF ECONOMICS, 23, PP. 167-185; MONOSTORIA, L., CYBER-PHYSICAL PRODUCTION SYSTEMS: ROOTS, EXPECTATIONS AND R&amp;D CHALLENGES, VARIETY MANAGEMENT IN MANUFACTURING (2014) PROCEEDINGS OF THE 47TH CIRP CONFERENCE ON MANUFACTURING SYSTEMS, PROCEDIA CIRP, 17, PP. 9-13; (2014), HTTPS://WWW.BMBF.DE/, THE NEW HIGH-TECH STRATEGY INNOVATIONS FOR GERMANY, BMBF. RETRIEVED FROM; PEDERSEN, C., (2005), THE DEVELOPMENT PERSPECTIVES FOR THE ICT SECTOR IN NORTH JUTLAND (PHD THESIS). AALBORG UNIVERSITY, DEPARTMENT OF BUSINESS STUDIES; PORTER, M., LOCATION, COMPETITION AND ECONOMIC DEVELOPMENT: LOCAL CLUSTERS IN A GLOBAL ECONOMY (2000) ECONOMIC DEVELOPMENT QUARTERLY, 14 (1), PP. 15-34; ROBLEK, V., MEŠKO, M., KRAPEŽ, A., (2016), HTTP://M.SGO.SAGEPUB.COM/CONTENT/6/2/2158244016653987.FULL.PDF, APRIL–JUNE, A COMPLEX VIEW OF INDUSTRY 4.0 (PP. 1–11). SAGE OPEN., RETRIEVED FROM SGO.SAGEPUB.COM; (2014), HTTPS://WWW.ROLANDBERGER.COM/PUBLICATIONS/PUBLICATION_PDF/ROLAND_BERGER_TAB_INDUSTRY_4_0_20140403.PDF, INDUSTRY 4.0, THE NEW INDUSTRIAL REVOLUTION, HOW EUROPE WILL SUCCEED? RETRIEVED FROM; RÜßMANN, M., LORENZ, M., GERBERT, P., WALDNER, M., JUSTUS, J., ENGEL, P., HARNISCH, M., (2015), HTTP://WWW.INOVASYON.ORG/PDF/BCG.PERSPECTIVES_INDUSTRY.4.0_2015.PDF, INDUSTRY 4.0: THE FUTURE OF PRODUCTIVITY AND GROWTH IN MANUFACTURING INDUSTRIES. RETRIEVED FROM; SCHUH, G., POTENTE, T., WESCH-POTENTE, C., RUTH WEBER, A., PROTE, J.P., COLLABORATION MECHANISMS TO INCREASE PRODUCTIVITY IN THE CONTEXT OF INDUSTRIE 4.0, ROBUST MANUFACTURING CONFERENCE (ROMAC 2014) (2014) PROCEDIA CIRP, 19, PP. 51-56; SCHWAB, K., (2016), HTTPS://AGENDA.WEFORUM.ORG/2015/12/THE-FOURTH-INDUSTRIAL-REVOLUTION-WHAT-IT-MEANS-AND-HOW-TO-RESPOND/, IMPACT ON PEOPLE, BUSINESS, GOVERNMENTS. WORLD ECONOMIC FORUM ANNUAL MEETING 2016. RETRIEVED FROM; SMIT, J., KREUTZER, S., MOELLER, C., CARLBERG, M., (2016), INDUSTRY 4.0. DIRECTORATE GENERAL FOR INTERNAL POLICIES, POLICY DEPARTMENT A: ECONOMIC AND SCIENTIFIC POLICY, IP/A/ITRE/2015–02 PE 570.007, FEBRUARY 2016 EN; SOFUŁ, A., ZIARNO, J., (2017), 7-MILOWE BUTY. ROZMIAR 4.0 (NOWY PRZMYSŁ NO. 1); SÖLVELL, Ö., (2009) CLUSTERS–BALANCING EVOLUTIONARY AND CONSTRUCTIVE FORCES, , STOCKHOLM: IVORY TOWER PUBLISHERS; STEINER, M., THE DISCREET CHARM OF CLUSTERS: AN INTRODUCTION IN CLUSTERS AND REGIONAL SPECIALIZATION (1998) EUROPEAN RESEARCH IN REGIONAL SCIENCE, 8, PP. 1-12; STEINER, M., (1998) CLUSTERS AND REGIONAL SPECIALIZATION, , LONDON: PION; (2005), UNCTAD WORLD INVESTMENT REPORT, TRANSNATIONAL CORPORATIONS AND INTERNATIONALIZATION OF R&amp;D’; VAN DEN BERG, L., BRAUN, E., VAN WINDEN, W., (2001) GROWTH CLUSTERS IN EUROPEAN METROPOLITAN CITIES, , AMSTERDAM: ASHGATE; WARNECKE, H.J., (1997) THE FRACTAL COMPANY: A REVOLUTION IN CORPORATE CULTURE, , BERLIN-HEIDELBERG: SPRINGER; WEISS, J., (2005), EXPORT GROWTH AND INDUSTRIAL POLICY: LESSONS FROM THE EAST ASIAN MIRACLE (ASIAN DEVELOPMENT BANK RESEARCH PAPER NO. 26); (2016), HTTP://WWW.ZEW.DE/DE/PRESSE/PRESSEARCHIV/ZEW-STUDIE-DEFINIERT-MASSNAHMEN-FUER-DIE-INNOVATIONSPOLITIK-IN-DEUTSCHLAND/, ZEW-STUDIE DEFINIERT MAßNAHMEN FÜR DIE INNOVATIONSPOLITIK IN DEUTSCHLAND, RETRIEVED FROM</t>
  </si>
  <si>
    <t>KAGERMANN, H., HELBIG, J., HELLINGER, A., (2013) SECURING THE FUTURE OF GERMAN MANUFACTURING INDUSTRY RECOMMENDATIONS FOR IMPLEMENTING THE STRATEGIC INITIATIVE INDUSTRY 4.0. FINAL REPORT OF THE INDUSTRIE 4.0 WORKING GROUP. FORSCHUNGSUNION, PP 1–84; JONSSON, P., MATTSSON, S.A., THE IMPLICATIONS OF FIT BETWEEN PLANNING ENVIRONMENTS AND MANUFACTURING PLANNING AND CONTROL METHODS (2003) INT J OPER PROD MANAG, 23 (8), PP. 872-900; MACCARTHY, B.L., FERNANDES, F.C.F., A MULTI-DIMENSIONAL CLASSIFICATION OF PRODUCTION SYSTEMS FOR THE DESIGN AND SELECTION OF PRODUCTION PLANNING AND CONTROL SYSTEMS (2000) PROD PLAN CONTROL, 11 (5), PP. 481-496; LASI, H., FETTKE, P., KEMPER, H.G., INDUSTRY 4.0. BUSINESS &amp; INFORMATION (2014) SYST ENG, 6 (4), PP. 239-242; HERMANN, M., PENTEK, T., OTTO, B., DESIGN PRINCIPLES FOR INDUSTRIE 4.0 SCENARIOS (2016) THE 49TH HAWAII INTERNATIONAL CONFERENCE ON SYSTEM SCIENCES (HICSS) IEEE, PP. 3928-3937; WANG, S., WAN, J., LI, D., IMPLEMENTING SMART FACTORY OF INDUSTRIE 4.0: AN OUTLOOK (2016) INT J DISTRIB SENSOR NETW, 12, P. 3159805; BRETTEL, M., FRIEDERICHSEN, N., KELLER, M., HOW VIRTUALIZATION, DECENTRALIZATION AND NETWORK BUILDING CHANGE THE MANUFACTURING LANDSCAPE: AN INDUSTRY 4.0 PERSPECTIVE (2014) INT J MECH IND SCI ENG, 8 (1), PP. 37-44; MANUFUTURE: A VISION FOR 2020 (2004) ASSURING THE FUTURE OF MANUFACTURING; STOCK, T., SELIGER, G., OPPORTUNITIES OF SUSTAINABLE MANUFACTURING IN INDUSTRY 4.0 (2016) PROC CIRP, 40, PP. 536-541; LIN, H.W., NAGALINGAM, S.V., KUIK, S.S., DESIGN OF A GLOBAL DECISION SUPPORT SYSTEM FOR A MANUFACTURING SME: TOWARDS PARTICIPATING IN COLLABORATIVE MANUFACTURING (2012) INT J PROD ECON, 136 (1), PP. 1-12; LEE, E.A., CYBER PHYSICAL SYSTEMS: DESIGN CHALLENGES (2008) 11TH IEEE INTERNATIONAL SYMPOSIUM ON OBJECT ORIENTED REAL-TIME DISTRIBUTED COMPUTING (ISORC), IEEE, PP. 363-369; LEE, J., BAGHERI, B., KAO, H.A., A CYBER-PHYSICAL SYSTEMS ARCHITECTURE FOR INDUSTRY 4.0-BASED MANUFACTURING SYSTEMS (2015) MANUF LETT, 3, PP. 18-23; SLACK, N., CHAMBERS, S., JOHNSTON, R., (2010) OPERATIONS MANAGEMENT, , PEARSON EDUCATION, LONDON; ANDERL, R., INDUSTRIE 4.0-ADVANCED ENGINEERING OF SMART PRODUCTS AND SMART PRODUCTION (2014) 19TH INTERNATIONAL SEMINAR ON HIGH TECHNOLOGY, TECHNOLOGICAL INNOVATIONS IN THE PRODUCT DEVELOPMENT, , IN:, PIRACICABA, BRAZIL; LUCKE, D., CONSTANTINESCU, C., WESTKÄMPER, E., SMART FACTORY-A STEP TOWARDS THE NEXT GENERATION OF MANUFACTURING (2008) MANUFACTURING SYSTEMS AND TECHNOLOGIES FOR THE NEW FRONTIER, PP. 115-118. , IN:, MITSUISHI, M, UEDA, K, KIMURA, F, (EDS), SPRINGER, LONDON; RADZIWON, A., BILBERG, A., BOGERS, M., THE SMART FACTORY: EXPLORING ADAPTIVE AND FLEXIBLE MANUFACTURING SOLUTIONS (2014) PROC ENG, 69, PP. 1184-1190; YOON, J.S., SHIN, S.J., SUH, S.H., A CONCEPTUAL FRAMEWORK FOR THE UBIQUITOUS FACTORY (2012) INT J PROD RES, 50 (8), PP. 2174-2189; DOPICO, M., GOMEZ, A., DE LA FUENTE, D., A VISION OF INDUSTRY 4.0 FROM AN ARTIFICIAL INTELLIGENCE POINT OF VIEW (2016) INTERNATIONAL CONFERENCE ON ARTIFICIAL INTELLIGENCE (ICAI). THE STEERING COMMITTEE OF THE WORLD CONGRESS IN COMPUTER SCIENCE, COMPUTER ENGINEERING AND APPLIED COMPUTING (WORLDCOMP, PP. 407-413; LI, B.H., HOU, B.C., YU, W.T., APPLICATIONS OF ARTIFICIAL INTELLIGENCE IN INTELLIGENT MANUFACTURING: A REVIEW (2017) FRONT INF TECHNOL ELECTR ENG, 18 (1), PP. 86-96; MCAFEE, A., BRYNJOLFSSON, E., DAVENPORT, T.H., BIG DATA. THE MANAGEMENT REVOLUTION (2012) HARVARD BUS REV, 90 (10), PP. 61-67; SAGIROGLU, S., SINANC, D., BIG DATA: A REVIEW (2013) INTERNATIONAL CONFERENCE ON COLLABORATION TECHNOLOGIES AND SYSTEMS (CTS). IEEE, PP. 42-47; RÜßMANN, M., LORENZ, M., GERBERT, P., (2015) INDUSTRY 4.0: THE FUTURE OF PRODUCTIVITY AND GROWTH IN MANUFACTURING INDUSTRIES, P. 14. , BOSTON CONSULTING GROUP, BOSTON; REIF, R., WALCH, D., AUGMENTED &amp; VIRTUAL REALITY APPLICATIONS IN THE FIELD OF LOGISTICS (2008) VIS COMPUT, 24 (11), PP. 987-994; WANG, X., ONG, S., NEE, C., A COMPREHENSIVE SURVEY OF AUGMENTED REALITY ASSEMBLY RESEARCH (2016) ADV MANUF, 4 (1), PP. 1-22; MCFARLANE, D., SARMA, S., CHIRN, J.L., AUTO ID SYSTEMS AND INTELLIGENT MANUFACTURING CONTROL (2003) ENG APPL ARTIF INTELL, 16 (4), PP. 365-376; ILIE-ZUDOR, E., KEMÉNY, Z., VAN BLOMMESTEIN, F., A SURVEY OF APPLICATIONS AND REQUIREMENTS OF UNIQUE IDENTIFICATION SYSTEMS AND RFID TECHNIQUES (2011) COMPUT IND, 62 (3), PP. 227-252; XIAO, Y., YU, S., WU, K., RADIO FREQUENCY IDENTIFICATION: TECHNOLOGIES, APPLICATIONS, AND RESEARCH ISSUES (2007) WIREL COMMUN MOBILE COMPUT, 7 (4), PP. 457-472; ATZORI, L., IERA, A., MORABITO, G., THE INTERNET OF THINGS: A SURVEY (2010) COMPUT NETW, 54 (15), PP. 2787-2805; SHROUF, F., ORDIERES, J., MIRAGLIOTTA, G., SMART FACTORIES IN INDUSTRY 4.0: A REVIEW OF THE CONCEPT AND OF ENERGY MANAGEMENT APPROACHED IN PRODUCTION BASED ON THE INTERNET OF THINGS PARADIGM (2014) INTERNATIONAL CONFERENCE ON INDUSTRIAL ENGINEERING AND ENGINEERING MANAGEMENT (IEEM) IEEE, PP. 697-701; ARICA, E., POWELL, D.J., A FRAMEWORK FOR ICT-ENABLED REAL-TIME PRODUCTION PLANNING AND CONTROL (2014) ADV MANUF, 2 (2), PP. 158-164; XU, X., FROM CLOUD COMPUTING TO CLOUD MANUFACTURING (2012) ROBOT COMPUT INTEGR MANUF, 28 (1), PP. 75-86; ZHANG, L., LUO, Y., TAO, F., CLOUD MANUFACTURING: A NEW MANUFACTURING PARADIGM (2014) ENTERP INF SYST, 8 (2), PP. 167-187; LI, B.H., ZHANG, L., WANG, S.L., CLOUD MANUFACTURING: A NEW SERVICE-ORIENTED NETWORKED MANUFACTURING MODEL (2010) COMPUT INTEGR MANUF SYST, 16 (1), PP. 1-7; (2017) THE NEXT PRODUCTION REVOLUTION: IMPLICATIONS FOR GOVERNMENTS AND BUSINESS, , OECD PUBLISHING, PARIS; RÜßMANN, M., LORENZ, M., GERBERT, P., (2015) INDUSTRY 4.0: THE FUTURE OF PRODUCTIVITY AND GROWTH IN MANUFACTURING INDUSTRIES, P. 9. , BOSTON CONSULTING GROUP, BOSTON; HOLMSTRÖM, J., PARTANEN, J., TUOMI, J., RAPID MANUFACTURING IN THE SPARE PARTS SUPPLY CHAIN: ALTERNATIVE APPROACHES TO CAPACITY DEPLOYMENT (2010) J MANUF TECHNOL MANAG, 21 (6), PP. 687-697; KHAJAVI, S.H., PARTANEN, J., HOLMSTRÖM, J., ADDITIVE MANUFACTURING IN THE SPARE PARTS SUPPLY CHAIN (2014) COMPUT IND, 65 (1), PP. 50-63; LÖDDING, H., (2012) HANDBOOK OF MANUFACTURING CONTROL: FUNDAMENTALS, DESCRIPTION, CONFIGURATION, , SPRINGER SCIENCE &amp; BUSINESS MEDIA, BERLIN; OLHAGER, J., RUDBERG, M., LINKING MANUFACTURING STRATEGY DECISIONS ON PROCESS CHOICE WITH MANUFACTURING PLANNING AND CONTROL SYSTEMS (2002) INT J PROD RES, 40 (10), PP. 2335-2351; SCHÖNSLEBEN, P., (2007) INTEGRAL LOGISTICS MANAGEMENT: OPERATIONS AND SUPPLY CHAIN MANAGEMENT IN COMPREHENSIVE VALUE-ADDED NETWORKS, , CRC PRESS, BOCA RATON; NEWMAN, W.R., SRIDHARAN, V., LINKING MANUFACTURING PLANNING AND CONTROL TO THE MANUFACTURING ENVIRONMENT (1995) INTEGR MANUF SYST, 6 (4), PP. 36-42; PTAK, C.A., SCHRAGENHEIM, E., (2003) ERP: TOOLS, TECHNIQUES, AND APPLICATIONS FOR INTEGRATING THE SUPPLY CHAIN, , CRC PRESS, BOCA RATON; APICS ONLINE DICTIONARY; STEVENSON, M., HENDRY, L.C., KINGSMAN, B.G., A REVIEW OF PRODUCTION PLANNING AND CONTROL: THE APPLICABILITY OF KEY CONCEPTS TO THE MAKE-TO-ORDER INDUSTRY (2005) INT J PROD RES, 43 (5), PP. 869-898; FERNANDES, F.C.F., GODINHO FILHO, M., PRODUCTION CONTROL SYSTEMS: LITERATURE REVIEW, CLASSIFICATION, AND INSIGHTS REGARDING PRACTICAL APPLICATION (2011) AFR J BUS MANAG, 5 (14), PP. 5573-5582; YIN, R.K., (2013) CASE STUDY RESEARCH: DESIGN AND METHODS, , SAGE PUBLICATIONS, THOUSAND OAKS; FORZA, C., SURVEY RESEARCH IN OPERATIONS MANAGEMENT: A PROCESS-BASED PERSPECTIVE (2002) INT J OPER PROD MANAG, 22 (2), PP. 152-194; KITZINGER, J., QUALITATIVE RESEARCH. INTRODUCING FOCUS GROUPS (1995) BMJ, 311 (7000), PP. 299-302; WORTMANN, J.C., PRODUCTION MANAGEMENT SYSTEMS FOR ONE-OF-A-KIND PRODUCTS (1992) COMPUT IND, 19 (1), PP. 79-88; GOSLING, J., NAIM, M.M., ENGINEER-TO-ORDER SUPPLY CHAIN MANAGEMENT: A LITERATURE REVIEW AND RESEARCH AGENDA (2009) INT J PROD ECON, 122 (2), PP. 741-754</t>
  </si>
  <si>
    <t>ARNOLD, C.K., VOIGT, D., HOW THE INDUSTRIAL INTERNET OF THINGS CHANGES BUSINESS MODELS IN DIFFERENT MANUFACTURING INDUSTRIES (2016) INTERNATIONAL JOURNAL OF INNOVATION MANAGEMENT, 20 (8); THOBEN, K.D.W., WUEST, S.A.T., "INDUSTRIE 4.0" AND SMART MANUFACTURING - A REVIEW OF RESEARCH ISSUES AND APPLICATION EXAMPLES (2017) INTERNATIONAL JOURNAL OF AUTOMATION TECHNOLOGY., 11 (1), PP. 4-16; KAGERMANN, P.W., HELBIG, W.D., (2013) RECOMMENDATIONS FOR IMPLEMENTING THE STRATEGIC INITIATIVE INDUSTRIE 4.0, , ACATECH-NATIONAL ACADEMY OF SCIENCE AND ENGINEERING: FRANKFURT; KAGGERMANN, H., (2015) CHANGE THROUGH DIGITAZATION-VALUE CREATION IN THE AGE OF THE INDUSTRY 4.0. MANAGEMENT OF PERMANENT CHANGE, PP. 23-45; ARNOLD, C., KIEL, D., VOIGT, K.-I., INNOVATIVE BUSINESS MODELS FOR THE INDUSTRIAL INTERNET OF THINGS (2017) BHM BERG- UND HÜTTENMÄNNISCHE MONATSHEFTE, 169 (9), PP. 371-381; BAUER, W.H., SCHLUND, M., VOCKE, S.C., TRANSFORMING TO A HYPER-CONNECTED SOCIETY AND ECONOMY - TOWARDS AN "INDUSTRY 4.0". (2015) PROCEDIA MANUFACTURING., 3, PP. 417-424; GERLITZ, L., DESIGN MANAGEMENT AS A DOMAIN OF SMART AND SUSTAINABLE ENTERPRISE: BUSINESS MODELLING FOR INNOVATION AND SMART GROWTH IN INDUSTRY 4.0. (2016) ENTREPRENEURSHIP AND SUSTAINABILITY ISSUES., 3 (3), PP. 244-268; HERMANN, M.P., OTTO, T.B., DESIGN PRINCIPLES FOR INDUSTRIE 4.0 SCENARIOS (2016) PROCEEDINGS OF THE ANNUAL HAWAII INTERNATIONAL CONFERENCE ON SYSTEM SCIENCES; BECHEIKH, N.L., AMARA, R.N., LESSONS FROM INNOVATION EMPIRICAL STUDIES IN THE MANUFACTURING SECTOR: A SYSTEMATIC REVIEW OF THE LITERATURE FROM 1993-2003. (2006) TECHNOVATION., 26 (5-6), PP. 644-664; MASLARIĆ, M.N., MIRČETIĆ, S.D., LOGISTICS RESPONSE TO THE INDUSTRY 4.0: THE PHYSICAL INTERNET. (2016) OPEN ENGINEERING., 6 (1), PP. 511-517; FLEISCH, E.W., WORTMANN, M., FELIX, GESCHÄFTSMODELLE IM INTERNET DER DINGE (2014) HMD PRAXIS DER WIRTSCHAFTSINFORMATIK, 51 (6), PP. 812-826; IIVARI, M.M.A., KOMI, P., TIHINEN, M., VALTANEN, M., KRISTIINA, TOWARD ECOSYSTEMIC BUSINESS MODELS IN THE CONTEXT OF INDUSTRIAL INTERNET. (2016) JOURNAL OF BUSINESS MODELS., 4 (2), PP. 42-59; EHRET, M.W.J., UNLOCKING VALUE FROM MACHINES: BUSINESS MODELS AND THE INDUSTRIAL INTERNET OF THINGS. (2017) JOURNAL OF MARKETING MANAGEMENT., 33 (1-2), PP. 111-130; OSTERWALDER, A.P., YVES, (2010) BUSINESS MODEL GENERATION: A HANDBOOK FOR VISIONARIES, GAME CHANGERS, AND CHALLENGERS, , JOHN WILEY &amp; SONS</t>
  </si>
  <si>
    <t>KAGERMANN, H., WAHLSTER, W., HELBIG, J., UMSETZUNGSE-MPFEHLUNGEN FÜR DAS ZUKUNFTSPROJEKT INDUSTRIE 4.0 (2013) ABSCHLUSSBER-ICHT DES ARBEITSKREISES INDUSTRIE, 4; DRATH, R., HORCH, A., INDUSTRIE 4.0: HIT OR HYPE? [INDUSTRY FORUM][J] (2014) IEEE MAG. IND. ELECTRON., 8 (2), PP. 56-58. , JUN; XUE, X., WANG, S., CHAO, H., AUTONOMOUS EVOLUTION OF SERVICE SYSTEM IN CLUSTER SUPPLY CHAIN (2015) KYBERNETES, 44 (1), PP. 139-158; INVESTIGATION REPORT ON THE IMPACT OF FINANCIAL CRISIS ON THE PRD EXPORT-ORIENTED ENTERPRISE SURVIVAL (2009) 2009 GUANGDONG PROVINCE "SURVEY REPORT", PP. 65-80. , Y. LI; (2006) STUDY ON CLUSTER SUPPLY CHAIN AND ITS MANAGEMENT, , J. LI PHD THESIS, WU HAN, HUAZHONG AGRICULTURAL UNIVERSITY; LI, J., LIU, C., CHANG, Y., INTEGRATED ANALYSIS OF THE ORGANIZATIONAL SUCCESSION IN CLUSTER SUPPLY CHAIN AND THE DEVELOPMENT OF LOGISTICAL PARK-THE CASE STUDY OF IT INDUSTRY IN SUZHOU [J]" (2006) CHINA SOFT SCIENCE, 16 (1), PP. 108-116; JEONG, B.K., STYLIANOU, A.C., MARKET REACTION TO APPLICATION SERVICE PROVIDER (ASP) ADOPTION: AN EMPIRICAL INVESTIGATION (2010) INF. MANAGE., 47 (3), PP. 176-187; TAO, F., ZHANG, L., HU, Y., A REVIEW OF THE APPLICATION OF GRID TECHNOLOGY IN MANUFACTURING (2011) INT. J. PROD. RES., 49 (13), PP. 4119-4155; SHIMOMURA, Y., KIMITA, K., TATEYAMA, T., A METHOD FOR HUMAN RESOURCE EVALUATION TO REALIZE HIGH-QUALITY PSSS (2013) CIRP ANN. MANUFACTURE TECHNOL., 62 (1), PP. 471-474; JIANG, P.Y., ZHU, Q.Q., ZHANG, D.H., INDUSTRIAL PRODUCT SER-VICE SYSTEM AND ITS CURRENT RESEARCH (2011) COMPUT. INTEGR. MANUFACTURE SYST., 17 (9), PP. 2071-2078. , (IN CHINESE); BO-HU, L., LIN, Z., SHI-LONG, W., CLOUD MANUFACTURING: A NEW SERVICE-ORIENTED NETWORKED MANUFACTURING MODEL (2010) COMPUT. INT. MANUFACTURE SYST., 16 (1), PP. 1-7. , (IN CHINESE); RAJARAM, S.K., YANG, Z., ZHANG, J.B., VIRTUALIZATION FOR MANUFACTURING WEB SERVICES: A WS-RF APPROACH (2005) INT. J. INF. TECH-NOL., 11 (3), PP. 40-51; WU, L., MENG, X., LIU, S., RESOURCE SERVICE ENCAPSULATION IN MANUFACTURING GRID (2008) COMPUT. INTEGR. MANUFACTURE SYST., 14 (9), PP. 1837-1844; ARDAGNA, D., PERNICI, B., GLOBAL AND LOCAL QOS GUARANTEE IN WEB SERVICE SELECTION (2005) PROC. BUS. PROCESS MANAG. WORKSHOPS, PP. 32-46; ZENG, L., BENATALLAH, B., NGU, A.H.H., DUMAS, M., KALAGNANAM, J., CHANG, H., QOS-AWARE MIDDLEWARE FOR WEB SERVICES COMPOSITION (2004) IEEE TRANS. SOFT. ENG., 30 (5), PP. 311-327. , MAY; GAO, A., YANG, D., TANG, S., ZHANG, M., QOS-DRIVEN WEB SERVICE COMPOSITION WITH INTER-SERVICE CONFLICTS (2006) LECTURE NOTES COMPUT. SCI., 3841, PP. 121-132; MENASCE, D.A., CASALICCHIO, E., DUBEY, V., ON OPTIMAL SERVICE SELECTION IN SERVICE ORIENTED ARCHITECTURES [J] (2010) PERFORM. EVAL. J., 67 (8), PP. 59-675; GERARDO, C., PENTA, M.D., ESPOSITO, R., VILLANI, M.L., AN APPROACH FOR QOS-AWARE SERVICE COMPOSITION BASED ON GENETIC ALGORITHMS[C] PROC. CONF. GENETIC EVOL. COMPUT., JUN-2005, PP. 1069-1075; LIU, S., LIU, Y., ZHANG, F., TANG, G., JING, N., A DYNAMIC WEB SERVICES SELECTION ALGORITHM WITH QOS GLOBAL OPTIMAL IN WEB SERVICES COMPOSITION (2007) J. SOFTW., 18 (3), PP. 646-656; TANG, M., AI, L., A HYBRID GENETIC ALGORITHM FOR THE OPTIMAL CONSTRAINED WEB SERVICE SELECTION PROBLEM IN WEB SERVICE COMPOSITION (2010) PROC. WORLD CONGR. COMPUTAT. INTELL., PP. 1-8; ZHI-PENG, G., JIAN, C., XUE-SONG, Q., LUO-MING, M., QOE/QOS DRIVEN SIMULATED ANNEALING-BASED GENETIC ALGORITHM FOR WEB SERVICES SELECTION (2009) J. CHINA UNIV. POSTS TELECOMMUN., 16 (1), PP. 102-107; ABRAHAM, A., DAS, S., ROY, S., SWARM INTELLIGENCE ALGORITHMS FOR DATA CLUSTERING (2007) SOFTW. COMPUT. KNOWL. DISCOVERY DATA MIN. BOOK PART, 4, PP. 279-313; FANG, Q., PENG, X., LIU, Q., HU, Y., A GLOBAL QOS OPTIMIZING WEB SERVICE SELECTION ALGORITHM BASED ON MOACO FOR DYNAMIC WEB SERVICE COMPOSITION (2009) INT. FORUM INF. TECHNOL. APPL., 1, PP. 37-42; LIU, S., LIU, Y., JING, N., TANG, G., TANG, Y., A DYNAMIC WEB SERVICES SELECTION STRATEGY WITH QOS GLOBAL OPTIMIZATION BASED ON MULTI-OBJECTIVE GENETIC ALGORITHM (2005) PROC. GRID COOPERATIVE COM-PUT., PP. 84-89; WANG, L., HE, Y.-X., A WEB SERVICE COMPOSITION ALGORITHM BASED ON GLOBAL QOS OPTIMIZATION WITH MOCACO (2011) PROC. INT. CONF. INFORM. CYBERNETICS COMPUT. ENG, PP. 79-86. , NOV. 19-20; KARABOGA, D., AKAY, B., A COMPARATIVE STUDY OF ARTIFICIAL BEE COLONY ALGORITHM (2009) APPL. MATH. COMPUT., 214 (1), PP. 108-132; KARABOGA, D., GORKEMLI, B., OZTURK, C., KARABOGA, N., A COMPREHENSIVE SURVEY: ARTIFICIAL BEE COLONY (ABC) ALGORITHM AND APPLICATIONS (2014) ARTIF. INTELL. REV., 42 (1), PP. 21-57; GUO, X., DAI, K., DOMESTIC RESEARCH ON EQUALIZATION OF BASIC PUBLIC SERVICES IN THE RECENT YEARS: SUMMARY AND EVALUATION (2013) J. RENMIN UNIV. CHINA, 27 (1), PP. 145-154; MEHDI, M., BOUGUILA, N., BENTAHAR, J., A QOS-BASED TRUST APPROACH FOR SERVICE SELECTION AND COMPOSITION VIA BAYESIAN NETWORKS (2013) PROC. IEEE 20TH INT. CONF. WEB SERV., PP. 211-218; WAHAB, O.A., BENTAHAR, J., OTROK, H., MOURAD, A., A SURVEY ON TRUST AND REPUTATION MODELS FOR WEB SERVICES: SINGLE, COMPOSITE, AND COMMUNITIES (2015) DECIS. SUPPORT SYST., 74, PP. 121-134; HANG, C.-W., KALIA, A.K., SINGH, M.P., BEHIND THE CURTAIN: SERVICE SELECTION VIA TRUST IN COMPOSITE SERVICES (2012) PROC. IEEE 19TH INT. CONF. WEB SERV., PP. 20169-20216; CHENG, Y., TAO, F., LIU, Y., ENERGY-AWARE RESOURCE SERVICE SCHEDULING BASED ON UTILITY EVALUATION IN CLOUD MANUFACTURING SYSTEM (2013) PROC. INST. MECH. ENG. PART B J. ENG. MANUF., PP. 1901-1915; ZHANG, L., YANG, Y., DYNAMIC WEB SERVICE SELECTION GROUP DECISION-MAKING BASED ON HETEROGENEOUS QOS MODELS (2012) J. CHINA UNIV. POSTS TELECOMMUN., 19 (3), PP. 80-90; IMMONEN, A., PAKKALA, D., A SURVEY OF METHODS AND APPROACHES FOR RELIABLE DYNAMIC SERVICE COMPOSITIONS (2014) SERV. ORIENTED COMPUT. APPL, 8 (2), PP. 1-30; WANG, F.Y., TANG, S., A FRAMEWORK FOR ARTIFICIAL TRANSPORTATION SYSTEMS: FROM COMPUTER SIMULATIONS TO COMPUTATIONAL EXPERIMENTS (2005) PROC. IEEE INTELL. TRANSP. SYST., PP. 1130-1134; MARKOSE, S., ARIFOVIC, J., SUNDER, S., ADVANCES IN EXPERIMENTAL AND AGENT-BASED MODELLING: ASSET MARKETS, ECONOMIC NETWORKS, COMPUTATIONAL MECHANISM DESIGN AND EVOLUTIONARY GAME DYNAMICS (2007) J. ECON. DYN. CONTROL, 31 (6), PP. 1801-1807; KITANO, H., COMPUTATIONAL SYSTEMS BIOLOGY (2002) NATURE, 420 (6912), PP. 206-210; AXELROD, R., TESFATSION, L., APPENDIX A-A GUIDE FOR NEW-COMERS TO AGENT-BASED MODELING IN THE SOCIAL SCIENCES (2006) HANDBOOK COMPUTAT. ECON., 2, PP. 1647-1659; YING, C., FEI, T., LIN, Z., YING, Z., SUPPLY-DEMAND MATCHING OF MANUFACTURING SERVICE-ORIENTED MANUFACTURING SYSTEMS (2015) COMPUT. INTEGR. MANUF. SYST., 21 (7), PP. 1930-1940; XUE, X., WANG, S., LU, B., MANUFACTURING SERVICE COMPOSITION METHOD BASED ON NETWORKED COLLABORATION MODE (2016) J. NETW. COM-PUT. APPL., 59 (1), PP. 28-38; XUE, X., LIU, Z., WANG, S., MANUFACTURING SERVICE COMPOSITION FOR THE MASS CUSTOMIZED PRODUCTION (2016) INT. J. COMPUT. INT. MANUF., 29 (2), PP. 119-135; SHILLER, R.J., (1992) MARKET VOLATILITY, , CAMBRIDGE, MA, USA: MIT PRESS; NORTH, M.J., COLLIER, N.T., OZIK, J., COMPLEX ADAPTIVE SYSTEMS MODELING WITH REPAST SIMPHONY (2013) COMPLEX ADAPT. SYST. MODEL., 1 (1), PP. 1-26; HTTP://DATA.STATS.GOV.CN/NORMALPGSRC/LASTESTPUB/QUICKSEARCH/M/MGY01.HTML&amp;H800, NATIONAL BUREAU OF STATISTICS. THE 2014 MONTHLY INDUSTRIAL PRO-DUCER PRICE CLASSIFICATION INDEX [ONLINE] [EB/OL]</t>
  </si>
  <si>
    <t>SCHLAEPFER, R.C., KOCH, M., MERKOFER, P., (2015) INDUSTRY 4.0: CHALLENGES AND SOLUTIONS FOR THE DIGITAL TRANSFORMATION AND USE OF EXPONENTIAL TECHNOLOGIES, , HTTP://DELOITTE.COM/CONTENT/DAM/DELOITTE/CH/DOCUMENTS/MANUFACTURING/CHEN-MANUFACTURING-INDUSTRY-4-0-24102014.PDF, DELOITTE AG; MONTREUIL, B., MELLER, R.D., BALLOT, E., TOWARDS A PHYSICAL INTERNET: THE IMPACT ON LOGISTICS FACILITIES AND MATERIAL HANDLING SYSTEMS DESIGN AND INNOVATION MATERIAL HANDLING RESEARCH, 2010. , (EDS. K. GUE ET AL. ),MATERIAL HANDLING INDUSTRY OF AMERICA; MOLNÁR, V., SA PWAREHOUSEMANAGEMENT SYSTEM FOR AWAREHOUSE OF AUXILIARY MATERIAL IN THE SELECTED COMPANY (2012) PROCEEDINGS OF CARPATHIAN LOGISTICS CONGRESS, PP. 1-6. , (7-9 NOVEMBER 2012, JESENIK, CZECH REPUBLIC), TANGER LTD, OSTRAVA; BALLOT, E., MONTREUIL, B., MELLER, R.D., (2014) THE PHYSICAL INTERNET: THE NETWORK OF LOGISTICS NETWORKS, , 1ST ED., LA DOCUMENTATION FRANCĄISE, PARIS; FEDORKO, G., HUSÁKOVÁ, N., DUDÁŠ, G., DESIGN OF ALLOCATION OF NEW TECHNOLOGICAL EQUIPMENT WITHIN THE FRAME OF PRODUCTION PROCESS IN COMPANY GETRAG FORD TRANSMISSIONS SLOVAKIA, S. R. O., ACTA MONTAN (2010) SLOVACA, 15, PP. 14-22; SMIT, J., KREUTZER, S., MOELLER, C., CARLBERG, M., (2016) INDUSTRY 4.0, STUDY FOR THE ITRE COMMITTEE, POLICY DEPARTMENT A: ECONOMIC AND SCIENTIFIC POLICY, , EUROPEAN PARLIAMENT, BRUSSELS; WWW.MCKINSEY.COM; (2014) EUROPEAN COMMISSION, , A NEW START FOR EUROPE: AGENDA FOR JOBS, GROWTH, FAIRNESS AND DEMOCRATIC CHANGE; ANDREJIOVÁ, M., PAVLISKOVÁ, A., HUSÁKOVÁ, N., APPLICATION OF MULTICRITERION DECISION METHODS BY THE SELECTION OF OPTIMAL CONSTRUCTIVE ELEMENTS FOR DEVICES OF CONTINUOUS TRANSPORT (2012) PROCEEDINGS OF CARPATHIAN LOGISTICS CONGRESS, PP. 7-12. , (7-9 NOVEMBER 2012, JESENIK, CZECH REPUBLIC), TANGER LTD, OSTRAVA; NIKOLICIC, S., KILIBARDA, M., ATANASKOVIC, P., IVANISEVIC, A., IMPACT OF RFID TECHNOLOGY ON LOGISTIC PROCESS EFLCIENCY IN RETAIL SUPPLY CHAINS (2015) PROMET, 27 (2), PP. 137-146; SPEKMAN, R.E., SWEENEY, P.J., RFID: FROM CONCEPT TO IMPLEMENTATION (2006) INT. J. PHYS. DISTRIB., 36 (10), PP. 736-754; FOUNOU, R., THE ROLE OF IT IN LOGISTICS: COMPETITIVE ADVANTAGE OR STRATEGIC NECESSETY (2012) PROCEEDINGS OF THE 2ND SWISS TRANSPORT RESEARCH CONFERENCE STRC, PP. 1-21. , (20-22MARCH, MONTE VERITA,SWITZERLAND); STOJANOVIC, D.J., PARADOXES AND OPPORTUNITIES IN LOGISTIC OUTSOURCING RESEARCH (2012) PROMET, 24 (6), PP. 525-533; MONTREUIL, B., (2012) PHYSICAL INTERNET MANIFESTO VERSION 1.11. 1, , LAVAL UNIVERSITY QUEBEC, CIRRELT INTERUNIVERSITY RESEARCH CENTER, CANADA RESEARCH CHAIR IN ENTERPRISE ENGINEERING, QUEBEC, CANADA; MONTREUIL, B., BALLOT, E., GLARDON, R., MCGINNIS, L.F., (2011) PHYSICAL INTERNET PRINCIPLES: A PROPOSITION, , VERSION 1. 2; BARBARINO, S., A NEW CONCEPT FOR LOGISTICS: A PHYSICAL INTERNET (2015) PRESENTATION AT GS1 TRANSPORT &amp; LOGISTICS WORKSHOP, , (12-13 OCTOBER 2015, WARSAW, POLAND); BALLOT, E., GOBET, O., MONTREUIL, B., PHYSICAL INTERNET ENABLED OPEN HUB NETWORK DESIGN FOR DISTRIBUTED NETWORKED OPERATIONS (2011) CHAPTER IN SERVICE ORIENTATION IN HOLONIC ANDMULTI-AGENT MANUFACTURING CONTROL, 402, PP. 279-292. , SPRINGER-VERLAG; MONTREUIL, B., TOWARDS A PHYSICAL INTERNET: MEETING THE GLOBAL LOGISTICS SUSTAINABILITY GRAND CHALLENGE (2011) LOGIST. RES., 3, PP. 71-87; SALLEZ, Y., MONTREUIL, B., BALLOT, E., ON THE ACTIVENESS OF PHYSICAL INTERNET CONTAINERS (2015) CHAPTER IN SERVICE ORIENTATION IN HOLONIC AND MULTI-AGENT MANUFACTURING CONTROL, 509, PP. 259-269. , (EDS. BORANGIU, T., THOMAS, A., TRENTESAUX, D. ) SPRINGER-VERLAG; LANDSCHUTZER, C., EHRENTRAUT, F., JODIN, D., CONTAINERS FOR THE PHYSICAL INTERNET: REQUIREMENTS AND ENGINEERING DESIGN RELATED TO FMCG LOGISTICS (2015) LOGIST. RES., 8 (8), PP. 1-22; PACH, C., SALLEZ, Y., BERGER, T., BONTE, T., TRENTESAUX, D., MONTREUIL, B., ROUTING MANAGEMENT IN PHYSICAL INTERNET CROSSDOCKING HUBS: STUDY OF GROUPING STRATEGIES FOR TRUCK LOADING (2014) IFIP INTERNATIONAL FEDERATION FOR INFORMATION PROCESSING, PP. 483-490. , APMS, PART I, (EDS. B. GRABOT ET AL. ); YANG, Y., PAN, S., BALLOT, E., A MODEL TO TAKE ADVANTAGE OF PHYSICAL INTERNET FOR VENDOR INVENTORY MANAGEMENT (1990) PROCEEDINGS OF THE CONFERENCE INCOM2015-SYMPOSIUMON INFORMATION CONTROL ANDMANUFACTURING (11-13MAY 2015, OTTAWA, CANADA), , EDITED BY INTERNATIONAL FEDERATION OF AUTOMATIC CONTROL; SALLEZ, Y., BERGER, T., BONTE, T., TRENTESAUX, D., PROPOSITION OF A HYBRID CONTROL ARCHITECTURE FOR THE ROUTING IN A PHYSICAL INTERNET CROSS-DOCKING HUB (2015) PROCEEDINGS OF THE CONFERENCE INCOM2015-SYMPOSIUM ON INFORMATION CONTROL AND MANUFACTURING, PP. 1978-1983. , (11-13 MAY OTTAWA, CANADA); MELLER, R.D., MONTREUIL, B., THIVIERGE, C., MONTREUIL, Z., (2012) FUNCTIONAL DESIGN OF PHYSICAL INTERNET FACILITIES: A ROAD-BASED TRANSIT CENTER, CHAPTER OF THE BOOK PROGRESS INMATERIAL HANDLING RESEARCH 2012, , (EDS. MONTREUIL B. ET AL. ), MHIA, CHARLOTTE, NC, USA; HAKIMI, D., MONTREUIL, B., SARRAJ, R., BALLOT, E., PAN, S., SIMULATING A PHYSICAL INTERNET ENABLED MOBILITY WEB: THE CASE OF MASS DISTRIBUTION IN FRANCE (2012) PROCEEDINGS OF THE 9TH INTERNATIONAL CONFERENCE ON MODELING, OPTIMIZATION &amp; SIMULATION-MOSIM-12, PP. 1-10. , (06-08 JUNE 2012, BORDEAUX, FRANCE 2012); SOHRABI, H., MONTREUIL, B., FROM PRIVATE SUPPLY NETWORKS AND SHARED SUPPLY WEBS TO PHYSICAL INTERNET ENABLED OPEN SUPPLY WEBS CHAPTER IN ADAPTATION AND VALUE CREATING COLLABORATIVE NETWORKS, 362, PP. 235-244. , SPRINGER-VERLAG</t>
  </si>
  <si>
    <t>MANNWEILER, C., (2010) KONFIGURATION INVESTIVER PRODUKT-SERVICE SYSTEME, , TECHNISCHE UNIVERSITÄT KAISERSLAUTERN; AURICH, J.C., MANNWEILER, C., SCHWEITZER, E., HOW TO DESIGN AND OFFER SERVICE SUCCESSFULLY (2010) J MANUF SCI TECHNOL, 3 (2), PP. 136-143; MERT, G., HERDER, C.F., MENCK, N., AURICH, J.C., INNOVATIVE SERVICES FOR CUSTOMIZED, AVAILABILITY-ORIENTED BUSINESS MODELS FOR THE CAPITAL GOODS INDUSTRY (2016) PROCEEDINGS OF THE 8TH CIRP CONFERENCE ON INDUSTRIAL PRODUCT-SERVICE SYSTEMS, PP. 501-506; MEIER, H., ROY, R., SELIGER, G., INDUSTRIAL PRODUCT-SERVICE SYSTEMS - IPS2 (2010) CIRP ANN., 59 (2), PP. 607-627; TUKKER, A., TISCHNER, U., PRODUCT-SERVICES AS A RESEARCH FIELD: PAST, PRESENT AND FUTURE (2006) REFLECTIONS FROM A DECADE OF RESEARCH. J CLEAN PROD, 14, PP. 1552-1556; MANNWEILER, C., MÖHRER, J., FIEKERS, C., PLANUNG INVESTIVER PRODUKT-SERVICE SYSTEME (2010) PRODUKT-SERVICE SYSTEME - GESTALTUNG UND REALISIERUNG, PP. 15-30. , AURICH JC, CLEMENT MH, EDITORS BERLIN: SPRINGER; REIM, W., PARIDA, V., ÖRTQVIST, D., PRODUCT-SERVICE SYSTEMS (PSS) BUSINESS MODELS AND TACTICS - A SYSTEMATIC LITERATURE REVIEW (2015) J CLEAN PROD, 97, PP. 61-75; HERTERICH, M.M., UEBERNICKEL, F., BRENNER, W., THE IMPACT OF CYBER-PHYSICAL SYSTEMS ON INDUSTRIAL SERVICES IN MANUFACTURING (2015) PROCEEDINGS OF THE 7TH CIRP CONFERENCE ON INDUSTRIAL PRODUCT-SERVICE SYSTEMS, PP. 323-328; LEE, J., KAO, H.-A., YANG, S., SERVICE INNOVATION AND SMART ANALYTICS FOR INDUSTRY 4.0 AND BIG DATA ENVIRONMENT (2014) PROCEEDINGS OF THE 6TH CIRP CONFERENCE ON INDUSTRIAL PRODUCT-SERVICE SYSTEMS, PP. 3-8; ARDOLINO, M., SACCANI, N., GAIARDELLI, P., RAPACCINI, M., EXPLORING THE KEY ENABLING ROLE OF DIGITAL TECHNOLOGIES FOR PSS OFFERINGS (2016) PROCEEDINGS OF THE 8TH CIRP CONFERENCE ON INDUSTRIAL PRODUCT-SERVICE SYSTEMS, PP. 561-566; AURICH, J.C., KÖLSCH, P., HERDER, C.F., MERT, G., PSS 4.0 - EINFLÜSSE VON INDUSTRIE 4.0 AUF PRODUKT-SERVICE SYSTEME (2016) ZWF ZEITSCHRIFT FÜR WIRTSCHAFTLICHEN FABRIKBETRIEB, 9, PP. 565-568; SAEBI, T., FOSS, N.J., BUSINESS MODELS FOR OPEN INNOVATION: MATCHING HETEROGENEOUS OPEN INNOVATION STRATEGIES WITH BUSINESS MODEL DIMENSIONS (2015) EUR. MANAG. J., 33 (3), PP. 201-213; OSTERWALDER, A., PIGNEUR, Y., (2010) BUSINESS MODEL GENERATION: A HANDBOOK FOR VISIONARIES, GAME CHANGERS, AND CHALLENGERS, , JOHN WILEY &amp; SONS; HÄSTBACKA, D., BARNA, L., KRAILA, M., LIANG, Y., TUOMINEN, P., KUIKKA, S., DEVICE STATUS INFORMATION SERVICE ARCHITECTURE FOR CONDITION MONITORING USING OPC UA (2014) PROCCEDINGS OF THE IEEE CONFERENC ON EMERGING TECHNOLOGY AND FACTORY AUTOMATION (EFTA), PP. 1-7; EBERLIN, S., HOCK, B., (2014) ZUVERLÄSSIGKEIT UND VERFÜGBARKEIT TECHNISCHER SYSTEME, , EINE EINFÜHRUNG IN DIE PRAXIS. SPRINGER VIEWEG; LIEDTKA, J., OGILVIE, T., (2011) DESIGNING FOR GOWTH: A DESIGN THINKING TOOLKIT FOR MANAGERS, , COLUMBIA BUSINESS SCHOOL PUBLISHING; BROWN, T., (2008) DESIGN THINKING. HARVARD BUSINESS REVIEW, 6; ARDOLINO, S., SACCANI, N., PERONA, M., THE IMPACT OF DIGITAL TECHNOLOGIES AND ECOSYSTEMS ON THE SERVITIZATION OF COMPANIES: A PRELIMINARY ANALYSIS (2015) PROCEEDINGS OF THE SPRING SERVITIZATION CONFERENCE; SCHERER, J.O., KLOECKNER, A.P., RIBEIRO, J.L.D., PEZZOTTA, G., PIROLA, F., PRODUCT-SERVICE SYSTEM (PSS) DESIGN: USING DESIGN THINKING AND BUSINESS ANALYTICS TO IMPROVE PSS DESIGN (2016) PROCEEDINGS OF THE 8TH CIRP CONFERENCE ON INDUSTRIAL PRODUCT-SERVICE SYSTEMS, PP. 341-346; PRUITT, J., ADLIN, T., THE PERSONA LIFECYCLE (2010) KEEPING PEOPLE IN MIND THROUGHOUT PRODUCT DESIGN, , MORGAN KAUFMANN; AOYAMA, M., PERSONA-AND-SCENARIO BASED REQUIREMENTS ENGINEERING FOR SOFTWARE EMBEDDED IN DIGITAL CONSUMER PRODUCTS (2005) PROCEEDINGS OF THE 13TH IEEE INTERNATION CONFERENCE IN REQUIREMENTS ENGINEERING, PP. 85-94; WEST, S., DI NARDO, S., CREATING PRODUCT-SERVICE SYSTEM OPPORTUNITIES FOR SMALL AND MEDIUM SIZE FIRMS USING SERVICE DESIGN TOOLS (2016) PROCEEDINGS OF THE 8TH CIRP CONFERENCE ON INDUSTRIAL PRODUCT-SERVICE SYSTEMS, PP. 96-101; NENONEN, S., RASILA, H., JUNNONEN, J.-M., KÄRNÄ, S., CUSTOMER JOURNEY - A METHOD TO INVESTIGATE USER EXPERIENCE (2008) PROCEEDINGS OF THE EURO FM CONFERENCE, PP. 54-63</t>
  </si>
  <si>
    <t>BYRNE, G., DORNFELD, D., DENKENA, B., (2003) ADVANCING CUTTING TECHNOLOGY. CIRP ANNALS, 52, PP. 483-507; UHLMANN, E., BERGMANN, A., GRIDIN, W., INVESTIGATION ON ADDITIVE MANUFACTURING OF TUNGSTEN CARBIDE-COBALT BY SELECTIVE LASER MELTING (2015) PROCEDIA CIRP, 35, PP. 8-15; BOUZAKIS, K.D., MICHAILIDIS, N., SKORDARIS, G., BOUZAKIS, E., BIERMANN, D., M'SAOUBI, R., CUTTING WITH COATED TOOLS: COATING TECHNOLOGIES, CHARACTERIZATION METHODS AND PERFORMANCE OPTIMIZATION (2012) CIRP ANNALS, 61 (2), PP. 703-723; UHLMANN, E., STAWISZYNSKI, B., LEYENS, C., HEINZE, S., HIPIMS COATED CARBIDES WITH HIGH ADHESIVE STRENGTH FOR HARD MACHINING (2014) 11THINTERNATIONAL CONFERENCE ON HIGH SPEED MACHINING, , PRAGUE; FUENTES OYANEDEL FUENTES, J.A., UHLMANN, E., (2013) NANOCOMPOSITE-SCHICHTEN AUF PCBN-WERKZEUGEN, 103 (1-2), PP. 47-52. , WT WERKSTATTSTECHNIK ONLINE; M'SAOUBI, R., AXINTE, D., SOO, S.L., NOBEL, C., ATTIA, H., KAPPMEYER, G., ENGIN, S., SIM, W.M., HIGH PERFORMANCE CUTTING OF ADVANCED AEROSPACE ALLOYS AND COMPOSITE MATERIALS (2015) CIRP ANNALS, 64 (2), PP. 557-580; BARON, S., AHEARNE, E., AN INVESTIGATION OF FORCE COMPONENTS IN ORTHOGONAL CUTTING OF MEDICAL GRADE COBALT CHROMIUM ALLOY (ASTM F1537) (2015) PROCEEDINGS OF THE 15TH COMPUTER-AIDED PRODUCTION ENGINEERING (CAPE15) CONFERENCE, EDINBURGH 3RD- 4TH NOVEMBER; TERNATIONAL ELECTROTECHNICAL COMMISSION WHITE PAPER, , FACTORY OF THE FUTURE; 2015. ISBN978-2-8322-2811-1; LUND, S., MANYIKA, J., NYQUIST, S., MENDONCA, L., RAMASWAMY, S., (2013) GAME CHANGERS: FIVE OPPORTUNITIES FOR US GROWTH AND RENEWAL, , MCKINSEY GLOBAL INSTITUTE; LIAO, L., MINHAS, R., RANGARAJAN, A., KURTOGLU, T., DEKLEER, J., A SELF- AWARE MACHINE PLATFORM IN MANUFACTURING SHOP FLOOR UTILIZING MTCONNECT DATA (2014) ANNUAL CONFERENCE OF THE PROGNOSTICS AND HEALTH MANAGEMENT SOCIETY, , FORT WORTH (TEXAS); LIAO, L., RANGARAJAN, A., (2013) A VISION FOR THE SELF-AWARE MACHINE, , HTTP://BLOGS.PARC.COM/2013/12/A-VISION-FOR-THE-SELF-AWARE-MACHINE/#EMAIL_FOLLOW, PALO ALTO RESEARCH CENTER, DEC; HUTCHINS, M.J., BHINGE, R., MICALI, M.K., ROBINSON, S.L., SUTHERLAND, J.W., DORNFELD, D., FRAMEWORK FOR IDENTIFYING CYBERSECURITY RISKS IN MANUFACTURING (2015) PROCEDIA MANUFACTURING, 43, PP. 47-63; FLYNN, M., SHOKRANI, A., NEWMAN, S.T., DHOKIAN, V., HYBRID ADDITIVE AND SUBTRACTIVE MACHINE TOOLS - RESEARCH AND INDUSTRIAL DEVELOPMENTS (2016) T. J. OF MACHINE TOOLS &amp; MANUFACTURE, 101, PP. 79-101; TETI, R., JEMIELNIAK, K., O'DONNELL, G., DORNFELD, D., ADVANCED MONITORING OF MACHINING OPERATIONS (2010) CIRP ANNALS, 59 (2), PP. 717-739; STONEY, R., DONOHOE, B., GERAGHTY, D., O'DONNELL, G.E., THE DEVELOPMENT OF SURFACE ACOUSTIC WAVE SENSORS (SAWS) FOR PROCESS MONITORING (2012) PROCEDIA CIRP, PP. 569-574; BRAZEL, E., HANLEY, R., CULLINANE, R., O'DONNELL, G.E., POSITION ORIENTED PROCESS MONITORING IN FREEFORM ABRASIVE MACHINING (2013) T. J. OF ADVANCED MANUFACTURING TECHNOLOGY, 69, PP. 1443-1450; PARK, J., KINCHO, H.L., BHINGE, R., BISWAS, N., SRINIVASAN, A., DORNFELD, D., HELU, M., RACHURI, S., A GENERALIZED DATA-DRIVEN ENERGY PREDICTION MODEL WITH UNDERTAINTY FOR A MILLING MACHING TOOL USING GAUSSIAN PROCESS PROCEEDINGS OF MSEC2015-9354, , JUNE 8-12, 2015 CHARLOTTE, NORTH CAROLINA, USA; BRINKSMEIER, E., MEYER, D., HUESMANN-CORDES, A.G., HERRMANN, C., METALWORKING FLUIDS - MECHANISMS AND PERFORMANCE (2015) CIRP ANNALS, 64 (2), PP. 605-628; DUFLOU, J.R., SUTHERLAND, J.W., DORNFELD, D., HERRMANN, C., JESWIET, J., KARA, S., HAUSCHILD, M., KELLENS, K., TOWARDS ENERGY AND RESOURCE EFFICIENT MANUFACTURING: A PROCESSES AND SYSTEMS APPROACH (2012) CIRP ANNALS, 61 (2), PP. 587-609; LANGER, T., SCHLEGEL, A., STOLDT, J., PUTZ, M., A MODEL-BASED APPROACH TO ENERGY-SAVING MANUFACTURING CONTROL STRATEGIES (2014) PROCEDIA CIRP, 15, PP. 123-128; GAO, R., WANG, L., TETI, R., DORNFELD, D., KUMARA, S., MORI, M., HELU, M., CLOUD-ENABLED PROGNOSIS FOR MANUFACTURING (2015) CIRP ANNALS, 64 (2), PP. 749-772; MORGAN, J., O'DONNELL, G.E., THE CYBER PHYSICAL IMPLEMENTATION OF CLOUD MANUFACTUIRNG MONITORING SYSTEMS (2015) PROCEDIA CIRP, 33, PP. 29-34; ARRAZOLA, P.J., ÖZEL, T., UMBRELLO, D., DAVIES, M., JAWAHIR, I.S., RECENT ADVANCES IN MODELLING OF METAL MACHINING PROCESSES (2013) CIRP ANNALS - MANUFACTURING TECHNOLOGY, 62 (2), PP. 695-718; ALTINTAS, Y., KERSTING, P., BIERMANN, D., BUDAK, E., DENKENA, B., LAZOGLU, I., VIRTUAL PROCESS SYSTEMS FOR PART MACHINING OPERATIONS (2014) CIRP ANNALS - MANUFACTURING TECHNOLOGY, 63 (2), PP. 585-605; BRINKSMEIER, E., GLAEBE, R., KLOCKE, F., LUCCA, D.A., PROCESS SIGNATURES - AN ALTERNATIVE APPROACH TO PREDICTING FUNCTIONAL WORKPIECE PROPERTIES (2011) 1ST CIRP CONFERENCE ON SURFACE INTEGRITY. PROCEDIA ENGINEERING, 19, PP. 44-52</t>
  </si>
  <si>
    <t>KAGERMANN, H., (2014) "HOW INDUSTRIE 4.0 WILL COIN THE ECONOMY OF THE FUTURE?" (THE RESULTS OF THE GERMAN HIGH-TECH STRATEGY'S AND STRATEGIC INITIATIVE INDUSTRIE 4.0), , ROYAL ACADEMY OF ENGINEERING, LONDON, FEBRUARY; MOURTZIS, D., "CHALLENGES AND FUTURE PERSPECTIVES FOR THE LIFE CYCLE OF MANUFACTURING NETWORKS IN THE MASS CUSTOMISATION ERA" (2016) LOGISTICS RESEARCH, 9 (1), PP. 1-20; (2004) "A VISION FOR 2020", REPORT OF THE HIGHLEVEL GROUP, , HTTP://WWW.MANUFUTURE.ORG/DOCUMENTS/MANUFUTURE_VISION_EN%5B1%5D.PDF, NOV 2004 (ACCESSED: 29 APRIL 2016.); REINER, A., "INDUSTRIE 4.0-ADVANCED ENGINEERING OF SMART PRODUCTS AND SMART PRODUCTION" (2014) 19TH INTERNATIONAL SEMINAR ON HIGH TECHNOLOGY, TECHNOLOGICAL INNOVATIONS IN THE PRODUCT DEVELOPMENT, , PIRACICABA, BRAZIL; ROTH, A., (2016) "EINFUHRUNG UND UMSETZUNG VON INDUSTRIE 4.0", , SPRINGER-VERLAG, BERLIN, GERMANY; (2014) "INDUSTRY 4.0. THE NEW INDUSTRIAL REVOLUTION. HOW EUROPE WILL SUCCEED", , HTTPS://WWW.ROLANDBERGER.COM/PUBLICATIONS/PUBLICATION_PDF/ROLAND_BERGER_TAB_INDUSTRY_4_0_20140403.PDF, (ACCESSED: 29 APRIL 2016.); WWW.BOSCH.COM, (ACCESSED: 29 APRIL 2016.); (2015) "HOW TO NAVIGATE DIGITIZATION OF THE MANUFACTURING SECTOR", , HTTPS://WWW.MCKINSEY.DE/FILES/MCK_INDUSTRY_40_REPORT.PDF, (ACCESSED: 01 MAY 2016.); WWW.GEGLOBALRESEARCH.COM/INNOVATION/PREDICTIVITYINDUSTRIAL-INTERNET-SOLUTIONS-OPTIMIZE-OPERATIONS, (ACCESSED: 01 MAY 2016.); HTTP://WWW.UNIVERSAL-ROBOTS.COM/CASESTORIES/ETALEX/, (ACCESSED: 01 MAY 2016.); HTTPS://WWW.WUERTHINDUSTRIE.COM/WEB/EN/WUERTHINDUSTRIE/CTEILE_MANAGEMENT/KANBAN/IBIN_INTELLIGENTERBEHAELTER/IBIN.PHP, (ACCESSED: 03 MAY 2016.); HTTPS://CONF.RENAULT.HR/DISCO/CLIO?MODELKEY=CL4&amp;CRITERIAURI=OV369&amp;VERSIONURI=&amp;OBSOLESCENCE=1&amp;CONFURI=HTTP%3A%2F%2FHR.CO.RPLUG.RENAULT.COM%2FC%2FBAX1%2FAGMA%3BPC%3DAF0A%23THIS&amp;CHOICEMODE=OFF#/OPTIONS, (ACCESSED: 07 MAY 2016.); HTTP://WWW.SECOMEA.COM/PRODUCTS/, (ACCESSED: 10 MAY 2016.); HTTP://WWW.MEDTECEUROPE.COM/SITES/DEFAULT/FILES/2.CARSTEN_MALISCHEWSKI_0.PDF, (ACCESSED: 12 MAY 2016.); MERZ, S.L., (2016) "INDUSTRIE 4.0-VORGEHENSMODELL FUR DIE EINFUHRUNG", , SPRINGER-VERLAG BERLIN, HEIDELBERG, GERMANY; HTTPS://WWW.CETPM.DE/CETPM_AKADEMIEPROGRAMM_2016/, #66, AUTHOR: CONSTANTIN MAY (ACCESSED: 31.05.2016.); (2016) "INDUSTRIE 4.0: VON DER VISION ZUR IMPLEMENTIERUNG", PP. 35-52. , INDUSTRIE 4.0 ALS UNTERNEHMERISCHE GESTALTUNGSAUFGABE: BETRIEBSWIRTSCHAFTLICHE, TECHNISCHE UND RECHTLICHE HERAUSFORDERUNGEN; CHAN KIM, W., MAUBORGNE, R., (2005) "BLUE OCEAN STRATEGY", , HARVARD BUSINESS SHOOL PUBLISHING CORPORATION, BOSTON, USA; OBERMAIER, R., (2016) "INDUSTRIE 4.0 ALS UNTERNEHMERICHE GESTALTUNGSAUFGABE", SPRINGER GABLER, , WIESBADEN, GERMANY; HTTP://WWW.MAKIGAMI.INFO/, (ACCESSED: 31.05.2015.G.); HTTP://WWW.FRAUNHOFER.DE/EN/RESEARCH/CURRENTRESEARCH/PRODUCTION-4-0.HTML, (ACCESSED: 01.06.2016.); HTTP://WWW.ITS-OWL.COM/INDUSTRY-40/THE-ROLE-OFITS-OWL/, (ACCESSED: 07.06.2016.); WWW.BOSCH.COM, (ACCESSED: 07.06.2016.); WWW.FESTO.COM, (ACCESSED: 10.06.2016.); WWW.SAP.COM, (ACCESSED: 11.06.2016.)</t>
  </si>
  <si>
    <t>KAGERMANN, H., HELBIG, J., HELLINGER, A., WAHLSTER, W., (2013) RECOMMENDATIONS FOR IMPLEMENTING THE STRATEGIC INITIATIVE INDUSTRIE 4. 0: SECURING THE FUTURE OF GERMAN MANUFACTURING INDUSTRY; FINAL REPORT OF THE INDUSTRIE 4. 0 WORKING GROUP; (2014) INTRODUCTORY WHITE PAPER, , HTTP://WWW.IICONSORTIUM.ORG/DOCS/(ACCESSED:2014-04-01), INDUSTRIAL INTERNET CONSORTIUM, IIC, TECH. REP; ALLMENDINGER, G., LOMBREGLIA, R., FOUR STRATEGIES FOR THE AGE OF SMART SERVICES (2005) HARVARD BUSINESS REVIEW, 83, P. 131; PRILLER, P., ALDRIAN, A., EBNER, T., CASE STUDY: FROM LEGACY TO CONNECTIVITY MIGRATING INDUSTRIAL DEVICES INTO THE WORLD OF SMART SERVICES (2014) IEEE ETFA; SABT, M., ACHEMLAL, M., BOUABDALLAH, A., THE DUAL-EXECUTIONENVIRONMENT APPROACH: ANALYSIS AND COMPARATIVE EVALUATION (2015) ICT SYSTEMS SECURITY AND PRIVACY PROTECTION, PP. 557-570. , SPRINGER; (2010) GLOBALPLATFORM DEVICE TECHNOLOGY TEE CLIENT API SPECIFICATION, , GLOBALPLATFORM INC. STD., REV. 1. 0 JULY; (2011) GLOBALPLATFORM DEVICE TECHNOLOGY TEE INTERNAL API SPECIFICATION, , GLOBALPLATFORM INC. STD., REV. 1. 0 DECEMBER; ANDERSON, R., BOND, M., CLULOW, J., SKOROBOGATOV, S., CRYPTOGRAPHIC PROCESSORS-A SURVEY (2006) PROCEEDINGS OF THE IEEE, 94, PP. 357-369; GAMMEL, B.M., RUPING, S., SMART CARDS INSIDE (2005) IEEE ESSDERC; SCHNORR, C.-P., EFFICIENT SIGNATURE GENERATION BY SMART CARDS (1991) JOURNAL OF CRYPTOLOGY, 4 (3), PP. 161-174; LESJAK, C., HEIN, D., HOFMANN, M., MARITSCH, M., ALDRIAN, A., PRILLER, P., EBNER, T., PREGARTNER, G., SECURING SMART MAINTENANCE SERVICES: HARDWARE-SECURITY AND TLS FOR MQTT (2015) IEEE INDIN; LESJAK, C., RUPRECHTER, T., HAID, J., BOCK, H., BRENNER, E., A SECURE HARDWARE MODULE AND SYSTEM CONCEPT FOR LOCAL AND REMOTE INDUSTRIAL EMBEDDED SYSTEM IDENTIFICATION (2014) IEEE ETFA; LESJAK, C., RUPRECHTER, T., BOCK, H., HAID, J., BRENNER, E., ESTADO-ENABLING SMART SERVICES FOR INDUSTRIAL EQUIPMENT THROUGH A SECURED, TRANSPARENT AND AD-HOC DATA TRANSMISSION ONLINE (2014) ICITST; LESJAK, C., RUPRECHTER, T., BOCK, H., HAID, J., BRENNER, E., FACILITATING A SECURED STATUS DATA ACQUISITION FROM INDUSTRIAL EQUIPMENT VIA NFC (2014) JOURNAL OF INTERNET TECHNOLOGY AND SECURED TRANSACTIONS (JITST); URIEN, P., ELRHARBI, S., TANDEM SMART CARDS: ENFORCING TRUST FOR TLSBASED NETWORK SERVICES (2008) ASWN; FITZEK, A.G., WINTER, J., ACHLEITNER, F., HEIN, D., THE ANDIX RESEARCH OS-ARM TRUSTZONE MEETS INDUSTRIAL CONTROL SYSTEMS SECURITY (2015) IEEE INDIN; DOLEV, D., YAO, A.C., ON THE SECURITY OF PUBLIC KEY PROTOCOLS (1983) IEEE TRANSACTIONS ON INFORMATION THEORY, 29; ARANHA, D.F., GOUVÊA, C.P.L., RELIC IS AN EFFICIENT LIBRARY FOR CRYPTOGRAPHY, , HTTP://CODE.GOOGLE.COM/P/RELIC-TOOLKIT/; HALDERMAN, J.A., SCHOEN, S.D., HENINGER, N., CLARKSON, W., PAUL, W., CALANDRINO, J.A., FELDMAN, A.J., FELTEN, E.W., LEST WE REMEMBER: COLD-BOOT ATTACKS ON ENCRYPTION KEYS (2009) COMMUN. ACM, 52 (5), PP. 91-98; LI, X., HU, H., BAI, G., JIA, Y., LIANG, Z., SAXENA, P., DROIDVAULT: A TRUSTED DATA VAULT FOR ANDROID DEVICES (2014) IEEE ICECCS; BRUMLEY, B.B., CACHE STORAGE ATTACKS (2015) CT-RSA; SPREITZER, R., PLOS, T., ON THE APPLICABILITY OF TIME-DRIVEN CACHE ATTACKS ON MOBILE DEVICES (2013) NSS; BOSWELL, T., SECURITY EVALUATION AND COMMON CRITERIA (2014) SECURE SMART EMBEDDED DEVICES, PLATFORMS AND APPLICATIONS, PP. 407-427. , SPRINGER; FENG, W., FENG, D., WEI, G., QIN, Y., ZHANG, Q., CHANG, D., TEEM: A USER-ORIENTED TRUSTED MOBILE DEVICE FOR MULTI-PLATFORM SECURITY APPLICATIONS (2013) TRUST; GILAD, Y., HERZBERG, A., TRACHTENBERG, A., SECURING SMARTPHONES: A MICRO-TCB APPROACH (2014) IEEE ICAC; SANTOS, N., RAJ, H., SAROIU, S., WOLMAN, A., USING ARM TRUSTZONE TO BUILD A TRUSTED LANGUAGE RUNTIME FOR MOBILE APPLICATIONS (2014) ASPLOS; MARFORIO, C., KARAPANOS, N., SORIENTE, C., KOSTIAINEN, K., CAPKUN, S., SMARTPHONES AS PRACTICAL AND SECURE LOCATION VERIFICATION TOKENS FOR PAYMENTS (2014) NDSS; LIU, H., SAROIU, S., WOLMAN, A., RAJ, H., SOFTWARE ABSTRACTIONS FOR TRUSTED SENSORS (2012) MOBISYS; LIU, D., COX, L.P., VERIUI: ATTESTED LOGIN FOR MOBILE DEVICES (2014) HOTMOBILE; SUN, H., SUN, K., WANG, Y., JING, J., JAJODIA, S., TRUSTDUMP: RELIABLE MEMORY ACQUISITION ON SMARTPHONES (2014) ESORICS; AZAB, A.M., NING, P., SHAH, J., CHEN, Q., BHUTKAR, R., GANESH, G., MA, J., SHEN, W., HYPERVISION ACROSS WORLDS: REAL-TIME KERNEL PROTECTION FROM THE ARM TRUSTZONE SECURE WORLD (2014) ACM CCS; KROTOFIL, M., GOLLMANN, D., INDUSTRIAL CONTROL SYSTEMS SECURITY: WHAT IS HAPPENING? (2013) IEEE INDIN; CÁRDENAS, A.A., AMIN, S., SASTRY, S., SECURE CONTROL: TOWARDS SURVIVABLE CYBER-PHYSICAL SYSTEMS (2008) IEEE ICDCS</t>
  </si>
  <si>
    <t>SASAJIMA, H., FIELDBUS, A DIGITAL WAVE IN MEASUREMENT, CONTROL AND NETWORKS (2001) ICAM ASIA, , SINGAPORE; SASAJIMA, H., STANDARDIZATION STRATEGIES OF MAJOR AREA, COUNTRIES AND ENTERPRISES (2002) SICE, , OSAKA [OS] MM16-3; SASAJIMA, H., SHIN, S., SICE INTERNATIONAL STANDARDIZATION ACTIVITIES FOR FUTURE LOW-CARBON + SMART SOCIETY (2012) SICE, , AKITA [OS]TUB12; SASAJIMA, H., THE RECENT INTERNATIONAL STANDARDIZATION ACTIVITIES FOR FUTURE LOW-CARBON SOCIETY IN THE PROCESS AUTOMATION SECTOR (2012) JOURNAL OF SICE, (51), PP. 538-545. , JUNE; SASAJIMA, H., THE FUTURE OF FIELDBUS, AND MEASUREMENT AND CONTROL IN THE 21ST CENTURY (1997) SAVEMETION, , YAMATAKE CORPORATION; DIEDRICH, C., (2008) DEVICE INTEGRATION, , IFAK, IEC TC65 PLENARY TOKYO, MAY; COMMUNICATION PROMOTERS GROUP OF THE INDUSTRY-SCIENCE RESEARCH ALLIANCE (2013) FINAL REPORT OF THE INDUSTRIE 4. 0, , APRIL; DOEBRICH, U., DIGITAL FACTORY (2014) IEC TC65 PLENARY MEETING HAMBURG, AUTOMATION FORUM, , APRIL; SASAJIMA, H., DIGITALISATION AUTOMATION INDUSTRY, , SICE2014 SAPPORO [OS] WEBT11</t>
  </si>
  <si>
    <t>ADOLPHS, P., BEDENBENDER, H., DIRZUS, D., EHLICH, M., EPPLE, U., HANKEL, M., HEIDEL, R., WOLLSCHLAEGER, M., REFERENCE ARCHITECTURE MODEL INDUSTRIE 4. 0 (RAMI4. 0) (2015) ZVEI AND VDI, STATUS REPORT, , HTTP://WWW.ZVEI.ORG/THEMEN/INDUSTRIE40/SEITEN/DAS-REFERENZARCHITEKTURMODELL-RAMI-40-UND-DIE-INDUSTRIE-40-KOMPONENTE.ASPX; GRANGEL-GONZÁLEZ, I., HALILAJ, L., COSKUN, G., AUER, S., COLLARANA, D., HOFFMEISTER, M., TOWARDS A SEMANTIC ADMINISTRATIVE SHELL FOR INDUSTRY 4. 0 COMPONENTS (2016) 10TH IEEE INTERNATIONAL CONFERENCE ON SEMANTIC COMPUTING (ICSC '16). IEEE, PP. 230-237; ADOLPHS, P., AUER, S., BEDENBENDER, H., BILLMANN, M., HANKEL, M., HEIDEL, R., HOFFMEISTER, M., WASER, B., STRUCTURE OF THE ADMINISTRATION SHELL. CONTINUATION OF THE DEVELOPMENT OF THE REFERENCE MODEL FOR THE INDUSTRIE 4. 0 COMPONENT (2016) ZVEI AND VDI, STATUS REPORT, , HTTP://WWW.PLATTFORM-I40.DE/I40/REDAKTION/EN/DOWNLOADS/PUBLIKATION/STRUCTURE-OF-THE-ADMINISTRATION-SHELL.HTML; THOMA, M., BRAUN, T., MAGERKURTH, C., ANTONESCU, A., MANAGING THINGS AND SERVICES WITH SEMANTICS: A SURVEY (2014) 2014 IEEE NETWORK OPERATIONS AND MANAGEMENT SYMPOSIUM (NOMS '2014), PP. 1-5; WAHLSTER, W., SEMANTIC TECHNOLOGIES FOR MASS CUSTOMIZATION (2014) TOWARDS THE INTERNET OF SERVICES: THE THESEUS RESEARCH PROGRAM, PP. 3-13. , SPRINGER; HAUPERT, J., SEIßLER, M., KIESEL, B., SCHENNERLEIN, B., HORN, S., SCHREIBER, D., BARTHEL, R., OBJECT MEMORY MODELING (2011) WORLD WIDE WEB CONSORTIUM (W3C), INCUBATOR GROUP REPORT, , HTTPS://WWW.W3.ORG/2005/INCUBATOR/OMM/XGR-OMM-20111026/, SEP; ARUVÄLI, T., MAASS, W., OTTO, T., DIGITAL OBJECT MEMORY BASED MONITORING SOLUTIONS IN MANUFACTURING PROCESSES (2014) PROCEDIA ENGINEERING, 69, PP. 449-458; RIJGERSBERG, H., VAN ASSEM, M., TOP, J.L., ONTOLOGY OF UNITS OF MEASURE AND RELATED CONCEPTS (2013) SEMANTIC WEB, 4 (1), PP. 3-13; (2016) ECLMANUSCRIPT=SS STANDARDIZED MATERIAL AND SERVICE CLASSIFICATION, , HTTP://WWW.ECLASS.EU/, ECLASS E. V; SIRBU, A., BECKER, M., CAMINITI, S., DE BAETS, B., ELEN, B., FRANCIS, L., GRAVINO, P., BOSSCHE DEN JVAN, PARTICIPATORY PATTERNS IN AN INTERNATIONAL AIR QUALITY MONITORING INITIATIVE (2015) PLOS ONE, 10 (8); BIZER, C., SEABORNE, A., D2RQ-TREATING NON-RDF DATABASES AS VIRTUAL RDF GRAPHS (2004) POSTER PROCEEDINGS OF ISWC '04; RIEDL, M., NAUMANN, F., (2011) EDDL-ELECTRONIC DEVICE DESCRIPTION LANGUAGE, , 2ND ED. MÜNCHEN, OLDENBURG INDUSTRIEVERLAG; BROCK, D.L., MILNE, T.P., KANG, Y.Y., LEWIS, B., (2001) THE PHYSICAL MARKUP LANGUAGE, , AUTO-ID CENTER, WHITE PAPER MIT-AUTOID-WH-003; JANZEN, S., MAASS, W., SMART PRODUCT DESCRIPTION OBJECT (SPDO) (2008) POSTER PROCEEDINGS OF THE 5TH INTERNATIONAL CONFERENCE ON FORMAL ONTOLOGY IN INFORMATION SYSTEMS (FOIS '08); DASSISTI, M., PANETTO, H., TURSI, A., DE NICOLO, M., ONTOLOGY-BASED MODEL FOR PRODUCTION-CONTROL SYSTEMS INTEROPERABILITY (2008) 5TH CIRP DIGITAL ENTERPRISE TECHNOLOGY CONFERENCE (DET '08), PP. 527-543; PANETTO, H., DASSISTI, M., TURSI, A., ONTO-PDM: PRODUCT-DRIVEN ONTOLOGY FOR PRODUCT DATA MANAGEMENT INTEROPERABILITY WITHIN MANUFACTURING PROCESS ENVIRONMENT (2012) ADVANCED ENGINEERING INFORMATICS, 26 (2), PP. 334-348; LEGAT, C., SEITZ, C., LAMPARTER, S., FELDMANN, S., SEMANTICS TO THE SHOP FLOOR: TOWARDS ONTOLOGY MODULARIZATION AND REUSE IN THE AUTOMATION DOMAIN (2014) IFAC PROCEEDINGS VOLUMES, 47 (3), PP. 3444-3449; BIZER, C., HEATH, T., BERNERS-LEE, T., LINKED DATA-THE STORY SO FAR (2009) INTERNATIONAL JOURNAL ON SEMANTIC WEB AND INFORMATION SYSTEMS, 5 (3), PP. 1-22; GRAUBE, M., PFEFFER, J., ZIEGLER, J., URBAS, L., LINKED DATA AS INTEGRATING TECHNOLOGY FOR INDUSTRIAL DATA (2012) INTERNATIONAL JOURNAL OF DISTRIBUTED SYSTEMS AND TECHNOLOGIES, 3 (3), PP. 40-52; CHENG, C.-H., GUELFIRAT, T., MESSINGER, C., SCHMITT, J.O., SCHNELTE, M., WEBER, P., SEMANTIC DEGREES FOR INDUSTRIE 4. 0 ENGINEERING: DECIDING ON THE DEGREE OF SEMANTIC FORMALIZATION TO SELECT APPROPRIATE TECHNOLOGIES (2015) 10TH JOINT MEETING ON FOUNDATIONS OF SOFTWARE ENGINEERING (ESEC/FSE 15). ACM, PP. 1010-1013; RUNDE, S., WOLF, G., BRAUN, M., EDDL AND SEMANTIC WEB-FROM FIELD DEVICE INTEGRATION (FDI) TO FUTURE DEVICE MANAGEMENT (FDM) (2013) 2013 IEEE 18TH CONFERENCE ON EMERGING TECHNOLOGIES &amp; FACTORY AUTOMATION, (ETFA '13). IEEE, PP. 1-8; HAUPERT, J., DOMEMAN: A FRAMEWORK FOR REPRESENTATION, MANAGEMENT, AND UTILIZATION OF DIGITAL OBJECT MEMORIES (2013) 9TH INTERNATIONAL CONFERENCE ON INTELLIGENT ENVIRONMENTS (IE '13). IEEE, PP. 84-91; HAUPERT, J., SCHNEIDER, M., THE OBJECT MEMORY SERVER FOR SEMANTIC PRODUCT MEMORIES (2013) SEMPROM-FOUNDATIONS OF SEMANTIC PRODUCT MEMORIES FOR THE INTERNET OF THINGS, PP. 175-189. , SPRINGER; GANGEMI, A., GUARINO, N., MASOLO, C., OLTRAMARI, A., SCHNEIDER, L., SWEETENING ONTOLOGIES WITH DOLCE (2002) 13TH INTERNATIONAL CONFERENCE ON KNOWLEDGE ENGINEERING AND KNOWLEDGE MANAGEMENT, SER. EKAW '02, PP. 166-181. , HTTP://DL.ACM.ORG/CITATION.CFMID=645362.650863, LONDON, UK, UK: SPRINGER-VERLAG; BERGWEILER, S., INTELLIGENT MANUFACTURING BASED ON SELF-MONITORING CYBER-PHYSICAL SYSTEMS (2015) 9TH INTERNATIONAL CONFERENCE ON MOBILE UBIQUITOUS COMPUTING, SYSTEMS, SERVICES AND TECHNOLOGIES, PP. 108-113. , C. B. WESTPHALL, J. L. MAURI, AND P. POCHEC, EDS. IARIA</t>
  </si>
  <si>
    <t>3M™-MINNESOTA MINING AND MANUFACTURING, ST. PAUL/MINNESOTA, USA; ABELE, E., ALTINTAS, Y., BRECHER, C., MACHINE TOOL SPINDLE UNITS (2010) CIRP ANNALS, 59 (2), PP. 781-802; ADAMS GENERAL POWER GMBH SAARLOUIS, (2016), HTTP://INDUSTRIEANZEIGER.INDUSTRIE.DE/TECHNIK/FERTIGUNG/GROSSTEILE-IN-EINER-SPANNUNG-FIX-UND-FERTIG/, GROSSTEILE IN EINER SPANNUNG FIX UND FERTIG. INDUSTRIEANZEIGER; RETRIEVED 01 OCTOBER; AGARWAL, S., RAO, P.V., PREDICTIVE MODELING OF FORCE AND POWER BASED ON A NEW ANALYTICAL UNDEFORMED CHIP THICKNESS MODEL IN CERAMIC GRINDING (2013) JOURNAL OF MACHINE TOOLS &amp; MANUFACTURE, 65, PP. 68-78; AGGOGERI, F., BORBONI, A., MERLO, A., PELLEGRINI, N., MACHINE TOOLS THERMOSTABILIZATION USING PASSIVE CONTROL STRATEGIES (2012) ADVANCED MATERIALS RESEARCH, 590, PP. 252-257; AHRENS, M., FISCHER, R., DAGEN, M., DENKENA, B., ORTMAIER, T., ABRASION MONITORING AND AUTOMATIC CHATTER DETECTION IN CYLINDRICAL PLUNGE GRINDING (2013) 14TH CIRP CONFERENCE ON MODELING OF MACHINING OPERATIONS (CIRP CMMO) PROCEDIA CIRP, 8, PP. 374-378; ALAO, A.R., KONNEH, M., SURFACE FINISH PREDICTION MODELS FOR PRECISION GRINDING OF SILICON (2015) THE INTERNATIONAL JOURNAL OF ADVANCED MANUFACTURING TECHNOLOGY, 58 (9-12), PP. 949-967; ALBERDI, R., SANCHEZ, J.A., POMBO, I., ORTEGA, N., IZQUIERDO, B., PLAZA, S., BARRENETXEA, D., STRATEGIES FOR OPTIMAL USE OF FLUIDS IN GRINDING (2011) INTERNATIONAL JOURNAL OF MACHINE TOOLS &amp; MANUFACTURE, 51, PP. 491-499; ALFRED SCHÜTTE, H., FLEXIBEL UND UNIVERSELL (2016), COMPANY BROCHURE; ALTINTAS, Y., KERSTING, P., BIERMANN, D., BUDAK, E., DENKENA, B., LAZOGLU, I., VIRTUAL PROCESS SYSTEMS FOR PART MACHINING OPERATIONS (2014) CIRP ANNALS, 63, PP. 585-605; ALTINTAS, Y., WECK, M., CHATTER STABILITY OF METAL CUTTING &amp; GRINDING (2004) CIRP ANNALS, 53 (2), PP. 619-642; ALTINTAS, Y., BRECHER, C., WECK, M., WITT, S., VIRTUAL MACHINE TOOL (2005) CIRP ANNALS, 54 (2), PP. 651-673; ALTINTAS, Y., VERL, A., BRECHER, C., URIARTE, L., PRITSCHOW, G., MACHINE TOOL FEED DRIVES (2011) CIRP ANNALS: MANUFACTURING TECHNOLOGY, 60 (2), PP. 779-796; ALFARES, M., ELSHARKAWY, A., EFFECT OF GRINDING FORCES ON THE VIBRATION OF GRINDING MACHINE SPINDLE SYSTEM (2000) INTERNATIONAL JOURNAL OF MACHINE TOOLS AND MANUFACTURE, 40 (14), PP. 2003-2030; ALVAREZ, J., ZATARAIN, M., BARRENETXEA, D., ORTEGA, N., GALLEGO, I., SEMI DISCRETIZATION FOR STABILITY ANALYSIS OF IN-FEED CYLINDRICAL GRINDING WITH CONTINUOUS WORKPIECE SPEED VARIATION (2013) INTERNATIONAL JOURNAL OF ADVANCED MANUFACTURING TECHNOLOGY, 69, PP. 113-120; ANDREWS, F., ITEMS WHICH CAN COMPROMISE VIBRATION ISOLATION (2014), HTTP://ADOPT.ARCETRI.ASTRO.IT/HTML/SEC-LBT/DATASHEETS/VIBRATIONISOLATORS/FABREEKA/PRACTICALCONSIDERATIONS.PDF, FABREEKA INTERNATIONAL, INC ACCESSED 10 SEPTEMBER 2014; ANDREWS, R., (1996), WEAR RESISTANT BOND FOR BRAZING AND ABRASIVE TOOL. NORTON COMPANY, US PATENT 5,846,269; ASEN, N., (2007), GRUNDKÖRPER FÜR EIN ROTIERENDES SCHLEIF-BZW. SCHNEIDWERKZEUG SOWIE DARAUS HERGESTELLTES SCHLEIF- BZW. SCHNEIDWERKZEUG. AT PATENT 502377A4 2007-03-15; AURICH, J.C., HERZENSTIEL, P., SUDERMANN, H., MAGG, T., HIGH-PERFORMANCE DRY GRINDING USING A GRINDING WHEEL WITH A DEFINED GRAIN PATTERN (2008) CIRP ANNALS MANUFACTURING TECHNOLOGY, 57, PP. 357-362; AURICH, J.C., KIRSCH, B., IMPROVED COOLANT SUPPLY THROUGH SLOTTED GRINDING WHEEL (2013) CIRP ANNALS, 62, PP. 363-366; AZARHOUSHANG, B., WEAR OF NON-SEGMENTED AND SEGMENTED DIAMOND WHEELS IN HIGH-SPEED DEEP GRINDING OF CARBON FIBRE-REINFORCED CERAMICS (2014) THE INTERNATIONAL JOURNAL OF ADVANCED MANUFACTURING TECHNOLOGY, 74, PP. 1293-1302; BADGER, J., MURPHY, S., O'DONNELL, G., THE EFFECT OF WHEEL ECCENTRICITY AND RUN-OUT ON GRINDING FORCES, WAVINESS, WHEEL WEAR AND CHATTER (2011) INTERNATIONAL JOURNAL OF MACHINE TOOLS &amp; MANUFACTURE, 51, PP. 766-774; BAOTONG, L., JUN, H., ZHIFENG, L., STIFFNESS DESIGN OF MACHINE TOOL STRUCTURES BY A BIOLOGICALLY INSPIRED TOPOLOGY OPTIMIZATION METHOD (2014) INTERNATIONAL JOURNAL OF MACHINE TOOLS AND MANUFACTURE, 84, PP. 33-44; BARRENETXEA, D., ALVAREZ, J., MARQUINEZ, J., GALLEGO, I., MUGUERZA PERELLO, I., KRAJNIK, P., STABILITY ANALYSIS AND OPTIMIZATION ALGORITHMS FOR THE SET-UP OF INFEED CENTRELESS GRINDING (2014) INTERNATIONAL JOURNAL OF MACHINE TOOLS &amp; MANUFACTURE, 84, PP. 17-32; BARRENETXEA, D., ALVAREZ, J., MONEDERO, A., MADARIAGA, J., AKORTA, A., RESEARCH ADVANCES AND STEPS TOWARDS THE CONTROL OF GEOMETRIC DEVIATIONS IN THE SURFACE GRINDING OF BIG COMPONENTS (2013) CIRP ANNALS: MANUFACTURING TECHNOLOGY, 62, PP. 351-354; BARRENETXEA, D., MARQUINEZ, J., ÁLVAREZ, J., FERNÁNDEZ, R., GALLEGO, I., JON MADARIAGA, J., GARITAONAINDIA, I., MODEL BASED ASSISTANT TOOL FOR THE SETTING-UP AND OPTIMIZATION OF CENTRELESS GRINDING PROCESS (2012) MACHINING SCIENCE AND TECHNOLOGY, 16 (4), PP. 501-523; BARRENETXEA, D., MARQUINEZ, J.I., BEDIAGA, I., URIARTE, L.G., CONTINUOUS WORK-PIECE SPEED VARIATION (CWSV): MODEL BASED PRACTICAL APPLICATION TO AVOID CHATTER IN GRINDING (2009) CIRP ANNALS, 58 (1), PP. 319-322; BATAKO, A., GOH, S., WORKPIECE ROUNDNESS PROFILE IN THE FREQUENCY DOMAIN: AN APPLICATION IN CYLINDRICAL PLUNGE GRINDING (2014) THE INTERNATIONAL JOURNAL OF ADVANCED MANUFACTURING TECHNOLOGY, 72, PP. 277-288; BEAUCAMP, A., NAMBAA, Y., CHARLTON, P., PROCESS MECHANISM IN SHAPE ADAPTIVE GRINDING (SAG) (2015) CIRP ANNALS, 64, PP. 305-308; BETHEL TECHNOLOGIES INC., (2016), HTTP://WWW.GRINDINGSIMULATOR.COM/, 8091 EAST ST.RT. 40. NEWCARLISLE, OHIO, RETRIEVED 30 DECEMBER; BERGER, R., FLEISCHLE, D., KORNER, K., LYDA, W., OSTEN, W., SOBOTKA, A., WENZEL, C., BRECHER, C., INTERFEROMETRISCHE MESSUNG VON FREIFORM-SCHNEIDKANTEN AUF EINER DIAMANTWERKZEUGBEARBEITUNGSMASCHINE (2011) TM: TECHNISCHES MESSEN, 78 (10), PP. 439-446; BHADURI, D., ASPINWALL, D.K., NOVOVIC, D., HARDEN, P., BOHR, S., MARTIN, D., A STUDY ON ULTRASONIC ASSISTED CREEP FEED GRINDING OF NICKEL BASED SUPERALLOYS (2012) 5TH CIRP CONFERENCE ON HIGH PERFORMANCE CUTTING, PROCEDIA CIRP, 1, PP. 359-364; BIRLA, S., FAULKNER, D., MICHALOSKI, J., SORENSON, S., WEINERT, G., YEN, J., RECONFIGURABLE MACHINE CONTROLLERS USING THE OMAC API (2001) 1ST CIRP INTERNATIONAL CONFERENCE ON RECONFIGURABLE MANUFACTURING; BLETEK, T., KLOCKE, F., HÜNTEN, M., DAMBON, O., DRESSING OF FINE GRAINED DIAMOND GRINDING WHEELS FOR ULTRA PRECISION GRINDING OF STRUCTURED MOLDS IN BRITTLE HARD MATERIALS (2013) PROCEEDINGS OF SPIE, VOL. 8884, PAPER NO. 888408; BÖHM, J., VERNES, A., VELLEKOOP, M., INVESTIGATION OF CHATTERMARKS ON GROUND SURFACES BY MEANS OF OPTICAL METHODS (2011) OPTICS AND LASERS IN ENGINEERING, 49, PP. 1309-1313; BÖHM, J., VERNES, A., VORLAUFER, G., VELLEKOOP, M., ONLINE MONITORING OF A BELT GRINDING PROCESS BY USING A LIGHT SCATTERING METHOD (2010) APPLIED OPTICS, 49 (30), PP. 5891-5898; BOLDERING, A., RAATZ, A., AN ACTIVE TOOL HOLDING DEVICE (2012) PRODUCTION ENGINEERING, 6 (4-5), PP. 513-520; BRACCESI, C., CIANETTI, F., LANDI, L., ANALYTICAL MODEL, MULTIBODY SIMULATION AND VALIDATION TESTS FOR DYNAMICAL INSTABILITY REDUCTION OF A GRINDING MACHINE WITH DAMPERS (2012) PROCEEDINGS OF THE ASME 2011 INTERNATIONAL DESIGN ENGINEERING TECHNICAL CONFERENCES &amp; COMPUTERS AND INFORMATION IN ENGINEERING CONFERENCE, PP. 1-13; BRECHER, C., BAUMLER, S., BROCKMANN, B., AVOIDING CHATTER BY MEANS OF ACTIVE DAMPING SYSTEMS FOR MACHINE TOOLS (2013) JOURNAL OF MACHINE ENGINEERING, 13 (3), PP. 117-128; BRECHER, C., ESSER, M., WITT, S., INTERACTION OF MANUFACTURING PROCESS AND MACHINE TOOL (2009) ANNALS OF THE CIRP, 58 (1), PP. 588-607; BRECHER, C., SCHUG, R., WEBER, A., WENZEL, C., HANNIG, S., NEW SYSTEMATIC AND TIME-SAVING PROCEDURE TO DESIGN CUP GRINDING WHEELS FOR THE APPLICATION OF ULTRASONIC-ASSISTED GRINDING (2010) THE INTERNATIONAL JOURNAL OF ADVANCED MANUFACTURING TECHNOLOGY, 47 (1-4), PP. 153-159; BRECHER, C., UTSCH, P., SOBOTKA, A., WENZEL, C., ITOOL—PROCESS AND DESIGN CONSIDERATIONS FOR INNOVATIVE DIAMOND TOOL MACHINING (2009) PROCEEDINGS OF THE EUSPEN INTERNATIONAL CONFERENCE, PP. 212-215; BRINKSMEIER, E., AURICH, J., GOVEKAR, E., HEINZEL, C., HOFFMEISTER, H.-W., KLOCKE, F., PETERS, J., WITTMANN, M., (2006) ANNALS OF THE CIRP, 55 (2), PP. 667-696; BRINKSMEIER, E., MUTLUGÜNES, Y., ANTSUPOV, G., RICKENS, K., NEW TOOL CONCEPTS FOR ULTRA-PRECISION GRINDING (2012) KEY ENGINEERING MATERIALS, 516, PP. 287-292. , ISSN: 1662-9795; BRINKSMEIER, E., MUTLUGÜNES, Y., KLOCKE, F., AURICH, J.C., SHORE, P., OHMORI, H., ULTRA-PRECISION GRINDING (2010) CIRP ANNALS: MANUFACTURING TECHNOLOGY, 59, PP. 652-671; BRINKSMEIER, E., MUTLUGÜNES, Y., RIEMER, O., DRESSING OF COARSE-GRAINED DIAMOND GRINDING WHEELS UTILIZING THE THERMO-CHEMICAL REACTION (2013) PROCEEDINGS OF THE 13TH EUSPEN INTERNATIONAL CONFERENCE, PP. 125-128; BRINKSMEIER, E., RIEMER, O., BRANDAO, C., MEIER, A., BÖHMERMANN, F., POTENZIALE DER MIKROFERTIGUNG—NEUE WEGE DER BEARBEITUNG UND INNOVATIVE MASCHINENKONZEPTE (2013) INDUSTRIE MANAGEMENT, 2 (2013), P. S. 21; BRINKSMEIER, E., HEINZEL, C., WITTMANN, M., FRICTION, COOLING AND LUBRICATION IN GRINDING (1999) CIRP ANNALS, 48 (2), PP. 581-598; BRINKSMEIER, E., AURICH, J.C., GOVEKAR, E., HEINZEL, C., HOFFMEISTER, H.-W., KLOCKE, F., PETERS, J., WITTMANN, M., ADVANCES IN MODELING AND SIMULATION OF GRINDING PROCESSES (2006) ANNALS OF THE CIRP, 55 (2), PP. 667-696; BYUN, J., LIU, C., METHODS FOR IMPROVING CHUCKING ACCURACY (2012) JOURNAL OF MANUFACTURING SCIENCE AND ENGINEERING, 134. , 051004-1-10; CAI, L., ZHANG, Z., CHENG, Q., LIU, Z., GU, P., A GEOMETRIC ACCURACY DESIGN METHOD OF MULTI-AXIS NC MACHINE TOOL FOR IMPROVING MACHINING ACCURACY RELIABILITY (2015) EKSPLOATACJA I NIEZAWODNOSC: MAINTENANCE AND RELIABILITY, 17 (1), PP. 143-155; CAI, R., ROWE, W.B., MORUZZI, J.L., MORGAN, M.N., INTELLIGENT GRINDING ASSISTANT (IGA(#))—SYSTEM DEVELOPMENT PART I INTELLIGENT GRINDING DATABASE (2007) THE INTERNATIONAL JOURNAL OF ADVANCED MANUFACTURING TECHNOLOGY, 35, PP. 75-85; CHATTOPADHYAY, A., HINTERMANN, H., ON IMPROVED BONDING OF TIC-COATED CBN GRITS IN NICKEL-BASED MATRIX (1993) ANNALS OF THE CIRP, 42 (1), PP. 413-416; CHATTOPADHYAY, A., HINTERMANN, H., ON PERFORMANCE OF BRAZED SINGLE-LAYER CBN WHEEL (1994) ANNALS OF THE CIRP, 43 (1), PP. 313-316; CHEN, F.J., YIN, S.H., HUANG, H., OHMORI, H., WANGA, Y., FAN, Y.F., ZHU, Y.J., PROFILE ERROR COMPENSATION IN ULTRAPRECISION GRINDING OF ASPHERIC SURFACES WITH ON-MACHINE MEASUREMENT (2010) INTERNATIONAL JOURNAL OF MACHINE TOOLS &amp; MANUFACTURE, 50, PP. 480-486; CHEN, G.S., MEI, X.S., LI, H.L., GEOMETRIC ERROR MODELING AND COMPENSATION FOR LARGE-SCALE GRINDING MACHINE TOOLS WITH MULTI-AXES (2013) THE INTERNATIONAL JOURNAL OF ADVANCED MANUFACTURING TECHNOLOGY, 69, PP. 2583-2592; CHEN, J., FANG, Q., LI, P., EFFECT OF GRINDING WHEEL SPINDLE VIBRATION ON SURFACE ROUGHNESS AND SUBSURFACE DAMAGE IN BRITTLE MATERIAL GRINDING (2015) INTERNATIONAL JOURNAL OF MACHINE TOOLS AND MANUFACTURE, 91, PP. 12-23; CHEN, M.J., DONG, S., LI, D., ZHANG, F.H., RESEARCH ON THE INFLUENCE OF THE DIAMOND WHEEL WEARS ON MACHINING ACCURACY DURING LARGE DEPTH-TO-DIAMETER RATIO ULTRA-PRECISION ASPHERIC GRINDING PROCESS (2004) KEY ENGINEERING MATERIALS, 259-260, PP. 312-317; CHEN, T., TIAN, X., DIMENSIONAL ERROR PREDICTION AND ITS INTELLIGENT SOFT PRE-COMPENSATION IN BATCH MANUFACTURE (2015) THE INTERNATIONAL JOURNAL OF ADVANCED MANUFACTURING TECHNOLOGY, 77, PP. 281-288; CHEN, X., GRIFFIN, J., GRINDING BURN AND CHATTER CLASSIFICATION USING GENETIC PROGRAMMING (2009) KEY ENGINEERING MATERIALS, 389-390, PP. 90-95; CHEN, Y., HUANG, G., DEVELOPMENT AND RESEARCH ON THE DYNAMICS SIMULATION SYSTEM FOR SURFACE GRINDING PROCESS WITH DIAMOND WHEEL (2014) KEY ENGINEERING MATERIALS, 589-590, PP. 658-664; CHENG, C.C., KUO, C.P., WANG, F.C., CHENG, W.N., MOVING FOLLOWER REST DESIGN USING VIBRATION ABSORBERS FOR BALL SCREW GRINDING (2009) JOURNAL OF SOUND AND VIBRATION, 326, PP. 123-136; CHENG, Q., ZHANG, Z., ZHANG, G., GU, P., CAI, L., GEOMETRIC ACCURACY ALLOCATION FOR MULTI-AXIS CNC MACHINE TOOLS BASED ON SENSITIVITY ANALYSIS AND RELIABILITY THEORY (2015) PROCEEDINGS OF THE IMECHE PART C: JOURNAL OF MECHANICAL ENGINEERING SCIENCE, 229 (6), PP. 1134-1149; COMLEY, P., MORANTZ, P., SHORE, P., TONNELLIER, X., GRINDING METRE SCALE MIRROR SEGMENTS FOR THE E-ELT GROUND BASED TELESCOPE (2011) CIRP ANNALS: MANUFACTURING TECHNOLOGY, 60 (2011), PP. 379-382; CORBETT, J., SMART MACHINE TOOLS (1998) PROCEEDINGS OF THE INSTITUTION OF MECHANICAL ENGINEERS, 212, PP. 203-213; CUI, Y., LI, H., HUANG, H., XIN, X., THE THERMAL-STRUCTURE COUPLING ANALYSIS OF HYDROSTATIC MOTORIZED SPINDLE IN ULTRA-PRECISION GRINDING MACHINE (2014) APPLIED MECHANICS AND MATERIALS, 607, PP. 427-430; CURTIS, D.T., SOO, S.L., ASPINWALL, D.K., SAGE, C., ELECTROCHEMICAL SUPERABRASIVE MACHINING OF A NICKEL-BASED AEROENGINE ALLOY USING MOUNTED GRINDING POINTS (2009) CIRP ANNALS: MANUFACTURING TECHNOLOGY, 58 (1), PP. 173-176; DE ARAUJO, J.B., DE OLIVEIRA, J.F.G., EVALUATION OF TWO COMPETING MACHINING PROCESSES BASED ON SUSTAINABILITY INDICATORS, IN LEVERAGING TECHNOLOGY FOR A SUSTAINABLE WORLD (2012) PROCEEDINGS OF THE 19TH CIRP CONFERENCE ON LIFE CYCLE ENGINEERING, PP. 317-322; DENKENA, B., DAHLMANN, D., KRUEGER, R., DESIGN AND OPTIMISATION OF AN ELECTROMAGNETIC LINEAR GUIDE FOR ULTRA-PRECISION HIGH PERFORMANCE CUTTING (2016) 7TH HPC 2016—CIRP CONFERENCE ON HIGH PERFORMANCE CUTTING, PP. 147-150; DENKENA, B., GROVE, T., GÖTTSCHING, T., DA SILVA, E.J., COELHO, R.T., FILLETI, R., ENHANCED GRINDING PERFORMANCE BY MEANS OF PATTERNED GRINDING WHEELS (2015) THE INTERNATIONAL JOURNAL OF ADVANCED MANUFACTURING TECHNOLOGY, 77, PP. 1935-1941; DENKENA, B., ORTMAIER, T., AHRENS, M., FISCHER, R., MONITORING OF GRINDING WHEEL DEFECTS USING RECURSIVE ESTIMATION (2014) THE INTERNATIONAL JOURNAL OF ADVANCED MANUFACTURING TECHNOLOGY, 75, PP. 1005-1015; DENKENA, B., HARMS, A., JACOBSEN, J., MÖHRING, H.C., LANGE, D., NOSKE, H., LIFE-CYCLE ORIENTED DEVELOPMENT OF MACHINE TOOLS (2006) 13TH CIRP INTERNATIONAL CONFERENCE ON LIFE CYCLE ENGINEERING, PP. 693-698; DENKENA, B., MÜLLER, C., WILL, C., (2004), PP. 65-85. , KOMPLETTBEARBEITUNG KOMPLEXER WERKSTÜCKFAMILIEN DURCH VERFAHRENSINTEGRATION HANNOVER KOLLOQUIUM B. DENKENA (EDS.):; DIETZ, C., WEGENER, K., THYSSEN, W., CONTINUOUS GENERATING GRINDING: MACHINE TOOL OPTIMISATION BY COUPLED MANUFACTURING SIMULATION (2016) JOURNAL OF MANUFACTURING PROCESSES, 23, PP. 211-221; DING, H., TANG, J., ZHONG, J., ACCURATE NONLINEAR MODELING AND COMPUTING OF GRINDING MACHINE SETTINGS MODIFICATION CONSIDERING SPATIAL GEOMETRIC ERRORS FOR HYPOID GEARS (2016) MECHANISM AND MACHINE THEORY, 99, PP. 155-175; DÖRGELOH, T., BEINHAUER, A., RIEMER, O., BRINKSMEIER, E., MICROFLUIDIC BALANCING CONCEPTS FOR ULTRAPRECISION HIGH SPEED APPLICATIONS (2016) 7TH CIRP CONF. ON HIGH PERF. CUTTING. PROCEDIA CIRP, 46, PP. 185-188; DÖRGELOH, T., SCHÖNEMANN, L., FLOSKY, C., BRINKSMEIER, E., FORCE CONTROLLED GRINDING OF CERAMIC MATERIALS (2015) APPLIED MECHANICS AND MATERIALS, 794, PP. 270-277; DRAZUMERIC, R., BADGER, J., KRAJNIK, P., GEOMETRIC, KINEMATICAL AND THERMAL ANALYSES OF NON-ROUND CYLINDRICAL GRINDING (2014) JOURNAL OF MATERIALS PROCESSING TECHNOLOGY, 214 (4), PP. 818-827; DRAZUMERIC, R., KRAJNIK, P., VRABIC, R., MEYER, B., BUTALA, P., KOSEL, F., KOPAC, J., MODELLING OF GRINDING GAP MACRO GEOMETRY AND WORKPIECE KINEMATICS IN THROUGHFEED CENTRELESS GRINDING (2010) JOURNAL OF MATERIALS PROCESSING TECHNOLOGY, 210 (1), PP. 104-109; DRÖDER, K., HOFFMEISTER, H.-W., FRICKE, A., (2016), PP. 118-130. , EINFLUSS DER SCHLEIFSCHEIBENSPEZIFIKATION AUF DAS SIGNALVERHALTEN EINES RADARSENSORS ZUR SCHLEIFSCHEIBENVERSCHLEIßÜBERWACHUNG. JAHRBUCH SCHLEIFEN, HONEN, LÄPPEN UND POLIEREN:; DUFLOU, J.R., KELLENS, K., RENALDI, GUO, Y., DEWULF, W., CRITICAL COMPARISON OF METHODS TO DETERMINE THE ENERGY INPUT FOR DISCRETE MANUFACTURING PROCESSES (2012) CIRP ANNALS: MANUFACTURING TECHNOLOGY, 61 (1), PP. 63-66; ELB SCHLIFF WERKZEUGMASCHINEN GMBH ASCHAFFENBURG, (2016), TECHNOLOGIEMASCHINEN, TIEFSCHLEIFEN, TURBINENINDUSTRIE, MILLGRIND COMPANY BROCHURE; ENPARANTZA, R., REVILLA, O., AZKARATE, A., ZENDOIA, J., A LIFE CYCLE COST CALCULATION AND MANAGEMENT SYSTEM FOR MACHINE TOOLS (2006) 13TH CIRP INTERNATIONAL CONFERENCE ON LIFE CYCLE ENGINEERING, PP. 717-722; (2017), HTTP://WWW.JUNKER-GROUP.DE/, ERWIN JUNKER MASCHINENFABRIK GMBH, RETRIEVED 5 FEBRUARY; ESS, M., SIMULATION AND COMPENSATION OF THERMAL ERRORS OF MACHINE TOOLS (2012), DOCTORAL DEGREE DISSERTATION, INSTITUTE OF MACHINE TOOLS AND MANUFACTURING (IWF), SWISS FEDERAL INSTITUTE OF TECHNOLOGY (ETH) ZURICH; EUROPEAN COMMISSION (EC), (2005), HTTP://ENVER.EIE.GOV.TR/DOCOBJECTS/DOWNLOAD/633/DIRECTIVE_2005_32.PDF, DIRECTIVE 2005/32/EC OF THE EUROPEAN PARLIAMENT AND OF THE COUNCIL OF 6 JULY 2005 ESTABLISHING A FRAMEWORK FOR THE SETTING OF ECODESIGN REQUIREMENTS FOR ENERGY-USING PRODUCTS AND AMENDING COUNCIL DIRECTIVE 92/42/EEC AND DIRECTIVES 96/57/EC AND 2000/55/EC OF THE EUROPEAN PARLIAMENT AND OF THE COUNCIL. ACCESSED 05 APRIL; EUROPEAN COMMISSION (EC), (2016), HTTP://EUR-LEX.EUROPA.EU/LEGAL-CONTENT/EN/TXT/PDF/?URI=CELEX:32009L0125&amp;FROM=EN, DIRECTIVE 2009/125/EC OF THE EUROPEAN PARLIAMENT AND OF THE COUNCIL OF 21 OCTOBER 2009 ESTABLISHING A FRAMEWORK FOR THE SETTING OF ECODESIGN REQUIREMENTS FOR ENERGY-RELATED PRODUCTS. AVAILABLE: ACCESSED 05 APRIL; (2006), EUROPEAN PARLIAMENT AND COUNCIL, DIRECTIVE 2006/42/EC ON MACHINERY; (2010), EUROPEAN PATENT SPECIFICATION EP2072182 (B1), GRINDING MACHINE WITH A DEVICE FOR CONDITIONING A GRINDING MACHINE AND A PROCEDURE FOR IT, PUBLISHED 23 JUNE; (2014), EUROPEAN PATENT SPECIFICATION EP2567783 (B1), GRINDING MACHINE, PUBLISHED 19 MARCH; FERNANDES, M.H., GARITAONANDIA, I., ALBIZURI, J., HERNANDEZ, J.M., BARRENETXEA, D., SIMULATION OF AN ACTIVE VIBRATION CONTROL SYSTEM IN A CENTERLESS GRINDING MACHINE USING A REDUCED UPDATED FE MODEL (2009) INTERNATIONAL JOURNAL OF MACHINE TOOLS &amp; MANUFACTURE, 49, PP. 239-245; FRANGOUDIS, C., RASHID, A., NICOLESCU, C.M., DEVELOPMENT AND ANALYSIS OF A CONSCIOUSLY DESIGNED JOINT INTERFACE MODULE FOR IMPROVEMENT OF A MACHINING SYSTEM'S DYNAMIC PERFORMANCE (2016) THE INTERNATIONAL JOURNAL OF ADVANCED MANUFACTURING TECHNOLOGY, PP. 1-12; FREY, D.D., OTTO, K.N., PFLAGER, W., SWEPT ENVELOPES OF CUTTING TOOLS IN INTEGRATED MACHINE AND WORKPIECE ERROR BUDGETING (1997) ANNALS OF THE CLRP, 46 (1), PP. 475-480; FRITSCHE, A., HUB DESIGN FOR THE REDUCTION OF PROCESS FORCED VIBRATIONS IN HIGH PERFORMANCE GRINDING, PHD-THESIS (2016), TU WIEN; (2017), HTTPS://WWW.STUDER.COM/, FRITZ STUDER AG. RETRIEVED 5 FEBRUAURY; FU, G., FU, J., SHEN, H., XU, Y., JIN, Y., PRODUCT-OF-EXPONENTIAL FORMULAS FOR PRECISION ENHANCEMENT OF FIVE-AXIS MACHINE TOOLS VIA GEOMETRIC ERROR MODELING AND COMPENSATION (2015) THE INTERNATIONAL JOURNAL OF ADVANCED MANUFACTURING TECHNOLOGY, 81, PP. 289-305; GAEGAUF, F., TECHNOLOGIE SCHAFFT WETTBEWERBSVORTEILE (2011) SCHWEIZER PRÄZISIONSTECHNIK, PP. 26-28; GALANT, M., BEITELSCHMIDT, M., GROßMANN, K., FAST HIGH-RESOLUTION FE-BASED SIMULATION OF THERMO-ELASTIC BEHAVIOUR OF MACHINE TOOL STRUCTURES (2016) 7TH CIRP CONFERENCE ON HIGH PERFORMANCE CUTTING PROCEDIA CIRP, 46, PP. 627-630; GALLEGO, I., LIZARRALDE, R., BARRENETXEA, D., ARRAZOLA, P.J., PRECISION, STABILITY AND PRODUCTIVITY IN THROUGHFEED CENTERLESS GRINDING (2006) ANNALS OF THE CIRP, 55 (1), PP. 351-354; GARITAONANDIA, I., FERNANDES, M.H., ALBIZURI, J., DYNAMIC MODEL OF A CENTERLESS GRINDING MACHINE BASED ON AN UPDATED FE MODEL (2008) INTERNATIONAL JOURNAL OF MACHINE TOOLS AND MANUFACTURE, 48 (7), PP. 832-840; GARITAONANDIA, I., FERNANDES, M.H., ALBIZURI, J., HERNANDEZ, J.M., BARRENETXEA, D., A NEW PERSPECTIVE ON THE STABILITY STUDY OF CENTRELESS GRINDING PROCESS (2010) INTERNATIONAL JOURNAL OF MACHINE TOOLS &amp; MANUFACTURE, 50, PP. 165-173; GEBHARDT, M., MAYR, J., FURRER, N., WIDMER, T., WEIKERT, S., KNAPP, W., HIGH PRECISION GREY-BOX MODEL FOR COMPENSATION OF THERMAL ERRORS ON FIVE-AXIS MACHINES (2014) ANNALS OF THE CIRP, 63 (1), PP. 905-912; GONZALEZ-BRAMBILA, O., RUBIO, E., JAUREGUI, J.C., HERRERA-RUIZ, G., CHATTERING DETECTION IN CYLINDRICAL GRINDING PROCESSES USING THE WAVELET TRANSFORM (2006) INTERNATIONAL JOURNAL OF MACHINE TOOLS &amp; MANUFACTURE, 46, PP. 1934-1938; GONTARZ, A., SCHUDELEIT, T., WEGENER, K., FRAMEWORK OF A MACHINE TOOL CONFIGURATOR FOR ENERGY EFFICIENCY (2015) 12TH GLOBAL CONFERENCE ON SUSTAINABLE MANUFACTURING GCSM—EMERGING POTENTIALS, PROCEDIA CIRP, 26, PP. 706-711; GONTARZ, A., HÄNNI, F., WEISS, L., WEGENER, K., MACHINE TOOL OPTIMIZATION STRATEGIES FOR ECOLOGIC AND ECONOMIC EFFICIENCY (2013) ENGINEERING MANUFACTURE, 227, PP. 54-61; GONTARZ, A., WEISS, L., WEGENER, K., ENERGY CONSUMPTION MEASUREMENT WITH A MULTICHANNEL MEASUREMENT SYSTEM ON A MACHINE TOOL (2010) INTERNATIONAL CONFERENCE ON INNOVATIVE TECHNOLOGIES IN-TECH; GORECKY, D., SCHMITT, M., LOSKYLL, M., ZÜHLKE, D., HUMAN–MACHINE-INTERACTION IN THE INDUSTRY 4.0 ERA (2014) 12TH IEEE INTERNATIONAL CONFERENCE ON INDUSTRIAL INFORMATICS (INDIN), PP. 289-294; GORNIAK, J., ERKORKMAZ, K., APPLICATION OF PLANAR AIR BEARING CONCEPT FOR PRECISION TOOL DESIGN (2008) APROC. ASPE ANNUAL MEETING; GOVEKAR, E., BAUD, A., GRADISEK, J., KLOCKE, F., GRABEC, I., A NEW METHOD FOR CHATTER DETECTION IN GRINDING (2002) CIRP ANNALS: MANUFACTURING TECHNOLOGY, 55 (1), PP. 267-270; GRADISEK, J., BAUS, A., GOVEKAR, E., KLOCKE, F., GRABEC, I., AUTOMATIC CHATTER DETECTION IN GRINDING (2003) INTERNATIONAL JOURNAL OF MACHINE TOOLS &amp; MANUFACTURE, 43, PP. 1397-1403; GREENOUGH, R.M., GRUBIC, T., MODELLING CONDITION-BASED MAINTENANCE TO DELIVER A SERVICE TO MACHINE TOOL USERS (2011) INTERNATIONAL JOURNAL OF ADVANCED MANUFACTURING TECHNOLOGY, 52 (9-12), PP. 1117-1132; GRIFFIN, J.M., CHEN, X., MULTIPLE CLASSIFICATION OF THE ACOUSTIC EMISSION SIGNALS EXTRACTED DURING BURN AND CHATTER ANOMALIES USING GENETIC PROGRAMMING (2009) THE INTERNATIONAL JOURNAL OF ADVANCED MANUFACTURING TECHNOLOGY, 45, PP. 1152-1168; GRIMME, D., ULTRAPRÄZISIONSSCHLEIFEN VON STAHL UND NEU SYNTHETISIERTEN PVD-HARTSTOFFSCHICHTEN, GERMAN PHD THESIS (2010), UNIVERSITÄT BREMEN; (2016), HTTP://GRINDAIX.DE/COOLANT-PRODUCT/DUESEN-3D-DRUCK/, GRINDAIX., RETRIEVED 23 DECEMBER; GULL, M., (2016), ULTRASCHALLUNTERSTÜTZTE INNENRUNDBEARBEITUNG VON SPRÖDHARTEN WERKSTOFFEN DURCH SEITENQUER- UND UMFANGSQUERSCHLEIFEN, DISSERATION ETH ZURICH NO. 22752; GUO, C., MALKIN, S., ANALYTICAL AND EXPERIMENTAL INVESTIGATION OF BURNOUT IN CREEP-FEED GRINDING (1994) ANNALS OF THE CIRP, 43 (1), PP. 283-286; GUO, Q., YANG, J., QI, X., RESEARCH ON THERMAL ERROR COMPENSATION TECHNOLOGY OF GRINDING MACHINE BASED ON NEURAL NETWORKS (2008) KEY ENGINEERING MATERIALS, 359-360, PP. 569-573; HAN, Z., AN, L., ZHAO, H., PROGRESS OF TRADITIONAL ULTRA-PRECISION MACHINING PROCESSES (2013) ADVANCED MATERIALS RESEARCH, PP. 314-317; HASEGAWA, H., SURITALATU, SAKAKURA, M., TSUKAMOTO, S., NUMERICAL ANALYSIS FOR THERMAL DEFORMATION OF WORKPIECE IN CYLINDRICAL PLUNGE GRINDING (2009) KEY ENGINEERING, 389-390, PP. 114-119; HASHIMOTO, F., GALLEGO, I., OLIVEIRA, J., BARRENETXEA, D., TAKAHASHI, M., SAKAKIBARA, K., STÅLFELT, H.-O., OGAWA, K., ADVANCES IN CENTERLESS GRINDING TECHNOLOGY (2012) CIRP ANNALS: MANUFACTURING TECHNOLOGY, 61 (2), PP. 747-770; HEINZEL, C., MEYER, D., KOLKWITZ, B., ECKEBRECHT, J., ADVANCED APPROACH FOR A DEMAND-ORIENTED FLUID SUPPLY IN GRINDING (2015) CIRP ANNALS: MANUFACTURING TECHNOLOGY, 64, PP. 333-336; HITCHINER, M.P., CURRENT STATUS OF PEEL GRINDING TECHNOLOGY (2011) THE AMERICAN SOCIETY OF MECHANICAL ENGINEERS, PP. 409-415; HOSHI, T., MATSUMOTO, S., MITSUI, S., HORIUCHI, O., KOUMOTO, Y., SUPPRESSION OF WHEEL-REGENERATIVE GRINDING VIBRATION BY ALTERNATING WHEEL SPEED (1986) JSPE, (52-10), PP. 1802-1807; HOSOKAWA, A., TOKUNAGA, K., UEDA, T., KIWATA, T., KOYANO, T., DRASTIC REDUCTION OF GRINDING FLUID FLOW IN CYLINDRICAL PLUNGE GRINDING BY MEANS OF CONTACT-TYPE FLEXIBLE BRUSH-NOZZLE (2016) CIRP ANNALS, 65 (1), PP. 317-320; HUAN, J., MA, W., METHOD FOR GRAPHICALLY EVALUATING THE WORKPIECE'S CONTOUR ERROR IN NON-CIRCULAR GRINDING PROCESS (2010) THE INTERNATIONAL JOURNAL OF ADVANCED MANUFACTURING TECHNOLOGY, 46 (1-4), PP. 117-121; HUANG, H., LEI, X., WANG, J., XU, Q., HE, L., GUO, Y., A MACHINING ERROR COMPENSATION METHOD USING ON-MACHINE PROFILE MEASUREMENT IN 3-AXIS ASPHERIC GRINDING (2011) ADVANCED MATERIALS RESEARCH, 154-155, PP. 390-395; HUMPHREYS, I., EISENBLÄTTER, G., O'DONNELL, G.E., FPGA BASED MONITORING PLATFORM FOR CONDITION MONITORING IN CYLINDRICAL GRINDING (2014) 6TH CIRP INTERNATIONAL CONFERENCE ON HIGH PERFORMANCE CUTTING, PROCEDIA CIRP, 14, PP. 448-453; HUNG, M.H., LIN, Y.C., HUY, T.Q., YANG, H.C., CHENG, F.T., DEVELOPMENT OF A CLOUD-COMPUTING-BASED EQUIPMENT MONITORING SYSTEM FOR MACHINE TOOL INDUSTRY (2012) IEEE INTERNATIONAL CONFERENCE ON AUTOMATION SCIENCE AND ENGINEERING (CASE), PP. 962-967; INASAKI, I., KARPUSCHEWSKI, B., LEE, H.S., GRINDING CHATTER—ORIGIN &amp; SUPPRESSION (2001) CIRP ANNALS, 50 (2), PP. 515-534; ITO, S., MATSUURA, D., MEGURO, T., GOTO, S., SHIMIZU, Y., GAO, W., ADACHI, S., OMIYA, K., ON-MACHINE FORM MEASUREMENT OF HIGH PRECISION CERAMICS PARTS BY USING A LASER DISPLACEMENT SENSOR (2014) JOURNAL OF ADVANCED MECHANICAL DESIGN SYSTEMS AND MANUFACTURING, 8 (4). , JAMDSM0048; JACKISCH, U.V., (2015), MINERALGUSS FÜR DEN MASCHINENBAU VOL. 231. MUNICH; JAWAHIR, I.S., ATTIA, H., BIERMANN, D., DUFLOU, J., KLOCKE, F., MEYER, D., NEWMANN, S.T., UMBRELLO, D., CRYOGENIC MANUFACTURING PROCESSES (2016) CIRP ANNALS: MANUFACTURING TECHNOLOGY, 65 (2), PP. 713-736; JEDRZEJEWSKI, J., KWASNY, W., DEVELOPMENT OF MACHINE TOOL OPERATIONAL PROPERTIES (2015) JOURNAL OF MACHINE ENGINEERING, 15, PP. 6-24; JIAN, Y., LI, Q., CHENG, H., LAI, B., ZHANG, J., RESEARCH ON GEOMETRIC ERROR COMPENSATING TECHNIQUE OF CNC P3G GRINDING MACHINE (2012) ADVANCED MATERIALS RESEARCH, 462, PP. 287-294. , ISSN: 1662-8985; JIANG, S., ZHENG, S., DYNAMIC DESIGN OF A HIGH-SPEED MOTORIZED SPINDLE-BEARING SYSTEM (2010) JOURNAL OF MECHANICAL DESIGN, 132, P. 034501-1; MACHINE TOOLS – TEST METHODS FOR ELECTRIC POWER CONSUMPTION – PART 3: HORIZONTAL GRINDING WHEEL SPINDLE AND RECIPROCATING TABLE TYPE SURFACE GRINDING MACHINES (2010), JIS TS B 0024-3:2010, JAPANESE STANDARDS ASSOCIATION (JSA); MACHINE TOOLS – TEST METHODS FOR ELECTRIC POWER CONSUMPTION – PART 4: CYLINDRICAL GRINDING MACHINES, 2010 (2010), JIS TS B 0024-4:2010, JAPANESE STANDARDS ASSOCIATION (JSA); JOCHUM, N., SCHLEIFEN DICHTGESINTERTER ZIRKONOXIDKERAMIK AM BEISPIEL DREIGLIEDRIGER ZAHNBRÜCKEN PHD-THESIS (2012), ETH ZURICH SWITZERLAND; JUNG, J., KIM, P., KIM, H., SEOK, J., DYNAMIC MODELING AND SIMULATION OF A NONLINEAR, NON-AUTONOMOUS GRINDING SYSTEM CONSIDERING SPATIALLY PERIODIC WAVINESS ON WORKPIECE SURFACE (2015) SIMULATION MODELLING PRACTICE AND THEORY, 57, PP. 88-99; KAGERMANN, H., HELBIG, J., HELLINGER, A., WAHLSTER, W (2013) RECOMMENDATIONS FOR IMPLEMENTING THE STRATEGIC INITIATIVE INDUSTRIE 4.0: SECURING THE FUTURE OF GERMAN MANUFACTURING INDUSTRY. FINAL REPORT OF THE INDUSTRIE 4.0 WORKING GROUP. FORSCHUNGSUNION; KALASHNIKOV, A.S., MORGUNOV, A., KALASHNIKOV, P.A., PRODUCING CYLINDRICAL GEARS BY HIGH-SPEED GRINDING (2016) RUSSIAN ENGINEERING RESEARCH, 36 (5), PP. 400-403; KARI, S., BERGER, H., RODRIGUEZ-RAMOS, R., GABBERT, U., COMPUTATIONAL EVALUATION OF EFFECTIVE MATERIAL PROPERTIES OF COMPOSITES REINFORCED BY RANDOMLY DISTRIBUTED SPHERICAL PARTICLES (2007) COMPOSITE STRUCTURES, 77, PP. 223-231; KE, X., LIU, J., HIANG, H., STUDY ON PRECISION GRIUNDING TECHNIQUE FOR LARGE SIZE OPTICAL ASPHERIC LENS (2013) APPLIED MECHANICS AND MATERIALS, 395-396, PP. 1015-1019; KEFERSTEIN, C., HONEGGER, D., THURNHERR, H., GSCHWEND, B., PROCESS MONITORING IN NON-CIRCULAR GRINDING WITH OPTICAL SENSOR (2008) CIRP ANNALS: MANUFACTURING TECHNOLOGY, 57. , 533 ANN; KELLENBERGER GMBH, DIE KOMPAKTE PRÄZISIONS-RUNDSCHLEIFMASCHINE (2016), COMPANY BROCHURE; KHAN, A.W., CHEN, W., SYSTEMATIC GEOMETRIC ERROR MODELING FOR WORKSPACE VOLUMETRIC CALIBRATION OF A 5-AXIS TURBINE BLADE GRINDING MACHINE (2010) CHINESE JOURNAL OF AERONAUTICS, 23, PP. 604-615; KIM, B.S., BAE, G.T., KIM, G.N., MOON, H.M., NOH, J.P., HUH, S.C., A STUDY ON THE THERMAL CHARACTERISTICS OF THE GRINDING MACHINE APPLIED HYDROSTATIC BEARING (2015) TRANSACTIONS OF THE CANADIAN SOCIETY FOR MECHANICAL ENGINEERING, 39 (3), PP. 717-728; KIM, P., JUNG, J., LEE, S., SEOK, J., STABILITY AND BIFURCATION ANALYSES OF CHATTER VIBRATIONS IN A NONLINEAR CYLINDRICAL TRAVERSE GRINDING PROCESS (2013) JOURNAL OF SOUND AND VIBRATION, 332, PP. 3879-3896; KIM, S.M., HA, J.H., JEONG, S.H., LEE, S.K., EFFECT OF JOINT CONDITIONS ON THE DYNAMIC BEHAVIOR OF A GRINDING WHEEL SPINDLE (2001) INTERNATIONAL JOURNAL OF MACHINE TOOLS AND MANUFACTURE, 41 (12), PP. 1749-1761; KIM, B.S., LEE, S.H., LEE, M.G., NI, J., SONG, J.Y., LEE, C.W., A COMPARATIVE STUDY ON DAMAGE DETECTION IN SPEED-UP AND COAST-DOWN PROCESS OF GRINDING SPINDLE-TYPED ROTOR-BEARING SYSTEM (2007) JOURNAL OF MATERIALS PROCESSING TECHNOLOGY, 187-188, PP. 30-36; KIRSCH, B., EFFGEN, C., BÜCHEL, M., AURICH, J.C., COMPARISON OF THE EMBODIED ENERGY OF A GRINDING WHEEL AND AN END MILL (2014) PROCEDIA CIRP, 15, PP. 74-79; KLOCKE, F., BRINKSMEIER, E., EINERT, K., CAPABILITY PROFILE OF HARD CUTTING AND GRINDING PROCESS (2005) ANNALS OF THE CIRP, (55), PP. 557-580; KLOCKE, F., BRINKSMEIER, E., EVANS, C., HOWES, T., INASAKI, I., MINKE, E., TÖNSHOFF, H.K., STUFF, D., HIGH-SPEED GRINDING-FUNDAMENTALS AND STATE OF THE ART IN EUROPE, JAPAN AND THE USA (1997) ANNALS OF CIRP, 46 (2), PP. 715-724; KLOCKE, F., KLINK, A., VESELOVAC, D., ASPINWALL, D., SOO, S., SCHMIDT, M., SCHILP, J., KRUTH, J.P., TURBOMACHINERY COMPONENT MANUFACTURE BY APPLICATION OF ELECTROCHEMICAL, ELECTRO-PHYSICAL AND PHOTONIC PROCESSES (2014) CIRP ANNALS: MANUFACTURING TECHNOLOGY, 63 (2), PP. 703-726; KLOTZ, M., (2014), HTTP://WWW.MASCHINENMARKT.VOGEL.DE, METALLGEBUNDENE SCHLEIFSCHEIBEN DIREKT IN DER MASCHINE ABRICHTEN. MASCHINENMARKT; KLOTZ, M., (2016), WIRTSCHAFTLICHE POTENTIALE DER DRAHTEROSIVEN ABRICHTTECHNOLOGIE STUDER-WIREDRESS. MODERNE SCHLEIFTECHNOLOGIE UND FEINSTBEARBEITUNG 11. SEMINAR; KOPAC, J., KRAJNIK, P., HIGH-PERFORMANCE GRINDING—A REVIEW (2006) JOURNAL OF MATERIALS PROCESSING TECHNOLOGY, 175, PP. 278-284; KOROTKOV, V.A., MINKIN, E.M., FORECASTING OF OPERATIONAL INDICATORS OF GRINDING TOOLS WITH THE CONTROLLED FORM AND ORIENTATION OF ABRASIVE GRAINS (2015) IOP CONF. SERIES: MATERIALS SCIENCE AND ENGINEERING, 91; KRAJNIK, P., DRAZUMERIC, R., BADGER, J., OPTIMIZATION OF PERIPHERAL NON-ROUND CYLINDRICAL GRINDING VIA AN ADAPTABLE CONSTANT-TEMPERATURE PROCESS (2013) CIRP ANNALS: MANUFACTURING TECHNOLOGY, 62 (1), PP. 347-350; KRAJNIK, P., DRAZUMERIC, R., BADGER, J., HASHIMOTO, F., CYCLE OPTIMIZATION IN CAM-LOBE GRINDING FOR HIGH PRODUCTIVITY (2014) CIRP ANNALS: MANUFACTURING TECHNOLOGY, 63 (1), PP. 333-336; KRAJNIK, P., DRAZUMERIC, R., MEYER, B., KOPAC, J., ZEPPENFELD, C., SIMULATION OF WORKPIECE FORMING AND CENTRE DISPLACEMENT IN PLUNGE CENTRELESS GRINDING (2008) INTERNATIONAL JOURNAL OF MACHINE TOOLS AND MANUFACTURE, 48 (7), PP. 824-831; KWAK, J.S., HA, M.K., NEURAL NETWORK APPROACH FOR DIAGNOSIS OF GRINDING OPERATION BY ACOUSTIC EMISSION AND POWER SIGNALS (2004) JOURNAL OF MATERIALS PROCESSING TECHNOLOGY, 147, PP. 65-71; LAUWERS, B., KLOCKE, F., KLINK, A., TEKKAYA, A., NEUGEBAUER, R., MCINTOSH, D., HYBRID PROCESSES IN MANUFACTURING (2014) CIRP ANNALS: MANUFACTURING TECHNOLOGY, 63 (2), PP. 561-583; LEE, E.S., CHUN, Y.J., KIM, N.K., A STUDY ON THE OPTIMUM CONDITION SELECTION OF ROTARY DRESSING SYSTEM OF ULTRA-PRECISION CENTERLESS GRINDING MACHINE FOR FERRULE (2005) KEY ENGINEERING MATERIALS, 291-292, PP. 189-194; LEE, J., TELESERVICE ENGINEERING IN MANUFACTURING: CHALLENGES AND OPPORTUNITIES (1998) INTERNATIONAL JOURNAL OF MACHINE TOOLS AND MANUFACTURE, 38 (8), PP. 901-910; LEE, J., ARDAKANI, H.D., YANG, S., BAGHERI, B., INDUSTRIAL BIG DATA ANALYTICS AND CYBER-PHYSICAL SYSTEMS FOR FUTURE MAINTENANCE &amp; SERVICE INNOVATION (2015) PROCEDIA CIRP, 38, PP. 3-7; LEE, J., BAGHERI, B., KAO, H.-A., A CYBER-PHYSICAL SYSTEMS ARCHITECTURE FOR INDUSTRY 4.0-BASED MANUFACTURING SYSTEMS (2015) MANUFACTURING LETTERS, 3, PP. 18-23; LEE, J., OKWUDIRE, C.E., REDUCTION OF VIBRATIONS OF PASSIVELY-ISOLATED ULTRA-PRECISION MANUFACTURING MACHINES USING MODE COUPLING (2016) PRECISION ENGINEERING, 43, PP. 164-177; LEE, R.J., CHOU, K.C., LIU, S.H., YEN, J.Y., SOLID MODELING BASED SERVO SYSTEM DESIGN FOR A HIGH SPEED MICRO GRINDING MACHINE (2006) INTERNATIONAL JOURNAL OF MACHINE TOOLS &amp; MANUFACTURE, 46, PP. 208-217; LEE, S.W., CHOI, H.Z., NAM, S.H., CHOI, Y.J., RELIABILITY PREDICTION OF CENTERLESS GRINDING MACHINE (2005) KEY ENGINEERING MATERIALS, 291-292, PP. 151-156; LEE, J., KAO, H.-A., YANG, S., SERVICE INNOVATION AND SMART ANALYTICS FOR INDUSTRY 4.0 AND BIG DATA ENVIRONMENT (2014) PROCEDIA CIRP, 16, PP. 3-8; LEE, J., LAPIRA, E., BAGHERI, B</t>
  </si>
  <si>
    <t>(2016) WORLD BANK OPEN DATA, , HTTP://DATA.WORLDBANK.ORG/, THE WORLD BANK (ACCESSED 14 NOVEMBER 2016); DE MAN, R., FRIEGE, H., CIRCULAR ECONOMY: EUROPEAN POLICY ON SHAKY GROUND (2016) WASTE MANAGEMENT &amp; RESEARCH., 34, PP. 93-95; STOCK, T., SELIGER, G., OPPORTUNITIES OF SUSTAINABLE MANUFACTURING IN INDUSTRY 4.0 (2016) PROCEDIA CIRP., 40, PP. 536-541; HSIANG, S.M., BURKE, M., CLIMATE, CONFLICT, AND SOCIAL STABILITY: WHAT DOES THE EVIDENCE SAY? (2014) CLIMATIC CHANGE., 123, PP. 39-55; MEADOWS, D.H., MEADOWS, D.L., RANDERS, J., BEHRENS, W.W., (1972) THE LIMITS TO GROWTH, P. 102. , NEW YORK; STUBBS, W., COCKLIN, C., CONCEPTUALIZING A "SUSTAINABILITY BUSINESS MODEL" (2008) ORGANIZATION AND ENVIRONMENT, 21, PP. 103-127; GUILTINAN, J., CREATIVE DESTRUCTION AND DESTRUCTIVE CREATIONS: ENVIRONMENTAL ETHICS AND PLANNED OBSOLESCENCE (2009) JOURNAL OF BUSINESS ETHICS, 89, PP. 19-28; BOONS LÜDEKE-FREUND, F.F., BUSINESS MODELS FOR SUSTAINABLE INNOVATION: STATE-OF-THE-ART AND STEPS TOWARDS A RESEARCH AGENDA (2013) JOURNAL OF CLEANER PRODUCTION, 45, PP. 9-19; LASI, H., FETTKE, P., KEMPER, H.-G., FELD, T., HOFFMANN, M., (2014) INDUSTRY 4.0. BUSINESS &amp; INFORMATION SYSTEMS ENGINEERING, 6, P. 239; KAGERMANN, H., HELBIG, J., HELLINGER, A., WAHLSTER, W., (2013) RECOMMENDATIONS FOR IMPLEMENTING THE STRATEGIC INITIATIVE INDUSTRIE 4.0: SECURING THE FUTURE OF GERMAN MANUFACTURING INDUSTRY; FINAL REPORT OF THE INDUSTRIE 4.0 WORKING GROUP: FORSCHUNGSUNION; BOER, H., HOLWEG, M., KILDUFF, M., PAGELL, M., SCHMENNER, R., VOSS, C., MAKING A MEANINGFUL CONTRIBUTION TO THEORY (2015) INTERNATIONAL JOURNAL OF OPERATIONS AND PRODUCTION MANAGEMENT, 35, PP. 1231-1252; SRIVASTAVA, S.K., GREEN SUPPLY-CHAIN MANAGEMENT: A STATE-OF-THE-ART LITERATURE REVIEW (2007) INTERNATIONAL JOURNAL OF MANAGEMENT REVIEWS, 9, PP. 53-80; (2016) EARNINGS RELEASES AND 10-K ANNUAL REPORTS, , HTTP://INVESTOR.APPLE.COM/FINANCIALS.CFM, APPLE INC (ACCESSED 15 DECEMBER 2016); (2016) OUR GOALS, , HTTPS://WWW.FAIRPHONE.COM/EN/OUR-GOALS/, FAIRPHONE (ACCESSED 16 DECEMBER 2016); CHOCOLONELY, T., (2016) OUR MISSION - CRAZY ABOUT CHOCOLATE, SERIOUS ABOUT PEOPLE, , HTTP://WWW.TONYSCHOCOLONELY.COM/EN/OUR-MISSION/CRAZY-ABOUT-CHOCOLATE-SERIOUS-ABOUT-PEOPLE/, (ACCESSED 16 DECEMBER 2016); OSTERWALDER, A., PIGNEUR, Y., (2010) BUSINESS MODEL GENERATION: A HANDBOOK FOR VISIONARIES, GAME CHANGERS, AND CHALLENGERS, , JOHN WILEY &amp; SONS; COOPER, T., INADEQUATE LIFE? EVIDENCE OF CONSUMER ATTITUDES TO PRODUCT OBSOLESCENCE (2004) JOURNAL OF CONSUMER POLICY, 27, PP. 421-449; HELLWEG, S., CANALS, L.M.I., EMERGING APPROACHES, CHALLENGES AND OPPORTUNITIES IN LIFE CYCLE ASSESSMENT (2014) SCIENCE, 344, PP. 1109-1113; ENTNER, R., INTERNATIONAL COMPARISONS: THE HANDSET REPLACEMENT CYCLE (2010) RECON ANALYTICS; ASHLEY, S., DESIGNING FOR THE ENVIRONMENT (1993) MECHANICAL ENGINEERING, 115, PP. 52-55; WILLIAMS, E., HATANAKA, T., RESIDENTIAL COMPUTER USAGE PATTERNS IN JAPAN AND ASSOCIATED LIFE CYCLE ENERGY USE (2005) PROCEEDINGS OF THE 2005 IEEE INTERNATIONAL SYMPOSIUM ON ELECTRONICS AND THE ENVIRONMENT, 2005, PP. 177-182. , IEEE; SIEGLE, L., (2013) WHAT IS THE LIFESPAN OF A LAPTOP?, , HTTPS://WWW.THEGUARDIAN.COM/ENVIRONMENT/2013/JAN/13/LIFESPAN-LAPTOP-PC-PLANNED-OBSOLESCENCE, (ACCESSED 22 NOVEMBER 2016); SPINNEY, J., BURNINGHAM, K., COOPER, G., GREEN, N., UZZELL, D., 'WHAT I'VE FOUND IS THAT YOUR RELATED EXPERIENCES TEND TO MAKE YOU DISSATISFIED': PSYCHOLOGICAL OBSOLESCENCE, CONSUMER DEMAND AND THE DYNAMICS AND ENVIRONMENTAL IMPLICATIONS OF DE-STABILIZATION IN THE LAPTOP SECTOR (2012) JOURNAL OF CONSUMER CULTURE, 12, PP. 347-370; CHAN, A., SIU, K., ANALYZING EXPLOITATION: THE MECHANISMS UNDERPINNING LOW WAGES AND EXCESSIVE OVERTIME IN CHINESE EXPORT FACTORIES (2010) CRITICAL ASIAN STUDIES, 42, PP. 167-190; STEINBERGER, J.K., FRIOT, D., JOLLIET, O., ERKMAN, S., A SPATIALLY EXPLICIT LIFE CYCLE INVENTORY OF THE GLOBAL TEXTILE CHAIN (2009) INTERNATIONAL JOURNAL OF LIFE CYCLE ASSESSMENT, 14, PP. 443-455; (2017) MIELE APPLIANCES: CONSUMPTION AND EFFICIENCY, , HTTPS://WWW.MIELE.COM/EN/COM/CONSUMPTION-AND-EFFICIENCY-3015.HTM, MIELE (ACCESSED 15 MARCH 2017); (2017) DURABILITY AND RELIABILITY, , HTTPS://WWW.MIELE.COM/EN/COM/DURABILITY-AND-RELIABILITY-3016.HTM, MIELE (ACCESSED 15 MARCH 2017); MÜLLER, M., DESIGN-DRIVEN INNOVATION FOR SUSTAINABILITY: A NEW METHOD FOR DEVELOPING A SUSTAINABLE VALUE PROPOSITION (2012) INTERNATIONAL JOURNAL OF INNOVATION SCIENCE, 4, PP. 11-24; BOCKEN, N., SHORT, S., RANA, P., EVANS, S., A VALUE MAPPING TOOL FOR SUSTAINABLE BUSINESS MODELING (2013) CORPORATE GOVERNANCE: THE INTERNATIONAL JOURNAL OF BUSINESS IN SOCIETY, 13, PP. 482-497; DICK, A.S., BASU, K., CUSTOMER LOYALTY: TOWARD AN INTEGRATED CONCEPTUAL FRAMEWORK (1994) JOURNAL OF THE ACADEMY OF MARKETING SCIENCE, 22, PP. 99-113</t>
  </si>
  <si>
    <t>2017 GLOBAL INDUSTRIAL SURVEY, LEADERSHIP IN THE INDUSTRIAL LANDSCAPE, STANTON CHASE, , HTTPS://WWW.STANTONCHASE.COM/WP-CONTENT/UPLOADS/2017/04/2017-GLOBAL-INDUSTRIAL-SURVEY.PDF, ACCESS ON: 03.05.2018; ABBAS, S.A., ENTREPRENEURSHIP AND INFORMATION TECHNOLOGY BUSINESSES IN ECONOMIC CRISIS (2018) ENTREPRENEURSHIP AND SUSTAINABILITY ISSUES, 5 (3), PP. 682-692; ANDRONICEANU, A., THE THREE-DIMENSIONAL APPROACH OF TOTAL QUALITY MANAGEMENT, AN ESSENTIAL STRATEGIC OPTION FOR BUSINESS EXCELLENCE (2017) AMFITEATRU ECONOMIC, 19 (44), PP. 61-78; ANDRONICEANU, A., HOSPITAL MANAGEMENT BASED ON THE RELATIONSHIP BETWEEN DOCTORS AND PATIENTS (2017) ADMINISTRATIE SI MANAGEMENT PUBLIC, 29, PP. 41-53; BAENA, F., GUARIN, A., MORA, J., SAUZA, J., RETAT, S., LEARNING FACTORY: THE PATH TO INDUSTRY 4.0 (2017) PROCEDIA MANUFACTURING, P. 9; INSIGHTS FROM PWC 2016 GLOBAL INDUSTRY 4.0 SURVEY, PRESENTATION FOR 10THGERMAN-JAPANESE ECONOMIC FORUM IN HANNOVER MESSE, , HTTP://FILES.MESSE.DE/ABSTRACTS/68352_PWC_OZAKI.PDF, 27 APRIL 2016, ACCESS ON: 01.05.2018; DALLASEGA, P., RAUCH, E., LINDER, C., INDUSTRY 4.0 AS AN ENABLER OF PROXIMITY FOR CONSTRUCTION SUPPLY CHAINS: A SYSTEMATIC LITERATURE REVIEW (2018) COMPUTERS IN INDUSTRY, P. 99; DE SOUSA JABBOUR, A.B.L., JABBOUR, C.J.C., FOROPON, C., GODINHO FILHO, M., WHEN TITANS MEET–CAN INDUSTRY 4.0 REVOLUTIONISE THE ENVIRONMENTALLY-SUSTAINABLE MANUFACTURING WAVE? THE ROLE OF CRITICAL SUCCESS FACTORS (2018) TECHNOLOGICAL FORECASTING AND SOCIAL CHANGE, P. 132; HERMANN, M., PENTEK, T., OTTO, B., DESIGN PRINCIPLES FOR INDUSTRIE 4.0 SCENARIOS (2016) 49TH HAWAII INTERNATIONAL CONFERENCE ON SYSTEM SCIENCES (HICSS), , IEEE; (2016) WHERE MANUFACTURERS ARE FINDING VALUE AND HOW THEY CAN BEST CAPTURE IT, , MCKINSEY DIGITAL; INDUSTRY 4.0 TESTLABS IN AUSTRALIA PREPARING FOR THE FUTURE A REPORT OF THE PRIME MINISTER’S INDUSTRY 4.0 TASKFORCE – INDUSTRY 4.0 TESTLABS WORKSTREAM, , HTTPS://INDUSTRY.GOV.AU/INDUSTRY/INDUSTRY-4-0/DOCUMENTS/INDUSTRY-4.0-TESTLABS-REPORT.PDF, ACCESS ON: 15.05.2018; (2016) INDUSTRY 4.0: BUILDING THE DIGITAL ENTERPRISE, , HTTPS://WWW.PWC.COM/GX/EN/INDUSTRIES/INDUSTRIES-4.0/LANDING-PAGE/INDUSTRY-4.0-BUILDING-YOUR-DIGITAL-ENTERPRISE-APRIL-2016.PDF, GLOBAL INDUSTRY 4.0 SURVEY, PWC, ACCESS ON: 20.04.2018; SOUTH AFRICA HIGHLIGHTS, , HTTPS://WWW.PWC.CO.ZA/EN/ASSETS/PDF/SOUTH-AFRICA-INDUSTRY-4.0-REPORT.PDF, PWC, ACCESS ON: 15.04.2018]; KOVÁCS, G., KOT, S., FACILITY LAYOUT REDESIGN FOR EFFICIENCY IMPROVEMENT AND COST REDUCTION (2017) JOURNAL OF APPLIED MATHEMATICS AND COMPUTATIONAL MECHANICS, 16 (1), PP. 63-74; LASI, H., FETTKE, P., KEMPER, H.G., FELD, T., HOFFMANN, M., INDUSTRY 4.0 (2014) BUSINESS &amp; INFORMATION SYSTEMS ENGINEERING, 6 (4); LU, Y., INDUSTRY 4.0: A SURVEY ON TECHNOLOGIES, APPLICATIONS AND OPEN RESEARCH ISSUES (2017) JOURNAL OF INDUSTRIAL INFORMATION INTEGRATION, P. 6; MÜLLER, J.M., BULIGA, O., VOIGT, K.I., FORTUNE FAVORS THE PREPARED: HOW SMES APPROACH BUSINESS MODEL INNOVATIONS IN INDUSTRY 4.0 (2018) TECHNOLOGICAL FORECASTING AND SOCIAL CHANGE; OESTERREICH, T.D., TEUTEBERG, F., UNDERSTANDING THE IMPLICATIONS OF DIGITIZATION AND AUTOMATION IN THE CONTEXT OF INDUSTRY 4.0: A TRIANGULATION APPROACH AND ELEMENTS OF A RESEARCH AGENDA FOR THE CONSTRUCTION INDUSTRY (2016) COMPUTERS IN INDUSTRY, P. 83; OLÁH, J., KARMAZIN, G., PETŐ, K., POPP, J., INFORMATION TECHNOLOGY DEVELOPMENTS OF LOGISTICS SERVICE PROVIDERS IN HUNGARY (2017) INTERNATIONAL JOURNAL OF LOGISTICS RESEARCH AND APPLICATIONS, 21 (3), PP. 332-344; OLÁH, J., ZÉMAN, Z., BALOGH, I., POPP, J., FUTURE CHALLENGES AND AREAS OF DEVELOPMENT FOR SUPPLY CHAIN MANAGEMENT (2018) LOGFORUM, 14 (1), PP. 127-138; PAPROCKI, W., KONCEPCJA PRZEMYSŁ 4.0 I JEJ ZASTOSOWANIE W WARUNKACH GOSPODARKI RYNKOWEJ (2016) CYFRYZACJA GOSPODARKI I SPOŁECZEŃSTWA. SZANSE I WYZWANIA DLA SEKTORÓW INFRASTRUKTURALNYCH, , GAJEWSKI J., PAPROCKI W., PIERIEGUD J. (EDS.), PUBLIKACJA EUROPEJSKIEGO KONGRESU FINANSOWEGO, GDAŃSK; PEREIRA, A.C., ROMERO, F., A REVIEW OF THE MEANINGS AND THE IMPLICATIONS OF THE INDUSTRY 4.0 CONCEPT (2017) PROCEDIA MANUFACTURING, P. 13; PIERIEGUD, J., CYFRYZACJA GOSPODARKI I SPOŁECZEŃSTWA – WYMIAR GLOBALNY, EUROPEJSKI I KRAJOWY (2016) CYFRYZACJA GOSPODARKI I SPOŁECZEŃSTWA. SZANSE I WYZWANIA DLA SEKTORÓW INFRASTRUKTURALNYCH, , GAJEWSKI J., PAPROCKI W., PIERIEGUD J. (EDS.), PUBLIKACJA EUROPEJSKIEGO KONGRESU FINANSOWEGO, GDAŃSK; POSADA, J., TORO, C., BARANDIARAN, I., OYARZUN, D., STRICKER, D., DE AMICIS, R., VALLARINO, I., VISUAL COMPUTING AS A KEY ENABLING TECHNOLOGY FOR INDUSTRIE 4.0 AND INDUSTRIAL INTERNET (2015) IEEE COMPUTER GRAPHICS AND APPLICATIONS, 35 (2); (2017) PRZEMYSŁ 4.0 CZYLI WYZWANIA WSPÓŁCZESNEJ PRODUKCJI, , HTTPS://WWW.PWC.PL/PL/PUBLIKACJE/2017/PRZEMYSL-4-0.HTML, PWC, ACCESS ON: 15.04.2018; (2015) SZANSA CZY ZAGROŻENIE DLA ROZWOJU INNOWACYJNEJ GOSPODARKI?, , HTTP://DOCPLAYER.PL/24443942-PRZEMYSL-4-0-PL-SZANSA-CZY-ZAGROZENIE-DLA-ROZWOJU-INNOWACYJNEJ-GOSPODARKI.HTML, BCG, WARSZAWA, ACCESS ON: 02.04.2018; RAO, S.K., PRASAD, R., IMPACT OF 5G TECHNOLOGIES ON INDUSTRY 4.0 (2018) WIRELESS PERSONAL COMMUNICATIONS, 100 (1); ROBLEK, V., MEŠKO, M., KRAPEŽ, A., A COMPLEX VIEW OF INDUSTRY 4.0 (2016) SAGE OPEN, 6 (2); STVERKOVA, H., POHLUDKA, M., BUSINESS ORGANISATIONAL STRUCTURES OF GLOBAL COMPANIES: USE OF THE TERRITORIAL MODEL TO ENSURE LONG-TERM GROWTH (2018) SOCIAL SCIENCE”, 7, P. 98; THE 4TH INDUSTRIAL REVOLUTION – A PRIMER FOR MANUFACTURERS, EEF THE MANUFACTURERS ORGANISATION, , HTTPS://CLOUD.ORACLE.COM/OPC/SAAS/INDMFTG/REPORTS/THE-FOURTH-INDUSTRIAL-REVOLUTION-REPORT.PDF, ACCESS ON: 02.04.2018; THE FOURTH INDUSTRIAL REVOLUTION IS HERE – ARE YOU READY?, , HTTPS://WWW2.DELOITTE.COM/CONTENT/DAM/DELOITTE/TR/DOCUMENTS/MANUFACTURING/INDUSTRY4-0_ARE-YOU-READY_REPORT.PDF, DELOITTE, ACCESS ON: 08.04.2018; VESELOVSKY, M.Y., POGODINA, T.V., ILYUKHINA, R.V., SIGUNOVA, T.A., KUZOVLEVA, N.F., FINANCIAL AND ECONOMIC MECHANISMS OF PROMOTING INNOVATIVE ACTIVITY IN THE CONTEXT OF THE DIGITAL ECONOMY FORMATION (2018) ENTREPRENEURSHIP AND SUSTAINABILITY ISSUES, 5 (3), PP. 672-681; ZEZULKA, F., MARCON, P., VESELY, I., SAJDL, O., INDUSTRY 4.0–AN INTRODUCTION IN THE PHENOMENON (2016) IFAC-PAPERSONLINE, 49 (25); ZHOU, K., LIU, T., ZHOU, L., INDUSTRY 4.0: TOWARDS FUTURE INDUSTRIAL OPPORTUNITIES AND CHALLENGES (2015) FUZZY SYSTEMS AND KNOWLEDGE DISCOVERY (FSKD), , AUGUST, 12TH INTERNATIONAL CONFERENCE ON, IEEE</t>
  </si>
  <si>
    <t>JONES, J., (2013) UK SERVICE INDUSTRIES: DEFINITION, CLASSIFICATION AND EVOLUTION, , OFFICE FOR NATIONAL STATISTICS, LONDON; OFFICE FOR NATIONAL STATISTICS, (2016) INDEX OF SERVCIES, NOVEMBER 2015, , HTTP://WWW.ONS.GOV.UK/ONS/REL/IOS/INDEX-OF-SERVICES/NOVEMBER-2015/INDEX.HTML, [ONLINE] [ACCESSED 4TH FEBRUARY 2016]; SMITH, D., 'POWER BY THE HOUR': THE ROLE OF TECHNOLOGY IN RE0SHAPING BUSINESS STRATEGY AT ROLLS-ROYCE (2012) TECHNOLOGY ANALYSIS AND STRATEGIC MANAGEMENT, 25, PP. 987-1007; SCHAEFER, D., AN INVESTIGATION CASE STUDY APPORACH (2015) ME40049 INNOVATION AND ADVANCED DESIGN, , UNIVERSITY OF BATH, BATH; SCHLAEPFER, D.R.C., (2015) INDUSTRY 4.0 CHALLENGES AND SOLUTIONS FOR THE DIGITAL TRANSFORMATION AND USE OF EXPONENTIAL TECHNOLOGIES, , HTTP://WWW2.DELOITTE.COM/CONTENT/DAM/DELOITTE/CH/DOCUMENTS/MANUFACTURING/CH-EN-MANUFACTURING-INDUSTRY-4-0-24102014.PDF, [ONLINE] [ACCESSED 2016 MAY]; EVANS, P., ANNUNZIATA, M., (2012) INDUSTRIAL INTERNET: PUSHING THE BOUNDARIES OF MINDS AND MACHINES, , HTTP://WWW.GE.COM/DOCS/CHAPTERS/INDUSTRIAL_INTERNET.PDF, NOVEMBER [ONLINE] [ACCESSED 2016 MAY]; LIGHTFOOT, T.B.A.H., THE SERVITIZATION OF MANUFACTURING - A SYSTEMATIC LITERATURE REVIEW OF INTERDEPENDENT TRENDS (2012) INTERNATIONAL JOURNAL OF OPERATIONS &amp; PRODUCTION MANAGMENT, 33; LIGHTFOOT, H., BAINES, T., (2013) MADE TO SERVE, , WILEY LONDON; ASARE, P., BROMAN, D., CPS (2012) CYBER PHYSICAL SYSTEMS, , HTTP://CYBERPHYSICALSYSTEMS.ORG/, 13TH MARCH [ONLINE] [ACCESSED 2ND MAY 2016]; XUEJUN, Y., CAI, H., HEHUA, Y., CLOUD-ASSISTED INDUSTRIAL CYBER PHYSICAL SYSTEMS: AN INSIGHT (2015) MICROPROCESSORS AND MICROSYSTEMS, 39 (8), PP. 1262-1270; SCHWAB, K., THE FOURTH INDUSTRIAL REVOLUTION (2016) WORLD ECONOMIC FORUM; GENERAL ELECTRIC, THE INDUSTRIAL INTERNET (2016) GE, , HTTPS://WWW.GE.COM/DIGITAL/INDUSTRIAL-INTERNET, [ONLINE] [ACCESSED 3RD MAY 2016]; KAGERMANN, H., WAHLSTER, W., INDUSTRIE 4.0 - SMART MANUFACTURING FOR THE FUTURE (2014) GERMAN TRADE AND INVESTMENT, , HTTP://WWW.GTAI.DE/GTAI/CONTENT/EN/INVEST/_SHAREDDOCS/DOWNLOADS/GTAI/BROCHURES/INDUSTRIES/INDUSTRIE4.0-SMART-MANUFACTURING-FOR-THE-FUTURE-EN.PDF, JULY [ONLINE] [ACCESSED 3RD MAY 2016]; PONE, C., (2013) CONNECTING THE WORLD - INDUSTRIE 4.0, , HTTP://NEW.ABB.COM/DOCS/LIBRARIESPROVIDER20/CONTACT-MAGAZINE/CONTACT_MIDDLE-EAST-INDUSTRY-4-0-DEC2014.PDF, [ONLINE] [ACCESSED MAY 2016]; INTEL, (2015) COLLABORATION ACCELERATES THE INTERNET OF THINGS AND INDUSTRY 4.0, , INTEL CORPORATION; ITU, (2015) THE INTERNET OF THINGS GLOBAL STANDARD INITIATIVE, , HTTP://WWW.ITU.INT/EN/ITU-T/GSI/IOT/PAGES/DEFAULT.ASPX, ITU, 26TH JUNE [ONLINE] [ACCESSED 2ND MAY 2016]; TERZIDIS, O., OBERLE, D., KADNER, K., THE INTERNET OF SERVICES AND USDL, , HTTPS://WWW.W3.ORG/2011/10/INTEGRATION-WORKSHOP/P/USDLPOSITIONPAPER.PDF, 2012 [ONLINE] [ACCESSED 2ND MAY 2016]; DUMBILL, E., MAKING SENSE OF BIG DATA (2013) MAKING SENSE OF BIG DATA, 1. , MARCH; (2016) WHAT IS BIG DATA ANALYTICS, , HTTP://WWW-01.IBM.COM/SOFTWARE/DATA/INFOSPHERE/HADOOP/WHAT-IS-BIG-DATA-ANALYTICS.HTML, [ONLINE]; WU, D., SCHAEFER, D., ROSEN, D., CLOUD-BASED DESIGN AND MANUFACTURING: STATUS AND PROMISE (2014) CLOUD-BASED DESIGN AND MANUFACTURING, PP. 1-24; GASSER, M., (1988) BUILDING A SECURE COMPUTER SYSTEM, , NEW YORK: VAN NOSTRAND REINHOLD; LORENZ, M., (2015) INDUSTRY 4.0: THE FUTURE OF PRODUCTIVITY AND GROWTH IN THE MANUFACTUING SECTOR, , HTTPS://WWW.BCGPERSPECTIVES.COM/CONTENT/ARTICLES/ENGINEERED_PRODUCTS_PROJECT_BUSINESS_INDUSTRY_40_FUTURE_PRODUCTIVITY_GROWTH-MANUFACTURING-INDUSTRIES/, BOSTON CONSULTING GROUP, 9TH APRIL [ONLINE] [ACCESSED 23RD MARCH 2016]; KOUDAL, P., (2006) THE SERVICE REVOLUTION IN GLOBAL MANUFACTURING, , HTTP://WWW.APEC.ORG.AU/DOCS/2011-11_TRAINING/DELOITTE2006.PDF, [ONLINE] [ACCESSED MAY 2016]; NEELY, A., EXPLORING THE FINANCIAL CONSEQUENCES OF THE SERVITIZATION (2009) OPERATIONS MANGMENT RESOURCES, 1, PP. 103-118; BLACKBURN, S., RYERSON, S., WEISS, L., WILSON, S., WOOD, C., (2011) HOW DO I IMPLEMENT COMPLEX CHANGE AT SCALE?, , MCKINSEY AND COMPANY, LONDON; GOVERMENT OFFICE FOR SCIENCE, THE FUTRUE OF MANUFACTURING: A NEW ERA OF OPPORTUNITY AND CHALLENGE FOR THE UK (2013) FORESIGHT, , LONDON; SCHLAEPFER, R.C., KOCH, M., INDSUTRY 4.0 - CHALLENGES AND SOLUTIONS FOR THE DIGITAL TRANSFORMATION AND USE OF EXPONENTIAL TECHNOLOGIES (2014) DELOITTE; BAINES, T., LIGHTFOOT, H., BENEDETTINI, O., WHITNEY, D., THE ADOPTION OF SERVITIZATION STRATEGIES BY UK BASED MANUFACTURERS (2009) JOURNAL OF ENGINEERING, 224; BAINES, T., GAUANG SHI, V., A DELPHI STUDY TO EXPLORE THE ADOPTION OF SERVITIZATION IN UK COMPANIES (2014) PRODUCTION, PLANNING AND CONTROL, 26; GEBAUER, H., FLEISCH, E., FRIEDLI, T., OVERCOMING THE SERVICE PARADOX IN MANUFACTURING COMPANIES (2005) EUROPEAN MANAGEMENT JOURNAL, 23 (1), PP. 14-26; EUROPEAN PARLIAMENT, (2015) INDUSTRY 4.0 - DIGITILSATION FOR PRODUCTIVITY AND GROWTH, , EUROPEAN PARLIAMENT; CATERPILLAR, ENTERPRISE STRATEGY (2014) CATERPILLAR; RADA, S.V.A.J., SERVITIZATION OF BUSINESS (1988) EUROPEAN MANAGEMENT JOURNAL, 6 (4); BAINES, T., LIGHTFOOT, H., THE SERVITIZATION OF MANUFACTURING: A LITERATURE REVIEW (2009) JOURNAL OF MANUFACTURING AND TECHNOLOGY MANAGEMENT, 20, PP. 547-567</t>
  </si>
  <si>
    <t>BAUR, C., WEE, D., MANUFACTURING'S NEXT ACT? (2015), MCKINSEY &amp; COMPANY; EC, DIGITISING EUROPEAN INDUSTRY REAPING THE FULL BENEFITS OF A DIGITAL SINGLE MARKET, EC (2016); HERMANN, M., PENTEK, T., OTTO, B., DESIGN PRINCIPLES FOR INDUSTRIE 4.0 SCENARIOS. PRESENTED AT THE 49TH HAWAIIAN INTERNATIONAL CONFERENCE ON SYSTEMS SCIENCE (2016); IMD, IMD WORLD DIGITAL COMPETITIVENESS RANKING (2017), P. 2017; KAGERMANN, H., WAHLSTER, W., HELBIG, J., RECOMMENDATIONS FOR IMPLEMENTING THE STRATEGIC INITIATIVE INDUSTRIE 4.0 (2013), INDUSTRIE 4.0 WORKING GROUP GERMANY; KIET, IMPACT OF THE FOURTH INDUSTRIAL REVOLUTION ON KOREA MANUFACTURING INDUSTRIES AND ITS IMPLICATIONS, REPORT, KOREA INSTITUTE FOR INDUSTRIAL ECONOMICS AND TRADE (2017); LEE, J., LAPIRA, E., BAGHERI, B., KAO, H., RECENT ADVANCES AND TRENDS IN PREDICTIVE MANUFACTURING SYSTEMS IN BIG DATA ENVIRONMENT (2013) MANUF. LETT., 1 (1), PP. 38-41; LEE, J., BAGHERI, B., KAO, H., RECENT ADVANCES AND TRENDS OF CYBER-PHYSICAL SYSTEMS AND BIG DATA ANALYTICS IN INDUSTRIAL INFORMATICS (2014) IEEE INT. CONFERENCE ON INDUSTRIAL INFORMATICS (INDIN); LIFFLER, M., TSCHIESNER, A., THE INTERNET OF THINGS AND THE FUTURE OF MANUFACTURING (2013), MCKINSEY &amp; COMPANY; SCHWAB, K., THE FOURTH INDUSTRIAL REVOLUTION (2016), PENGUIN RANDOM HOUSE U.K; (2016), TEC.NEWS: 26. HARTING TECHNOLOGY GROUP; TRADE BRIEF, VOL. 22, KOREA INTERNATIONAL TRADE ASSOCIATION (2017); UBS, UBS WHITE PAPER FOR THE WORLD ECONOMIC FORUM (2016); WEF, THE GLOBAL INFORMATION TECHNOLOGY REPORT (2017), P. 2016; WOLTER, M., MÖNNIG, A., HUMMEL, M., SCHNEEMANN, C., WEBER, E., ZIKA, G., HELMRICH, R., NEUBER-POHL, C., INDUSTRIE 4.0 UND DIE FOLGEN FÜR ARBEITSMARKT UND WIRTSCHAFT, IAB ∙ FORSCHUNGSBERICHT (2015)</t>
  </si>
  <si>
    <t>AHMADOV, Y., HELO, P., A CLOUD BASED JOB SEQUENCING WITH SEQUENCE-DEPENDENT SETUP FOR SHEET METAL MANUFACTURING (2016) ANNALS OF OPERATIONS RESEARCH, PP. 1-20. , HTTPS://DOI.ORG/10.1007/S10479-016-2304-3; AKTER, S., WAMBA, S.F., BIG DATA AND DISASTER MANAGEMENT: A SYSTEMATIC REVIEW AND AGENDA FOR FUTURE RESEARCH (2017) ANNALS OF OPERATIONS RESEARCH, , HTTPS://DOI.ORG/10.1007/S10479-017-2584-2, &amp;; ATZORI, L., IERA, A., MORABITO, G., THE INTERNET OF THINGS: A SURVEY (2010) COMPUTER NETWORKS, 54 (15), PP. 2787-2805; BAUER, H., BAUR, C., MOHR, D., TSCHIESNER, A., WESKAMP, T., ALICKE, K., WEE, D., (2016) INDUSTRY 4.0 AFTER THE INITIAL HYPE–WHERE MANUFACTURERS ARE FINDING VALUE AND HOW THEY CAN BEST CAPTURE IT, , HTTPS://WWW.MCKINSEY.DE/FILES/MCKINSEY_INDUSTRY_40_2016.PDF, MCKINSEY DIGITAL, AVAILABLE IN, ACCESSED AUGUST 2017; BOCKEN, N.M., OLIVETTI, E.A., CULLEN, J.M., POTTING, J., LIFSET, R., TAKING THE CIRCULARITY TO THE NEXT LEVEL: A SPECIAL ISSUE ON THE CIRCULAR ECONOMY (2017) JOURNAL OF INDUSTRIAL ECOLOGY, 21 (3), PP. 476-482; DA XU, L., HE, W., LI, S., INTERNET OF THINGS IN INDUSTRIES: A SURVEY (2014) IEEE TRANSACTIONS ON INDUSTRIAL INFORMATICS, 10 (4), PP. 2233-2243; DESPEISSE, M., BAUMERS, M., BROWN, P., CHARNLEY, F., FORD, S.J., GARMULEWICZ, A., ROWLEY, J., UNLOCKING VALUE FOR A CIRCULAR ECONOMY THROUGH 3D PRINTING: A RESEARCH AGENDA (2017) TECHNOLOGICAL FORECASTING AND SOCIAL CHANGE, 115, PP. 75-84; DE MAN, J.C., STRANDHAGEN, J.O., AN INDUSTRY 4.0 RESEARCH AGENDA FOR SUSTAINABLE BUSINESS MODELS (2017) PROCEDIA CIRP, 63, PP. 721-726; DIMAGGIO, P., POWELL, W.W., THE IRON CAGE REVISITED: COLLECTIVE RATIONALITY AND INSTITUTIONAL ISOMORPHISM IN ORGANIZATIONAL FIELDS (1983) AMERICAN SOCIOLOGICAL REVIEW, 48 (2), PP. 147-160; DU, S., TANG, W., ZHAO, J., NIE, T., SELL TO WHOM? FIRM’S GREEN PRODUCTION IN COMPETITION FACING MARKET SEGMENTATION (2016) ANNALS OF OPERATIONS RESEARCH, PP. 1-30. , HTTPS://DOI.ORG/10.1007/S10479-016-2291-4; ELIA, V., GNONI, M.G., TORNESE, F., MEASURING CIRCULAR ECONOMY STRATEGIES THROUGH INDEX METHODS: A CRITICAL ANALYSIS (2017) JOURNAL OF CLEANER PRODUCTION, 142, PP. 2741-2751; (2013) EUROPEAN RESOURCE EFFICIENCY PLATFORM PUSHES FOR ‘PRODUCT PASSPORTS, , HTTP://EC.EUROPA.EU/ENVIRONMENT/ECOAP/ABOUT-ECO-INNOVATION/POLICIES-MATTERS/EU/20130708_EUROPEAN-RESOURCE-EFFICIENCY-PLATFORM-PUSHES-FOR-PRODUCT-PASSPORTS_EN, ACCESSED AUGUST 2017; FAHIMNIA, B., SARKIS, J., GUNASEKARAN, A., FARAHANI, R., DECISION MODELS FOR SUSTAINABLE SUPPLY CHAIN DESIGN AND MANAGEMENT (2017) ANNALS OF OPERATIONS RESEARCH, 250 (2), PP. 277-278; FISCHER, A., PASCUCCI, S., INSTITUTIONAL INCENTIVES IN CIRCULAR ECONOMY TRANSITION: THE CASE OF MATERIAL USE IN THE DUTCH TEXTILE INDUSTRY (2017) JOURNAL OF CLEANER PRODUCTION, 155, PP. 17-32; FREEMAN, R.E., (1984) STRATEGIC MANAGEMENT: A STAKEHOLDER APPROACH, , PITMAN, BOSTON; GEISSDOERFER, M., SAVAGET, P., BOCKEN, N.M., HULTINK, E.J., THE CIRCULAR ECONOMY: A NEW SUSTAINABILITY PARADIGM? (2017) JOURNAL OF CLEANER PRODUCTION, 143, PP. 757-768; GENG, Y., DOBERSTEIN, B., DEVELOPING THE CIRCULAR ECONOMY IN CHINA: CHALLENGES AND OPPORTUNITIES FOR ACHIEVING ’LEAPFROG DEVELOPMENT’ (2008) THE INTERNATIONAL JOURNAL OF SUSTAINABLE DEVELOPMENT &amp; WORLD ECOLOGY, 15 (3), PP. 231-239; GENG, Y., SARKIS, J., ULGIATI, S., ZHANG, P., MEASURING CHINA’S CIRCULAR ECONOMY (2013) SCIENCE, 339 (6127), PP. 1526-1527; GHISELLINI, P., CIALANI, C., ULGIATI, S., A REVIEW ON CIRCULAR ECONOMY: THE EXPECTED TRANSITION TO A BALANCED INTERPLAY OF ENVIRONMENTAL AND ECONOMIC SYSTEMS (2016) JOURNAL OF CLEANER PRODUCTION, 114, PP. 11-32; GRANT, R.M., THE RESOURCE-BASED THEORY OF COMPETITIVE ADVANTAGE: IMPLICATIONS FOR STRATEGY FORMULATION (1991) CALIFORNIA MANAGEMENT REVIEW, 33 (3), PP. 114-135; GUNASEKARAN, A., IRANI, Z., PAPADOPOULOS, T., MODELLING AND ANALYSIS OF SUSTAINABLE OPERATIONS MANAGEMENT: CERTAIN INVESTIGATIONS FOR RESEARCH AND APPLICATIONS (2014) JOURNAL OF THE OPERATIONAL RESEARCH SOCIETY, 65 (6), PP. 806-823; HART, S.L., DOWELL, G., A NATURAL-RESOURCE-BASED VIEW OF THE FIRM: FIFTEEN YEARS AFTER (2011) JOURNAL OF MANAGEMENT, 37 (5), PP. 1464-1479; HERMANN, M., PENTEK, T., OTTO, B., DESIGN PRINCIPLES FOR INDUSTRIE 4.0 SCENARIOS (2016) 2016 49TH HAWAII INTERNATIONAL CONFERENCE ON SYSTEM SCIENCES (HICSS), PP. 3928-3937. , JANUARY, IEEE; HOFMANN, E., RÜSCH, M., INDUSTRY 4.0 AND THE CURRENT STATUS AS WELL AS FUTURE PROSPECTS ON LOGISTICS (2017) COMPUTERS IN INDUSTRY, 89, PP. 23-34; HOLMSTRÖM, J., HOLWEG, M., KHAJAVI, S.H., PARTANEN, J., THE DIRECT DIGITAL MANUFACTURING (R) EVOLUTION: DEFINITION OF A RESEARCH AGENDA (2016) OPERATIONS MANAGEMENT RESEARCH, 9 (1-2), PP. 1-10; HSU, P.F., HU, P.J.H., WEI, C.P., HUANG, J.W., GREEN PURCHASING BY MNC SUBSIDIARIES: THE ROLE OF LOCAL TAILORING IN THE PRESENCE OF INSTITUTIONAL DUALITY (2014) DECISION SCIENCES, 45 (4), PP. 647-682; KANG, H.S., LEE, J.Y., CHOI, S., KIM, H., PARK, J.H., SON, J.Y., DO NOH, S., SMART MANUFACTURING: PAST RESEARCH, PRESENT FINDINGS, AND FUTURE DIRECTIONS (2016) INTERNATIONAL JOURNAL OF PRECISION ENGINEERING AND MANUFACTURING-GREEN TECHNOLOGY, 3 (1), PP. 111-128; KEILHACKER, M.L., MINNER, S., SUPPLY CHAIN RISK MANAGEMENT FOR CRITICAL COMMODITIES: A SYSTEM DYNAMICS MODEL FOR THE CASE OF THE RARE EARTH ELEMENTS (2017) RESOURCES, CONSERVATION AND RECYCLING, 125, PP. 349-362; KLEINDORFER, P.R., SINGHAL, K., WASSENHOVE, L.N., SUSTAINABLE OPERATIONS MANAGEMENT (2005) PRODUCTION AND OPERATIONS MANAGEMENT, 14 (4), PP. 482-492; LASI, H., FETTKE, P., KEMPER, H.G., FELD, T., HOFFMANN, M., INDUSTRY 4.0. BUSINESS &amp; INFORMATION (2014) SYSTEMS ENGINEERING, 6 (4), PP. 239-242; LEE, J., BAGHERI, B., KAO, H.A., A CYBER-PHYSICAL SYSTEMS ARCHITECTURE FOR INDUSTRY 4.0-BASED MANUFACTURING SYSTEMS (2015) MANUFACTURING LETTERS, 3, PP. 18-23; LI, L., CHI, T., HAO, T., YU, T., CUSTOMER DEMAND ANALYSIS OF THE ELECTRONIC COMMERCE SUPPLY CHAIN USING BIG DATA (2016) ANNALS OF OPERATIONS RESEARCH, 268 (1-2), PP. 113-128; LIEDER, M., RASHID, A., TOWARDS CIRCULAR ECONOMY IMPLEMENTATION: A COMPREHENSIVE REVIEW IN CONTEXT OF MANUFACTURING INDUSTRY (2016) JOURNAL OF CLEANER PRODUCTION, 115, PP. 36-51; LIU, D., LI, H., WANG, W., DONG, Y., CONSTRUCTIVISM SCENARIO EVOLUTIONARY ANALYSIS OF ZERO EMISSION REGIONAL PLANNING: A CASE OF QAIDAM CIRCULAR ECONOMY PILOT AREA IN CHINA (2012) INTERNATIONAL JOURNAL OF PRODUCTION ECONOMICS, 140, PP. 341-356; LOOMBA, A.P.S., NAKASHIMA, K., ENHANCING VALUE IN REVERSE SUPPLY CHAINS BY SORTING BEFORE PRODUCT RECOVERY (2012) PRODUCTION PLANNING AND CONTROL, 23 (2-3), PP. 205-215; LU, Y., INDUSTRY 4.0: A SURVEY ON TECHNOLOGIES, APPLICATIONS AND OPEN RESEARCH ISSUES (2017) JOURNAL OF INDUSTRIAL INFORMATION INTEGRATION, 6, PP. 1-10; MACARTHUR, D.E., WAUGHRAY, D., (2016) INTELLIGENT ASSETS. UNLOCKING THE CIRCULAR ECONOMY POTENTIAL, , REPORT OF ELLEN MACARTHUR FOUNDATION; MACARTHUR, D.E., ZUMWINKEL, K., STUCHTEY, M.R., (2015) GROWTH WITHIN: A CIRCULAR ECONOMY VISION FOR A COMPETITIVE EUROPE, , REPORT OF ELLEN MACARTHUR FOUNDATION; MATHEWS, J.A., TAN, H., LESSONS FROM CHINA: THE COUNTRY CONSUMES THE MOST RESOURCES IN THE WORLD AND PRODUCES THE MOST WASTE-BUT IT ALSO HAS THE MOST ADVANCED SOLUTIONS (2016) NATURE, 531 (7595), PP. 440-443; MCDOWALL, W., GENG, Y., HUANG, B., BARTEKOVÁ, E., BLEISCHWITZ, R., TÜRKELI, S., KEMP, R., DOMÉNECH, T., CIRCULAR ECONOMY POLICIES IN CHINA AND EUROPE (2017) JOURNAL OF INDUSTRIAL ECOLOGY, 21 (3), PP. 651-661; MURRAY, A., SKENE, K., HAYNES, K., THE CIRCULAR ECONOMY: AN INTERDISCIPLINARY EXPLORATION OF THE CONCEPT AND APPLICATION IN A GLOBAL CONTEXT (2017) JOURNAL OF BUSINESS ETHICS, 140 (3), PP. 369-380; NASIR, M.H.A., GENOVESE, A., ACQUAYE, A.A., KOH, S.C.L., YAMOAH, F., COMPARING LINEAR AND CIRCULAR SUPPLY CHAINS: A CASE STUDY FROM THE CONSTRUCTION INDUSTRY (2017) INTERNATIONAL JOURNAL OF PRODUCTION ECONOMICS, 183, PP. 443-457; RYMASZEWSKA, A., HELO, P., GUNASEKARAN, A., IOT POWERED SERVITIZATION OF MANUFACTURING – AN EXPLORATORY CASE STUDY (2017) INTERNATIONAL JOURNAL OF PRODUCTION ECONOMICS, 192, PP. 92-105; ROBLEK, V., MEŠKO, M., KRAPEŽ, A., A COMPLEX VIEW OF INDUSTRY 4.0 (2016) SAGE OPEN, 6 (2); SARKIS, J., ZHU, Q., LAI, K.H., AN ORGANIZATIONAL THEORETIC REVIEW OF GREEN SUPPLY CHAIN MANAGEMENT LITERATURE (2011) INTERNATIONAL JOURNAL OF PRODUCTION ECONOMICS, 130 (1), PP. 1-15; SHROUF, F., ORDIERES, J., MIRAGLIOTTA, G., SMART FACTORIES IN INDUSTRY 4.0: A REVIEW OF THE CONCEPT AND OF ENERGY MANAGEMENT APPROACHED IN PRODUCTION BASED ON THE INTERNET OF THINGS PARADIGM (2014) PROCEEDINGS OF THE IEEE INTERNATIONAL CONFERENCE ON INDUSTRIAL ENGINEERING AND ENGINEERING MANAGEMENT (IEEM), PP. 697-701. , DECEMBER, IEEE; STOCK, T., SELIGER, G., OPPORTUNITIES OF SUSTAINABLE MANUFACTURING IN INDUSTRY 4.0 (2016) PROCEDIA CIRP, 40, PP. 536-541; SU, B., HESHMATI, A., GENG, Y., YU, X., A REVIEW OF THE CIRCULAR ECONOMY IN CHINA: MOVING FROM RHETORIC TO IMPLEMENTATION (2013) JOURNAL OF CLEANER PRODUCTION, 42, PP. 215-227; SCHUMACHER, A., EROL, S., SIHN, W., A MATURITY MODEL FOR ASSESSING INDUSTRY 4.0 READINESS AND MATURITY OF MANUFACTURING ENTERPRISES (2016) PROCEDIA CIRP, 52, PP. 161-166; SUNG, T.K., INDUSTRY 4.0: A KOREA PERSPECTIVE (2018) TECHNOLOGICAL FORECASTING AND SOCIAL CHANGE, 132, PP. 40-45; TOUBOULIC, A., WALKER, H., THEORIES IN SUSTAINABLE SUPPLY CHAIN MANAGEMENT: A STRUCTURED LITERATURE REVIEW (2015) INTERNATIONAL JOURNAL OF PHYSICAL DISTRIBUTION &amp; LOGISTICS MANAGEMENT, 45 (1-2), PP. 16-42; TRENTESAUX, D., BORANGIU, T., THOMAS, A., EMERGING ICT CONCEPTS FOR SMART, SAFE AND SUSTAINABLE INDUSTRIAL SYSTEMS (2016) COMPUTERS IN INDUSTRY, 81, PP. 1-10; TUPA, J., SIMOTA, J., STEINER, F., ASPECTS OF RISK MANAGEMENT IMPLEMENTATION FOR INDUSTRY 4.0 (2017) PROCEDIA MANUFACTURING, 11, PP. 1223-1230; VAN DEN BEUKEL, J., MAKING BUSINESS AND ECONOMIC SENSE OF CLIMATE CHANGE (2017) PWC SUSTAINABILITY AND CLIMATE CHANGE BLOG, , HTTP://PWC.BLOGS.COM/SUSTAINABILITY/2017/06/INDUSTRY-40-AS-AN-ENABLER-OF-THE-CIRCULAR-ECONOMY.HTML, ACCESSED AUGUST 2017; VANDERROOST, M., RAGAERT, P., VERWAEREN, J., DE MEULENAER, B., DE BAETS, B., DEVLIEGHERE, F., THE DIGITIZATION OF A FOOD PACKAGE’S LIFE CYCLE: EXISTING AND EMERGING COMPUTER SYSTEMS IN THE PRE-LOGISTICS PHASE (2017) COMPUTERS IN INDUSTRY, 87, PP. 15-30; WAIBEL, M.W., STEENKAMP, L.P., MOLOKO, N., OOSTHUIZEN, G.A., INVESTIGATING THE EFFECTS OF SMART PRODUCTION SYSTEMS ON SUSTAINABILITY ELEMENTS (2017) PROCEDIA MANUFACTURING, 8, PP. 731-737; WANG, L., TÖRNGREN, M., ONORI, M., CURRENT STATUS AND ADVANCEMENT OF CYBER-PHYSICAL SYSTEMS IN MANUFACTURING (2015) JOURNAL OF MANUFACTURING SYSTEMS, 37 (2), PP. 517-527; WINANS, K., KENDALL, A., DENG, H., THE HISTORY AND CURRENT APPLICATIONS OF THE CIRCULAR ECONOMY CONCEPT (2017) RENEWABLE AND SUSTAINABLE ENERGY REVIEWS, 68, PP. 825-833; WITKOWSKI, K., INTERNET OF THINGS, BIG DATA, INDUSTRY 4.0: INNOVATIVE SOLUTIONS IN LOGISTICS AND SUPPLY CHAINS MANAGEMENT (2017) PROCEDIA ENGINEERING, 182, PP. 763-769; YU, C., XU, X., LU, Y., COMPUTER-INTEGRATED MANUFACTURING, CYBER-PHYSICAL SYSTEMS AND CLOUD MANUFACTURING: CONCEPTS AND RELATIONSHIPS (2015) MANUFACTURING LETTERS, 6, PP. 5-9; ZHAN, Y., TAN, K.H., LI, Y., TSE, Y.K., UNLOCKING THE POWER OF BIG DATA IN NEW PRODUCT DEVELOPMENT (2016) ANNALS OF OPERATIONS RESEARCH, PP. 1-19. , HTTPS://DOI.ORG/10.1007/S10479-016-2379-X; ZHAO, S., ZHU, Q., REMANUFACTURING SUPPLY CHAIN COORDINATION UNDER THE STOCHASTIC REMANUFACTURABILITY RATE AND THE RANDOM DEMAND (2015) ANNALS OF OPERATIONS RESEARCH, 257 (1-2), PP. 661-695; ZHONG, R.Y., XU, X., KLOTZ, E., NEWMAN, S.T., INTELLIGENT MANUFACTURING IN THE CONTEXT OF INDUSTRY 4.0: A REVIEW (2017) ENGINEERING, 3 (5), PP. 616-630</t>
  </si>
  <si>
    <t>ZHOU, K., LIU, T., ZHOU, L., (2016) “INDUSTRY 4.0: TOWARDS FUTURE INDUSTRIAL OPPORTUNITIES AND CHALLENGES,” IN INTERNATIONAL CONFERENCE ON FUZZY SYSTEMS AND KNOWLEDGE DISCOVERY, PP. 2147-2152; SCHMIDT, R., MÖHRING, M., HÄRTING, R.-C., REICHSTEIN, C., NEUMAIER, P., JOZINOVIĆ, P., (2015) “INDUSTRY 4.0 - POTENTIALS FOR CREATING SMART PRODUCTS: EMPIRICAL RESEARCH RESULTS,” IN INTERNATIONAL CONFERENCE ON BUSINESS INFORMATION SYSTEMS, PP. 16-27; ACEMOGLU, D., (2002) J. ECON. LIT., 40 (1), PP. 7-72; VON TUNZELMANN, N., (2003) STRUCT. CHANG. ECON. DYN., 14 (4), PP. 365-384; SCHUH, G., POTENTE, T., WESCH-POTENTE, C., HAUPTVOGEL, A., (2013), “SUST. INCREASE OF OVERHEAD PRODUCTIVITY DUE TO CYBER-PHYSICAL SYSTEMS,”; WEYER, S., SCHMITT, M., OHMER, M., GORECKY, D., (2015) IFAC-PAPERSONLINE, 48 (3), PP. 579-584; KAGERMANN, H., WAHLSTER, W., HELBIG, J., (2013), “RECOMMENDATIONS FOR IMPLEMENTING THE STRATEGIC INITIATIVE INDUSTRIE 4.0,” MÜNCHEN; COMMISION, E., (2010), “FACTORIES OF THE FUTURE PPP: STRATEGIC MULTI-ANNUAL ROADMAP,” PUB. OFFICE OF THE EURO. UNION, LUXEMBOURG; KAGERMANN, H., (2015) “CHANGE THROUGH DIGITIZATION - VALUE CREATION IN THE AGE OF INDUSTRY 4.0,” IN MANAG. OF PERM. CHANGE, , SPRINGER; EROL, S., JÄGER, A., HOLD, P., OTT, K., SIHN, W., (2016) PROCEDIA CIRP, 54, PP. 13-18; QIN, J., LIU, Y., GROSVENOR, R., (2016) PROCEDIA CIRP, 52, PP. 173-178; RADZIWON, A., BILBERG, A., BOGERS, M., MADSEN, E.S., (2014) PROCEDIA ENG., 69, PP. 1184-1190; HAJRIZI, E., (2016) IFAC-PAPERSONLINE, 49 (29), PP. 1-5; JAZDI, N., (2014) “CYBER PHYSICAL SYSTEMS IN THE CONTEXT OF INDUSTRY 4.0,” IN IEEE INTERNATIONAL CONFERENCE ON AUTOMATION, QUALITY AND TESTING, ROBOTICS, 2014, PP. 1-4; GLOVA, J., SABOL, T., VAJDA, V., (2014) PROCEDIA ECON. FINANC., 15, PP. 1122-1129; ALMADA-LOBO, F., (2014) J. INNOV. MANAG., 3 (4), PP. 16-21; OESTERREICH, T.D., TEUTEBERG, F., (2016) COMPUT. IND., 83, PP. 121-139; HERMANN, M., PENTEK, T., OTTO, B., (2016) “DESIGN PRINCIPLES FOR INDUSTRIE 4.0 SCENARIOS,” IN PROCEEDINGS OF THE ANNUAL HAWAII INTERNATIONAL CONFERENCE ON SYSTEM SCIENCES, PP. 3928-3937; ROBLEK, V., MEŠKO, M., KRAPEŽ, A., (2016) SAGE OPEN, 6 (2), PP. 1-11; ROMERO, D., BERNUS, P., NORAN, O., STAHRE, J., FAST-BERGLUND, Å., (2016), “THE OPERATOR 4.0: HUMAN CYBER-PHYSICAL SYSTEMS &amp; ADAPTIVE AUTOMATION TOWARDS HUMAN-AUTOMATION SYMBIOSIS WORK SYSTEMS,” IN APMS (ADVANCES IN PRODUCTION MANAGEMENT SYSTEMS); POSADA, J., (2015) IEEE COMPUT. GRAPH. APPL., 35 (2), PP. 26-40; FOIDL, H., FELDERER, M., (2016) “RESEARCH CHALLENGES OF INDUSTRY 4.0 FOR QUALITY MANAGEMENT,” IN INNOVATIONS IN ENTERPRISE INFORMATION SYSTEMS MANAGEMENT AND ENGINEERING, SPRINGER, PP. 121-137; NEUGEBAUER, R., HIPPMANN, S., LEIS, M., LANDHERR, M., (2016) PROCEDIA CIRP, 57, PP. 2-7; MONOSTORI, L., (2016) CIRP ANN. - MANUF. TECHNOL., 65 (2), PP. 621-641; LEE, J., BAGHERI, B., KAO, H.-A., (2015) MANUF. LETT., 3, PP. 18-23; FRANCALANZA, E., BORG, J., CONSTANTINESCU, C., (2017) COMPUT. IND., 84, PP. 39-58; KOPETZ, H., (2011) “REAL-TIME SYSTEMS,” IN REAL-TIME SYSTEMS: DESIGN PRINCIPLES FOR DISTRIBUTED EMBEDDED APPLICATIONS, BOSTON, MA: SPRINGER US, PP. 307-323; BORGIA, E., (2014) “THE INTERNET OF THINGS VISION: KEY FEATURES, APPLICATIONS AND OPEN ISSUES,” COMPUT. COMMUN., 54, PP. 1-31; SHARIATZADEH, N., LUNDHOLM, T., LINDBERG, L., SIVARD, G., (2016) PROCEDIA CIRP, 50, PP. 512-517; HALLER, S., KARNOUSKOS, S., SCHROTH, C., (2008) “THE INTERNET OF THINGS IN AN ENTERPRISE CONTEXT,” IN FUTURE INTERNET SYMPOSIUM, PP. 14-28; CARDOSO, J., VOIGT, K., WINKLER, M., (2008) INTERNATIONAL CONFERENCE ON ENTERPRISE INFORMATION SYSTEMS, PP. 15-27; ATZORI, L., IERA, A., MORABITO, G., (2010) COMPUT. NETWORKS, 54 (15), PP. 2787-2805; MIORANDI, D., SICARI, S., DE PELLEGRINI, F., CHLAMTAC, I., (2012) AD HOC NETWORKS, 10 (7), PP. 1497-1516; MOURTZIS, D., VLACHOU, E., MILAS, N., (2016) PROCEDIA CIRP, 55, PP. 290-295; CHUI, M., LÖFFLER, M., ROBERTS, R., (2010) MCKINSEY Q., 2, PP. 1-9; KYRIAZIS, D., VARVARIGOU, T., (2013) PROCEDIA COMPUT. SCI., 21, PP. 442-448; DOMBROWSKI, U., WAGNER, T., (2014) PROCEDIA CIRP, 17, PP. 100-105; PORTER, M.E., HEPPELMANN, J.E., (2015) HARV. BUS. REV., 93 (10), PP. 96-114; GEISSBAUE, R., VEDSO, J., SCHRAUF, S., (2016) STRATEGY+BUSINESS, 83, PP. 148-163; ZEZULKA, F., MARCON, P., VESELY, I., SAJDL, O., (2016) IFAC-PAPERSONLINE, 49 (25), PP. 8-12; ZUEHLKE, D., (2010) ANNU. REV. CONTROL., 34 (1), PP. 129-138; MAGRUK, A., (2016) BUSINESS, MANAG. EDUC., 14 (2), PP. 275-291</t>
  </si>
  <si>
    <t>ATARI, S., PRAUSE, G., PERFORMANCE ASPECTS OF LEAN MANUFACTURING IN THE CONTEXT OF INTRAPRENEURSHIP (2017) J. MITRAPROCEEDINGS OF THE 15TH INTERNATIONAL ENTREPRENEURSHIP FORUM, VOLUME 2: RESEARCH AND REFLECTIVE PAPERS, , ESSEX BUSINESS SCHOOL, 11−19; BAUER, W., SCHLUND, S., MARRENBACH, D., GANSCHAR, O., (2014) INDUSTRY 4.0 – VOLKSWIRTSCHAFTLICHES POTENZIAL FÜR DEUTSCHLAND, P. 46. , BITKOM, BERLIN; BELUSSI, F., SEDITA, S., MANAGING THE FRAGMENTED VALUE CHAIN OF GLOBAL BUSINESS: EXPLOITATIVE AND EXPLORATIVE OFFSHORING TOWARD EMERGING MARKET ECONOMIES (2010) THE PAST, PRESENT AND FUTURE OF INTERNATIONAL BUSINESS &amp; MANAGEMENT, ADVANCES IN INTERNATIONAL MANAGEMENT, 23, PP. 399-429. , DEVINNEY ET. AL (ED.); BOWMAN, C., WHY WE NEED ENTREPRENEURS, NOT MANAGERS? (1999) GENERAL MANAGEMENT REVIEW, 1 (1), PP. 15-23; BRAZEAL, D.V., ORGANIZING FOR INTERNALLY DEVELOPED CORPORATE VENTURES (1993) JOURNAL OF BUSINESS VENTURING, 8 (1), PP. 75-90; BRETTEL, M., FRIEDERICHSEN, N., KELLER, M., ROSENBERG, M., HOW VIRTUALIZATION, DECENTRALIZATION AND NETWORK BUILDING CHANGE THE MANUFACTURING LANDSCAPE: AN INDUSTRY 4.0 PERSPECTIVE (2014) INTERNATIONAL JOURNAL OF MECHANICAL, AEROSPACE, INDUSTRIAL AND MECHATRONICS ENGINEERING, 8 (1), PP. 37-44; BROWN, S., LAMMING, R., BESSANT, J., JONES, P., (2000) STRATEGIC OPERATIONS MANAGEMENT, , OXFORD; BURGELMAN, R.A., CORPORATE ENTREPRENEURSHIP AND STRATEGIC MANAGEMENT INSIGHTS FROM A PROCESS STUDY (1983) MANAGEMENT SCIENCE, 29, PP. 1349-1364; CANAVESIO, M., MARTINEZ, E., ENTERPRISE MODELLING OF A PROJECT-ORIENTED FRACTAL COMPANY FOR SMES NETWORKING (2007) COMPUTERS IN INDUSTRY, 58 (8), PP. 794-813; CHRISTOPHER, M., THE AGILE SUPPLY CHAIN: COMPETING IN VOLATILE MARKETS (2000) INDUSTRIAL MARKETING MANAGEMENT, 29 (1), PP. 37-44; CYERT, R., MARCH, J., (1963) A BEHAVIOURAL THEORY OF THE FIRM, , ENGLEWOOD CLIFFS, N.J; DUJIN, A., GEISSLER, C., HORSTKÖTTER, D., (2014) INDUSTRY 4.0: THE NEW INDUSTRIAL REVOLUTION, , ROLAND BERGER STRATEGY CONSULTANTS, MUNICH; EISENMANN, T., RIES, E., DILLARD, S., HYPOTHESIS-DRIVEN ENTREPRENEURSHIP: THE LEAN STARTUP (2012) HARVARD BUSINESS SCHOOL ENTREPRENEURIAL MANAGEMENT CASE NO., PP. 812-895. , HTTPS://SSRN.COM/ABSTRACT=2037237, AVAILABLE AT; KAGERMANN, H., WAHLSTER, W., HELBIG, J., RECOMMENDATIONS FOR IMPLEMENTING THE STRATEGIC INITIATIVE INDUSTRY 4.0 (2013) NATIONAL ACADEMY OF SCIENCE AND ENGINEERING, BERLIN/FRANKFURT; LIKER, J., ROTHER, M., (2011) WHY LEAN PROGRAMS FAIL -- WHERE TOYOTA SUCCEEDS: A NEW CULTURE OF LEARNING, , WWW.LEAN.ORG/SEARCH/DOCUMENTS/352.PDF; LÜTHJE, C., HERSTATT, C., VON HIPPE, E., THE DOMINANT ROLE OF LOCAL INFORMATION IN USER INNOVATION: THE CASE OF MOUNTAIN BIKING (2002) MIT SLOAN SCHOOL. WORKING PAPER, PP. 4377-4402; MASKELL, B., (1994) SOFTWARE AND AGILE MANUFACTURER, , PORTLAND; MORCK, R., YEUNG, B., AGENCY PROBLEMS IN LARGE FAMILY BUSINESS GROUPS (2003) ENTREPRENEURSHIP: THEORY AND PRACTICE, 27 (4), PP. 367-382. , HTTP://DX.DOI.ORG/10.1111/1540-8520.T01-1-00015; OLANIYI, E.O., REIDOLF, M., ORGANISATIONAL INNOVATION STRATEGIES IN THE CONTEXT OF SMART SPECIALISATION (2015) JOURNAL OF SECURITY AND SUSTAINABILITY ISSUES, 5 (2), PP. 213-227. , HTTP://DX.DOI.ORG/10.9770/JSSI.2015.5.2(7; PANETTO, H., MOLINA, A., ENTERPRISE INTEGRATION AND INTEROPERABILITY IN MANUFACTURING SYSTEMS: TRENDS AND ISSUES (2008) COMPUTERS IN INDUSTRY, 59 (7), PP. 641-646; PINCHOT, G., (1984) INTRAPRENEURING: WHY YOU DON'T HAVE TO LEAVE THE CORPORATION TO BECOME AN ENTREPRENEUR, , NEW YORK: HARPER &amp; ROW; PRAUSE, G., SUSTAINABLE BUSINESS MODELS AND STRUCTURES FOR INDUSTRY 4.0 (2015) JOURNAL OF SECURITY AND SUSTAINABILITY ISSUES, 5 (2), PP. 159-169. , HTTP://DX.DOI.ORG/10.9770/JSSI.2015.5.2(3); PRAUSE, G., E-RESIDENCY: A BUSINESS PLATFORM FOR INDUSTRY 4.0? (2016) ENTREPRENEURSHIP AND SUSTAINABILITY ISSUES, 3 (3), PP. 216-227. , HTTP://DX.DOI.ORG/10.9770/JESI.2016.3.3(1); RAYE, J., FRACTAL ORGANIZATION THEORY (2012) WORLD APPLIED SCIENCES JOURNAL 18 (SPECIAL ISSUE OF ECONOMICS), PP. 74-82; RIES, E., (2011) THE LEAN STARTUP: HOW TODAYS ENTREPRENEURS USE CONTINUOUS INNOVATION TO CREATE RADICALLY SUCCESSFUL BUSINESS, P. 336. , CROWN PUBLISHING, NEW YOR, ISBN 978-0-307-88789-4; REZK, M.A., IBRAHIM, H.H., RADWAN, A., SAKR, M.M., TVARONAVIČIENĖ, M., PICCINETTI, L., INNOVATION MAGNITUDE OF MANUFACTURING INDUSTRY IN EGYPT WITH PARTICULAR FOCUS ON SMES (2016) ENTREPRENEURSHIP AND SUSTAINABILITY ISSUES, 3 (4), PP. 307-318. , HTTP://DX.DOI.ORG/10.9770/JESI.2016.3.4(1; RYU, K., SON, Y., JUNG, M., MODELING AND SPECIFICATIONS OF DYNAMIC AGENTS IN FRACTAL MANUFACTURING SYSTEMS (2003) COMPUTERS IN INDUSTRY, 52 (2), PP. 161-182; SATHE, V., (2003) CORPORATE ENTREPRENEURSHIP: TOP MANAGERS AND NEW BUSINESS CREATION, , CAMBRIDGE, UK: CAMBRIDGE UNIVERSITY PRESS; STRAUSS, R.E., HUMMEL, T., THE NEW INDUSTRIAL ENGINEERING REVISITED-INFORMATION TECHNOLOGY, BUSINESS PROCESS RE-ENGINEERING, AND LEAN MANAGEMENT IN THE SELF-ORGANIZING “FRACTAL COMPANY (1995) PROCEEDINGS FOR OPERATING RESEARCH AND THE MANAGEMENT SCIENCES, PP. 287-292; STURGEON, T., MODULAR PRODUCTION NETWORKS: A NEW AMERICAN MODEL OF INDUSTRIAL ORGANIZATION (2002) INDUSTRIAL AND CORPORATE CHANGE, 11 (3), PP. 451-496; SYDOW, J., MÖLLERING, G., (2015) PRODUKTION IN NETZWERKEN: MAKE, BUY &amp; COOPERATE. 2. AUFL. VAHLEN. MÜNCHEN, P. 314; SHIN, M., MUN, J., JUNG, M., SELF-EVOLUTION FRAMEWORK OF MANUFACTURING SYSTEMS BASED ON FRACTAL ORGANIZATION (2009) COMPUTERS &amp; INDUSTRIAL ENGINEERING, 56 (3), PP. 1029-1039; TEECE, D., PISANO, G., SHUEN, A., DYNAMIC CAPABILITIES AND STRATEGIC MANAGEMENT (1997) STRATEGIC MANAGEMENT JOURNAL, 18 (7), PP. 509-533; TRAVKINA, I., TVARONAVIČIENĖ, M., PECULIARITIES OF EXPORT STRUCTURE IN LITHUANIA: SYNTHESIS AND ANALYSIS.ENTREPRENEURSHIP AND (2015) SUSTAINABILITY ISSUES, 2 (4), PP. 233-247. , HTTP://DX.DOI.ORG/10.9770/JESI.2015.2.4(7; TVARONAVIČIENĖ, M., IF INDUSTRIAL SECTOR DEVELOPMENT IS SUSTAINABLE: LITHUANIA COMPARED TO THE EU (2014) ENTREPRENEURSHIP AND SUSTAINABILITY ISSUES, 1 (3), PP. 134-142. , HTTP://DX.DOI.ORG/10.9770/JESI.2014.1.3(2; WARNECKE, H., THE FRACTAL COMPANY: A REVOLUTION IN CORPORATE CULTURE (1996) ENGLISH VERSION IN 1997, , SPRINGER, BERLIN; WILDEMANN, H., (1988) DIE MODULARE FABRIK – KUNDENNAHE PRODUKTION DURCH FERTIGUNGSSEGMENTIERUNG, , MÜNCHEN; WOMACK, J.P., JONES, D.T., (1996) LEAN THINKING - BANISH WASTE AND CREATE WEALTH IN YOUR CORPORATION, P. 396. , NEW YORK: FREE PRESS; ZAHRA, S.A., A CONCEPTUAL MODEL OF ENTREPRENEURSHIP AS FIRM BEHAVIOR, A CRITIQUE AND EXTENSION (1993) ENTREPRENEURSHIPTHEORY AND PRACTICE, 17 (4), PP. 5-21</t>
  </si>
  <si>
    <t>BARTL, M., (2008) OPEN INNOVATION!, P. 9. , WHITE PAPER. MÜNCHEN; BAUER, W., SCHLUND, S., MARRENBACH, D., GANSCHAR, O., (2014) INDUSTRY 4.0 -VOLKSWIRTSCHAFTLICHES POTENZIAL FÜR DEUTSCHLAND, P. 46. , BITKOM, BERLIN; BELUSSI, F., SEDITA, S., MANAGING THE FRAGMENTED VALUE CHAIN OF GLOBAL BUSINESS: EXPLOITATIVE AND EXPLORATIVE OFFSHORING TOWARD EMERGING MARKET ECONOMIES (2010) THE PAST, PRESENT AND FUTURE OF INTERNATIONAL BUSINESS &amp;. MANAGEMENT, ADVANCES IN INTERNATIONAL MANAGEMENT, 23, PP. 399-429. , DEVINNEY ET. AL (ED.); BILEIŠIS, M., PUBLIC SECTOR CONTROL AS A FACTOR IN ENTREPRENEURIAL POLICY: THE CASE OF LITHUANIA (2014) ENTREPRENEURSHIP AND SUSTAINABILITY ISSUES, 1 (3), PP. 151-161. , DOI: HTTP://DX.DOI.ORG/10.9770/JESI.2014.1.3(4); BRETTEL, M., FRIEDERICHSEN, N., KELLER, M., ROSENBERG, M., HOW VIRTUALIZATION, DECENTRALIZATION AND NETWORK BUILDING CHANGE THE MANUFACTURING LANDSCAPE: AN INDUSTRY 4.0 PERSPECTIVE (2014) INTERNATIONAL JOURNAL OF MECHANICAL, AEROSPACE, 8 (1), PP. 37-44. , INDUSTRIAL AND MECHATRONICS ENGINEERING; CANAVESIO, M., MARTINEZ, E., ENTERPRISE MODELING OF A PROJECT-ORIENTED FRACTAL COMPANY FOR SMES NETWORKING (2007) COMPUTERS IN INDUSTRY, 58 (8), PP. 794-813; CHESBROUGH, H., OPEN INNOVATION: THE NEW IMPERATIVE FOR CREATING AND PROFITING FROM TECHNOLOGY (2003), P. 227. , BOSTON: HARVARD BUSINESS SCHOOL PRESS; ROADMAP TO A SINGLE EUROPEAN TRANSPORT AREA -TOWARDS A COMPETITIVE AND RESOURCE EFFICIENT TRANSPORT SYSTEM (2011) COMMISSION OF EUROPEAN COMMUNITIES. BRUSSELS, 28. 03., P. 2011; DUJIN, A., GEISSLER, C., HORSTKÖTTER, D., (2014) INDUSTRY 4.0: THE NEW INDUSTRIAL REVOLUTION, ROLAND BERGER STRATEGY CONSULTANTS, P. 23. , MUNICH; ECKERT, R., BUSINESS MODEL PROTOTYPING: GESCHÄFTSMODELLENTWICKLUNG IM HYPERWETTBEWERB. STRATEGISCHE ÜBERLEGENHEIT ALS ZIEL (2014), P. 282. , SPRINGER, BERLIN; (2015), DOI: HTTPS://WWW.E-ESTONIA.COM; (2015), DOI: HTTP://EC.EUROPA.EU/EUROSTAT/; (2007) COMMUNICATION FROM THE COMMISSION: FREIGHT TRANSPORT LOGISTICS ACTION PLAN, , EC, BRUSSELS; GRUBICKA, J., MATUSKA, E., SUSTAINABLE ENTREPRENEURSHIP IN CONDITIONS OF UN (SAFETY) AND TECHNOLOGICAL CONVERGENCE (2015) ENTREPRENEURSHIP AND SUSTAINABILITY ISSUES, 2 (4), PP. 188-197. , DOI: HTTP://DX.DOI.ORG/10.9770/JESI.2015.2.4(2); KOOPERATION, HANDELSBLATT FROM 14.07.2015, DÜSSELDORF (2015); HANISCH, M., HOFFMANN, T., PRAUSE, G., (2016) COOPERATIVE BUSINESS MODELS FOR GREEN TRANSPORT CORRIDORS, , TO APPEAR; HEYMANN, E., VETTER, S., EUROPE'S RE-INDUSTRIALISATION (2013), P. 23. , DB RESEARCH, FRANKFURT/M; HOFFMANN, T., PRAUSE, G., HOW TO KEEP OPEN-SOURCE BASED INNOVATION APPROACHES SUSTAINABLE: A VIEW FROM THE INTELLECTUAL PROPERTY PERSPECTIVE (2015) ENTREPRENEURSHIP AND SUSTAINABILITY ISSUES, 2 (3), PP. 133-141. , DOI: HTTP://DX.DOI.ORG/10.9770/JESI.2014.2.3(2); HUMMEL, E., SLOWINSKI, G., MATTHEWS, S., GILOMNT, E., BUSINESS MODELS FOR COLLABORATIVE RESEARCH (2010) RESEARCH TECHNOLOGY MANAGEMENT, 53 (6), PP. 51-54; (2015), DOI: HTTP://WWW.IBMBIGDATAHUB.COM/INFOGRAPHIC/FOUR-VS-BIG-DATA; (2015) AMATRAK PROJECT, , WWW.ISL.ORG; KAGERMANN, H., WAHLSTER, W., HELBIG, J., RECOMMENDATIONS FOR IMPLEMENTING THE STRATEGIC INITIATIVE INDUSTRY 4.0 (2013) NATIONAL ACADEMY OF SCIENCE AND ENGINEERING, P. 82. , BERLIN/FRANKFURT; KAIVO-OJA, J., SERVICE SCIENCE, SERVICE ARCHITECTURE, SERVICE DESIGN AND DYNAMIC SERVICE BUSINESS DEVELOPMENT (2012) SERVICE DESIGN -ON THE EVOLUTION OF DESIGN EXPERTISE, RESEARCH REPORT 16, LAHTI, PP. 69-82. , IN: KUOMA AND WESTERLUND; KOETHER, R., TASCHENBUCH DER LOGISTIK (2006), P. 583. , 2ND EDITION, HANSER, LEIPZIG; LEE, J., BEHRAD, B., HUNG-AN, K., RECENT ADVANCES AND TRENDS OF CYBER-PHYSICAL SYSTEMS AND BIG DATA ANALYTICS IN INDUSTRIAL INFORMATICS (2014) IEEE INT. CONFERENCE ON INDUSTRIAL INFORMATICS (INDIN), P. 6. , DOI: HTTP://DX.DOI.ORG/10.13140/2.1.1464.1920; MAYER-SCHÖNBERGER, V., CUKIER, K., BIG DATA: A REVOLUTION THAT WILL TRANSFORM HOW WE LIVE, WORK AND THINK (2013), P. 242. , LONDON: JOHN MURRAY; PARIS/BRUSSELS. (2005) OSLO MANUAL: THE MEASUREMENT OF SCIENTIFIC AND TECHNOLOGICAL ACTIVITIES; OLANIYI, E., REIDOLF, M., PRAUSE, G., ON ORGANISATIONAL INNOVATION STRATEGIES IN THE CONTEXT OF SMART SPECIALIZATION (2015) CONFERENCE PROCEEDINGS OF THE 14TH IEF: ENTREPRENEURIAL INSTITUTIONS AND THE ENTREPRENEURIAL SOCIETY, , CREATING AN INCLUSIVE AGENDA FOR OPPORTUNITY CREATION, TO APPEAR; OSTERWALDER, A., PIGNEUR, Y., BUSINESS MODEL GENERATION (2010) A HANDBOOK FOR VISIONARIES, GAME CHANGERS, AND CHALLENGERS, P. 288. , FRANKFURT A. M.: CAMPUS; PANETTO, H., MOLINA, A., ENTERPRISE INTEGRATION AND INTEROPERABILITY IN MANUFACTURING SYSTEMS: TRENDS AND ISSUES (2008) COMPUTERS IN INDUSTRY, 59 (7), PP. 641-646; PORTER, M., (1998) ON COMPETITION, P. 485. , BOSTON: HARVARD BUSINESS SCHOOL PUBLISHING; PRAUSE, G., INDUSTRY 4.0: NEW PERSPECTIVES FOR SMART PRODUCTION AND LOGISTICS IN THE BALTIC SEA REGION (2015) BALTIC RIM ECONOMIES, 2015 (4), P. 41; PRAUSE, G., BUSINESS MODELS FOR INDUSTRY 4.0 (2015) CONFERENCE PROCEEDINGS OF THE 14TH IEF: ENTREPRENEURIAL INSTITUTIONS AND THE ENTREPRENEURIAL SOCIETY: CREATING AN INCLUSIVE AGENDA FOR OPPORTUNITY CREATION, , TO APPEAR; PRAUSE, G., E-RESIDENCY: A BUSINESS PLATFORM FOR INDUSTRY 4.0? (2015) JOURNAL OF ENTREPRENEURSHIP AND SUSTAINABILITY ISSUES; PRAUSE, G., HACK, A., MAKNYTE, L., HOW TO INTEGRATE DESIGN MANAGEMENT CONCEPTS INTO SME? -EXPERIENCES FROM THE SOUTH BALTIC SEA REGION (2012) CONFERENCE PROCEEDINGS OF THE 11TH IEF: ENTREPRENEURSHIP AND SUSTAINABILITY: FROM LIFESTYLES TO INNOVATIVE ENTERPRISES IN CREATIVE AND SUSTAINABLE ENVIRONMENTS, PP. 429-457. , UNIVERSITY OF ESSEX; PRAUSE, G., HUNKE, K., SECURE AND SUSTAINABLE SUPPLYCHAIN MANAGEMENT: INTEGRATED ICT-SYSTEMS FOR GREEN TRANSPORT CORRIDORS (2014) JOURNAL OF SECURITY AND SUSTAINABILITY ISSUES, 3 (4), PP. 5-16. , DOI: HTTP://DX.DOI.ORG/10.9770/JSSI.2014.3.4(1); PRAUSE, G., THURNER, T., USER COMMUNITIES -DRIVERS FOR OPEN INNOVATION (2014) FORESIGHT -RUSSIA, 8 (1), PP. 24-32; RAMSAUER, C., INDUSTRY 4.0 -DIE PRODUKTION DER ZUKUNFT (2013) WINGBUSINESS 3/2013, PP. 6-12; RAYE, J., FRACTAL ORGANIZATION THEORY (2012) WORLD APPLIED SCIENCES JOURNAL 18 (SPECIAL ISSUE OF ECONOMICS), PP. 74-82; REZK, M.R.A., IBRAHIM, H.H., TVARONAVIČIENE, M., SAKR, M.M., PICCINETTI, L., MEASURING INNOVATIONS IN EGYPT: CASE OF INDUSTRY (2015) ENTREPRENEURSHIP AND SUSTAINABILITY ISSUES, 3 (1), PP. 47-55. , DOI: HTTP://DX.DOI.ORG/10.9770/JESI.2015.3.1(4); SCHNEIDER, J., STICKDORN, M., THIS IS SERVICE DESIGN THINKING: BASICS -TOOLS -CASES (2011), P. 384. , BIS PUBLISHERS; SHIN, M., MUN, J., JUNG, M., SELF-EVOLUTION FRAMEWORK OF MANUFACTURING SYSTEMS BASED ON FRACTAL ORGANIZATION (2009) COMPUTERS &amp; INDUSTRIAL ENGINEERING, 56 (3), PP. 1029-1039; SIMCHI-LEVI, D., KAMINSKY, P., SIMCHI-LEVI, E., DESIGNING &amp; MANAGING THE SUPPLY CHAIN (2007), P. 321. , MCGRAW-HILL 3RD EDITION; SPATH, D., GANSCHAR, O., GERLACH, S., HÄMMERLE, M., KRAUSE, T., SCHLUND, S., PRODUKTIONSARBEIT DER ZUKUNFT -INDUSTRY 4.0, FRAUNHOFER (2013) STUTTGART, P. 155; ŠTITILIS, D., KLIŠAUSKAS, V., (2015) JOURNAL OF SECURITY AND SUSTAINABILITY ISSUES, 5 (1), PP. 45-57. , DOI: HTTP://DX.DOI.ORG/10.9770/JSSI.2015.5.1(4); SYDOW, J., MÖLLERING, G., PRODUKTION IN NETZWERKEN: MAKE, BUY &amp; COOPERATE. 2. AUFL (2009) VAHLEN. MÜNCHEN, P. 314; TRAVKINA, I., EXPORT AND GDP GROWTH IN LITHUANIA: SHORT-RUN OR MIDDLE-RUN CAUSALITY? (2015) ENTREPRENEURSHIP AND SUSTAINABILITY ISSUES, 3 (1), PP. 74-84. , DOI: HTTP://DX.DOI.ORG/10.9770/JESI.2015.2.4(7); TRAVKINA, I., TVARONAVIČIENE, M., PECULIARITIES OF EXPORT STRUCTURE IN LITHUANIA: SYNTHESIS AND ANALYSIS (2015) ENTREPRENEURSHIP AND SUSTAINABILITY ISSUES, 2 (4), PP. 233-247. , DOI: HTTP://DX.DOI.ORG/10.9770/JESI.2015.2.4(7); TVARONAVIČIENE, M., IF INDUSTRIAL SECTOR DEVELOPMENT IS SUSTAINABLE: LITHUANIA COMPARED TO THE EU (2014) ENTREPRENEURSHIP AND SUSTAINABILITY ISSUES, 1 (3), PP. 134-142. , DOI: HTTP://DX.DOI.ORG/10.9770/JESI.2014.1.3(2); VEUGELERS, R., MANUFACTURING EUROPE'S FUTURE, BRUEGEL BLUEPRINT SERIES (2013), 21, P. 187. , BRUSSELS; WARNECKE, H., THE FRACTAL COMPANY: A REVOLUTION IN CORPORATE CULTURE, ENGLISH VERSION IN 1997 (1996), P. 253. , SPRINGER, BERLIN</t>
  </si>
  <si>
    <t>FALK, M., KLIEN, M., SCHWARZ, G., LARGE MANUFACTURING FIRMS PLAN TO INCREASE THEIR INVESTMENTS IN 2015. RESULTS OF THE WIFO SPRING 2015 INVESTMENT SURVEY (2015) WIFO MONATSBERICHTE (MONTHLY REPORTS), 88 (7), PP. 581-591; TASSEY, G., COMPETING IN ADVANCED MANUFACTURING: THE NEED FOR IMPROVED GROWTH MODELS AND POLICIES (2014) J. ECON. PERSPECT, PP. 27-48; LONDON, T., HART, S.L., NEXT GENERATION BUSINESS STRATEGIES FOR THE BASE OF THE PYRAMID: NEW APPROACHES FOR BUILDING MUTUAL VALUE (2010) PEARSON EDUCATION INDIA; FIGALIST, D.H., (2015) ON THE WAY TO INDUSTRIE 4. 0. DRIVING THE DIGITAL ENTERPRISE, , WWW.INDUSTRIE40.VDMA.ORG, VDMA INFORMATIONSTAG, INDUSTRIE 4. 0 KONKRET (SEP; KALLENBACH, D.R., (2015) THE INTERNET OF THINGS: CONNECTED PRODUCTS, CONNECTED MANUFACTURING. INTERNET, , WWW.BOSCH.COM, MAY, BOSCH SOFTWARE INNOVATIONS GMBH; MACDOUGALL, W., (2014) INDUSTRIE 4. 0 SMART MANUFACTURING FOR THE FUTURE, , HTTP://WWW.GTAI.DE/GTAI/CONTENT/EN/INVEST/_SHAREDDOCS/DOWNLOADS/GTAI/BROCHURES/INDUSTRIES/INDUSTRIE4.0-SMART-MANUFACTURING-FOR-THE-FUTURE-EN.PDF, GERMANY TRADE AND INVEST (JUL; KAGERMANN, H., HELBIG, J., HELLINGER, A., WAHLSTER, W., (2013) RECOMMENDATIONS FOR IMPLEMENTING THE STRATEGIC INITIATIVE INDUSTRIE 4. 0: SECURING THE FUTURE OF GERMAN MANUFACTURING INDUSTRY; FINAL REPORT OF THE INDUSTRIE 4. 0 WORKING GROUP; LEE, E., CYBER PHYSICAL SYSTEMS: DESIGN CHALLENGES (2008) 2008 11TH IEEE INTERNATIONAL SYMPOSIUM ON OBJECT ORIENTED REAL-TIME DISTRIBUTED COMPUTING (ISORC), PP. 363-369. , IEEE; TSENG, M.M., HU, S.J., MASS CUSTOMIZATION (2014) CIRP ENCYCLOPEDIA OF PRODUCTION ENGINEERING, PP. 836-843. , SPRINGER; (2015) CISCO: INTERNET OF THINGS (IOT), , HTTP://WWW.CISCO.COM/WEB/SOLUTIONS/TRENDS/IOT/PORTFOLIO.HTML; BENBASAT, I., GOLDSTEIN, D.K., MEAD, M., THE CASE RESEARCH STRATEGY IN STUDIES OF INFORMATION SYSTEMS (1987) MIS Q, PP. 369-386; EISENHARDT, K.M., BUILDING THEORIES FROM CASE STUDY RESEARCH (1989) ACAD MANAGE. REV, 14 (4), PP. 532-550; EISENHARDT, K.M., GRAEBNER, M.E., THEORY BUILDING FROM CASES: OPPORTUNITIES AND CHALLENGES (2007) ACAD. MANAGE. J, 50 (1), PP. 25-32; HOFMANN, J., BICK, P.D.W., ARE VARIANT PRODUCERS THE PIONEERS? (2015) ROI DIALOG, 43, PP. 6-7; HOFREITER, B., HUEMER, C., FLEXIBLE WORKFLOW MANAGEMENT IN SERVICE ORIENTED ENVIRONMENTS (2010) AGENT-BASED SERVICE-ORIENTED COMPUTING, PP. 81-111. , SPRINGER; ZHANG, Y., HUANG, G., QU, T., SUN, S., REAL-TIME WORK-IN-PROGRESS MANAGEMENT FOR UBIQUITOUS MANUFACTURING ENVIRONMENT (2013) CLOUD MANUFACTURING, PP. 193-216. , HTTP://DX.DOI.ORG/10.1007/978-1-4471-4935-4_9, LI, W.,MEHNEN, J. (EDS.), SPRINGER SERIES IN ADVANCED MANUFACTURING, SPRINGER, LONDON; KHAN, A., KÄSTNER, C., KÖPPEN, V., SAAKE, G., THE PERVASIVE NATURE OF VARIABILITY IN SOC (2011) 9TH INTERNATIONAL CONFERENCE ON FRONTIERS OF INFORMATION TECHNOLOGY (FIT’11), PP. 69-74. , ISLAMABAD, PAKISTAN, IEEE COMPUTER SOCIETY, LOS ALAMITOS, CA, USA; ZETTER, K., (2011) SERIOUS SECURITY HOLES FOUND IN SIEMENS CONTROL SYSTEMS TARGETED BY STUXNET, , HTTP://ARSTECHNICA.COM/SECURITY/2011/08/SERIOUS-SECURITY-HOLES-FOUND-IN-SIEMENS-CONTROL-SYSTEMSTARGETED-BY-STUXNET/, (APR; LODHI, A., KÖPPEN, V., WIND, S., SAAKE, G., TUROWSKI, K., BUSINESS PROCESSMODELING LANGUAGE FOR PERFORMANCE EVALUATION (2014) 47TH HAWAII INTERNATIONAL CONFERENCE ON SYSTEM SCIENCES, PP. 3768-3777; VESPI, C.Y., (2012) FROM OVERLOAD TO IMPACT: AN INDUSTRY SCORECARD ON BIG DATA BUSINESS CHALLENGES, , HTTP://WWW.ORACLE.COM/US/INDUSTRIES/ORACLE-INDUSTRIES-SCORECARD-1692968.PDF; RESEARCH, N., (2006) STOPPED PRODUCTION COSTS 22, 000 DOLLARS PER MINUTE, , HTTP://ADVANCEDTECH.INFO/NEWS-RELEASES/04/21/2006/NEW-SURVEY-OF-AUTO-INDUSTRY-MANUFACTURING-EXECUTIVES-SHOWSSTOPPED-PRODUCTION-COSTS-AN-AVERAGE-22-000-PER-MINUTE-EN-US, MAR, ADVANCED TECHNOLOGY SERVICES, INC.,ACCESSED 02 FEB 2016; KHAN, A., KÄSTNER, C., KÖPPEN, V., SAAKE, G., SERVICE VARIABILITY PATTERNS (2011) ADVANCES IN CONCEPTUAL MODELING. RECENT DEVELOPMENTS AND NEW DIRECTIONS, ER 2011 WORKSHOPS. LECTURE NO TES IN COMPUTER SCIENCE, 6999, PP. 130-140. , DE TROYER, O.,BAUZER MEDEIROS, C.,BILLEN, R.,HALLOT, P.,SIMITSIS, A.,VAN MINGROOT, H. (EDS.), SPRINGER</t>
  </si>
  <si>
    <t>BAUER, W., HÄMMERLE, M., RALLY, P., SCHOLTZ, O., IN:, M., SCHÜTTE: GESELLSCHAFT FÜR ARBEITSWISSENSCHAFT GFA: GESTALTUNG NACHHALTIGER ARBEITSSYSTEME. WEGE ZUR GESUNDEN, EFFIZIENTEN UND SICHEREN ARBEIT, PROAKTIVE PERSONALKAPAZITÄTSSTEUERUNG IN VOLATILEN MÄRKTEN, BERICHT ZUM 58. KONGRESS DER GFA VOM 22.-24.02.2012, KASSEL; SPATH, D., (2013) PRODUKTIONSARBEIT DER ZUKUNFT – INDUSTRIE 4.0, STUTTGART, FRAUNHOFER IRB-VERLAG; SPATH, D., HIRSCH-KREINSEN, H., S. KINKEL (ED.), ORGANISATORISCHE WANDLUNGSFÄHIGKEIT PRODUZIERENDER UNTERNEHMEN – UNTERNEHMENSERFAHRUNGEN, FORSCHUNGS- UND TRANSFERBEDARFE, STUTTGART, FRAUNHOFER IRB-VERLAG, 2008; MÜLLER, R., REINHART, G., D. SPATH (ED.), ZUKUNFTSFÄHIGE MONTAGESYSTEME – WIRTSCHAFTLICH, WANDLUNGSFÄHIG UND REKONFIGURIERBAR, STUTTGART, FRAUNHOFER IRB-VERLAG, 2013; STATISTISCHES LANDESAMT BADEN-WÜRTTEMBERG, , HTTP://WWW.STATISTIK-BW.DE/PRODGEW/INDIKATOREN/VG_UMSATZ.ASP, UMSATZPRODUKTIVITÄT IM VERARBEITENDEN GEWERBE ACCESSED ON 09.04.2015; (2013) INSTITUT DER DEUTSCHEN WIRTSCHAFT, IW TRENDS 04/2013, PRODUKTIVITÄT UND LOHNSTÜCKKOSTEN DER INDUSTRIE IM INTERNATIONALEN VERGLEICH, IW-MEDIEN GMBH KÖLN; (2014) STATISTA, KRANKENSTAND IN DER GESETZLICHEN KRANKENVERSICHERUNG (GKV) IN DEN MONATEN JANUAR 2013 BIS JANUAR, , WWW.STATISTA.DE, ACCESSED ON 04.03.2014; FLUKTUATION WELTWEIT 2013 UND 2018, , HTTP://WWW.HAYGROUP.COM/DOWNLOADS/DE/TABELLE%20-%20FLUKTUATION %20WELTWEIT %202013%20UND%202018.PDF, ACCESSED ON 09.04.2015; STATISTA, ALTERSSTRUKTUR DER ERWERBSTÄTIGEN IM MASCHINENBAU IN DEUTSCHLAND IM JAHRESVERGLEICH 2005 UND 2011, , HTTP://DE.STATISTA.COM/STATISTIK/DATEN/STUDIE/235882/UMFRAGE/ALTERSSTRUKTUR-DER-ERWERBSTAETIGEN-IM-MASCHINENBAU-IN-DEUTSCHLAND/, ACCESSED ON 09.04.2015; DAIMLER, A.G., NACHHALTIGKEITSBERICHT 2012, STUTTGART, 2012; (2010) TECHNISCHE UNIVERSITÄT DARMSTADT, INSTITUT FÜR ARBEITSWISSENSCHAFT, SELBSTBEWERTUNGSBOGEN ERGONOMIEMANAGEMENT IN DER INDUSTRIELLEN FERTIGUNG, ENTWICKELT IM RAHMEN VON KOBRA (KOOPERATIONSPROGRAMM ZU NORMATIVEM MANAGEMENT VON BELASTUNGEN UND RISIKEN BEI KÖRPERLICHER ARBEIT), , HTTP://WWW.KOBRA-PROJEKT.DE/PAGE/SELBSTBEWERTUNGSBOGEN, ACCESSED ON 09.04.2015; (2010) KOBRA – KOOPERATIONSPROGRAMM ZU NORMATIVEM MANAGEMENT VON BELASTUNGEN UND RISIKEN BEI KÖRPERLICHER ARBEIT, ERGONOMIE IN DER INDUSTRIE – ABER WIE? HANDLUNGSHILFE FÜR DEN SCHRITTWEISEN AUFBAU EINES EINFACHEN ERGONOMIEMANAGEMENT, , HTTP://WWW.BAUA.DE/DE/THEMEN-VON-A-Z/MODELLPROGRAMM/PDF/MUSKEL-SKELETT-1.PDF?__BLOB=PUBLICATIONFILE&amp;V=2, ACCESSED ON 09.04.2015; DEBITZ, U., POHLANDT, A., PROSPEKTIVE UND KORREKTIVE ARBEITSGESTALTUNG MITTELS DES BEDINGUNGSBEZOGENEN VERFAHRENS ERGOINSTRUMENT REBA 9.0, IN: R. TRIMPOP, G. GERICKE, &amp; J. LAU (ED.), PSYCHOLOGIE DER ARBEITSSICHERHEIT UND GESUNDHEIT, SICHER BEI DER ARBEIT UND UNTERWEGS – WIRKSAME ANSÄTZE UND NEUE WEGE, PP. 285-288; (2013) WAI NETZWERK DEUTSCHLAND, WAI BERECHNUNGSMETHODE. ENTSTANDEN IM RAHMEN INITIATIVE NEUE QUALITÄT DER ARBEIT, , HTTP://WWW.ARBEITSFAEHIGKEIT.UNI-WUPPERTAL.DE/PICTURE/UPLOAD/FILE/WAI-BERECHNUNG.PDF, ACCESSED ON 09.04.2015; MOLNAR, M., GEIßLER-GRUBER, B., HAIDEN, C., (2012) IMPULS-TEST ANALYSE VON STRESSFAKTOREN UND RESSOURCEN IM BETRIEB, , HTTP://WWW.IMPULSTEST.AT/APP_THEMES/IMPULSTEST/UPLOAD/IMPULS_TEST_2012.PDF, 12TH EDITION ACCESSED ON 04.03.2014; (2013) PROMOTORENGRUPPE KOMMUNIKATION DER FORSCHUNGSUNION WIRTSCHAFT – WISSENSCHAFT, , (ED.), UMSETZUNGSEMPFEHLUNGEN FÜR DAS ZUKUNFTSPROJEKT INDUSTRIE 4.0, ABSCHLUSSBERICHT DES ARBEITSKREISES INDUSTRIE 4.0, BERLIN; GÜNTHER, J., WISSENSMANAGEMENT 2.0 – ERFOLGSFAKTOREN FÜR DAS WISSENSMANAGEMENT MIT SOCIAL SOFTWARE, STUTTGART, FRAUNHOFER IRB, 2010; SOBCZAK, S., GROß, M., CROWDSORCING, BOIZENBURG (2010) VERLAG WERNER HÜLSBUSCH; SCHNUR, P., ZIKA, G., ARBEITSKRÄFTEBEDARF BIS 2025: DIE GRENZEN DER EXPANSION, NÜRNBERG: IAB 2007 (IAB KURZBERICHT 26/2007); (2007) BDA – BUNDESVEREINIGUNG DER DEUTSCHEN ARBEITGEBERVERBÄNDE (ED.), BERUFLICHE WEITERBILDUNG: SCHLÜSSEL ZU WETTBEWERBSFÄHIGKEIT UND BESCHÄFTIGUNGSFÄHIGKEIT, BERLIN: BUNDESVEREINIGUNG DER DEUTSCHEN ARBEITGEBERVERBÄNDE, P. 5; HINGST, M., HOFFMANN, T., SCHLIEPER, H., PERSONALENTWICKLUNG FÜR ÄLTERE ARBEITNEHMER IN DER CHEMISCHEN INDUSTRIE, DÜSSELDORF: HANS-BÖCKLER-STIFTUNG 2007 (ARBEITSPAPIER 135), P.7; (2008) PWC – PRICEWATERHOUSE COOPERS, PRO 50 – ARBEIT MIT ZUKUNFT. IST IHR UNTERNEHMEN FIT FÜR DEN DEMOGRAFISCHEN WANDEL? FRANKFURT AM MAIN: PRICEWATERHOUSECOOPERS AG AUGUST, P. 27; NYHUIS, P., MÜHLENBRUCH, H., HEINS, M., ALTERSGERECHTE QUALIFIZIERUNG FÜR DIE MONTAGE (2004) LEBENDIGE QUALIFIZIERUNG MIT DEM PRODUCTION TRAINER, WT WERKSTATTSTECHNIK ONLINE, 94 (9), PP. 426-432; DGFP – DEUTSCHE GESELLSCHAFT FÜR PERSONALFÜHRUNG (ED.), PERSONALBLITZLICHT: AGING WORKFORCE. BEFRAGUNGSERGEBNISSE, DÜSSELDORF: DEUTSCHE GESELLSCHAFT FÜR PERSONALFÜHRUNG 2005 (PRAXISPAPIERE 6/2005)</t>
  </si>
  <si>
    <t>WAN, J., ZHANG, D., ZHAO, S., YANG, L., LLORET, J., CONTEXT-AWARE VEHICULAR CYBER-PHYSICAL SYSTEMS WITH CLOUD SUPPORT: ARCHITECTURE, CHALLENGES, AND SOLUTIONS (2014) IEEE COMMUN. MAG., 52 (8), PP. 106-113; WAN, J., YAN, H., LI, D., ZHOU, K., ZENG, L., CYBER-PHYSICAL SYSTEMS FOR OPTIMAL ENERGY MANAGEMENT SCHEME OF AUTONOMOUS ELECTRIC VEHICLE (2013) COMP. J., 56 (8), PP. 947-956; WAN, J., YAN, H., SUO, H., LI, F., ADVANCES IN CYBER-PHYSICAL SYSTEMS RESEARCH (2011) KSII TRANS. INTERNET INF. SYST., 5 (11), PP. 1891-1908; WAN, J., CHEN, M., XIA, F., LI, D., ZHOU, K., FROM MACHINE-TO-MACHINE COMMUNICATIONS TOWARDS CYBER-PHYSICAL SYSTEMS (2013) COMP. SCI. INF. SYST., 10 (3), PP. 1105-1128; WAN, J., ZHANG, D., SUN, Y., LIN, K., ZOU, C., CAI, H., VCMIA: A NOVEL ARCHITECTURE FOR INTEGRATING VEHICULAR CYBER-PHYSICAL SYSTEMS AND MOBILE CLOUD COMPUTING (2014) MOBILE NETW. APPL., 19 (2), PP. 153-160; JING, Q., VASILAKOS, A., WAN, J., LU, J., QIU, D., SECURITY OF THE INTERNET OF THINGS: PERSPECTIVES AND CHALLENGES (2014) WIRELESS NETW., 20 (8), PP. 2481-2501; HAN, G., JIANG, J., SHU, L., GUIZANI, M., NISHIO, S., A TWO-STEP SECURE LOCALIZATION FOR WIRELESS SENSOR NETWORKS (2013) COMP. J., 56 (10), PP. 1151-1153; WAN, J., LI, D., ZHANG, P., KEY TECHNOLOGY OF EMBEDDED SYSTEM IMPLEMENTATION FOR SOFTWARE-BASED CNC SYSTEM (2010) CHIN. J. MECH. ENG. (ENGL. ED.), 23 (2), PP. 241-248; WAN, J., LI, D., YAN, H., ZHANG, P., FUZZY FEEDBACK SCHEDULING ALGORITHM BASED ON CENTRAL PROCESSING UNIT UTILIZATION FOR A SOFTWARE-BASED COMPUTER NUMERICAL CONTROL SYSTEM (2010) PROC. INST. MECH. ENG., PART B: J. ENG. MANUF., 224 (7), PP. 1133-1143; (2013) RECOMMENDATIONS FOR IMPLEMENTING THE STRATEGIC INITIATIVE INDUSTRY 4.0, , APRIL; WANG, S., WAN, J., LI, D., ZHANG, C., IMPLEMENTING SMART FACTORY OF INDUSTRIE 4.0: AN OUTLOOK (2015) INT. J. DISTRIB. SENS. NETW.; LAI, C., CHAO, H., LAI, Y., WAN, J., CLOUD-ASSISTED REAL-TIME TRANSRATING FOR HTTP LIVE STREAMING (2013) IEEE WIREL. COMMUN., 20 (3), PP. 62-70; WAN, J., ZOU, C., ULLAH, S., LAI, C., ZHOU, M., WANG, X., CLOUD-ENABLED WIRELESS BODY AREA NETWORKS FOR PERVASIVE HEALTHCARE (2013) IEEE NETWORK, 27 (5), PP. 56-61; CHEN, M., WAN, J., LI, F., MACHINE-TO-MACHINE COMMUNICATIONS: ARCHITECTURES, STANDARDS, AND APPLICATIONS (2012) KSII TRANS. INTERNET INF. SYST., 6 (2), PP. 480-497; ZHANG, D., QIAN, Y., WAN, J., ZHAO, S., AN EFFICIENT RFID SEARCH PROTOCOL BASED ON CLOUDS (2015) MOB. NETW. APPL., 20 (3), PP. 356-362; ZHANG, D., CHEN, M., GUIZANI, M., XIONG, H., MOBILITY PREDICTION IN TELECOM CLOUD USING MOBILE CALLS (2014) IEEE WIREL. COMMUN., 21 (1), PP. 26-32; LIU, Q., WAN, J., ZHOU, K., CLOUD MANUFACTURING SERVICE SYSTEM FOR INDUSTRIAL-CLUSTER-ORIENTED APPLICATION (2014) J. INTERNET TECHNOL., 15 (3), PP. 373-380; WANG, X., CHEN, M., PREFEED: CLOUD-BASED CONTENT PREFETCHING OF FEED SUBSCRIPTIONS FOR MOBILE USERS (2014) IEEE SYST. J., 8 (1), PP. 202-207; GUBBIA, J., BUYYAB, R., MARUSICA, S., PALANISWAMI, M., INTERNET OF THINGS (IOT): A VISION, ARCHITECTURAL ELEMENTS, AND FUTURE DIRECTIONS (2013) FUT. GENER. COMP. SYST., 29 (7), PP. 1645-1660; CHEN, F., DENG, P., WAN, J., ZHANG, D., VASILAKOS, A., RONG, X., DATA MINING FOR THE INTERNET OF THINGS: LITERATURE REVIEW AND CHALLENGES (2015) INT. J. DISTRIB. SENS. NETW.; KANG, W., LEE, J., JEONG, Y., VCC-SSF: SERVICE-ORIENTED SECURITY FRAMEWORK FOR VEHICULAR CLOUD COMPUTING (2015) SUSTAINABILITY, 7 (2), PP. 2028-2044; LIU, M., MA, W., DENG, S., MODELING AND VERIFICATION OF SERVICES ORIENTED CYBER PHYSICAL SYSTEMS (2014) J. COMP. APPL., 34 (6), PP. 1770-1773; LIU, J., WANG, Q., WAN, J., XIONG, J., ZENG, B., TOWARDS KEY ISSUES OF DISASTER AID BASED ON WIRELESS BODY AREA NETWORKS (2013) KSII TRANS. INTERNET INF. SYST., 7 (5), PP. 1014-1035; ZHANG, D., XIONG, H., HSU, C., VASILAKOS, A., BASA: BUILDING MOBILE AD-HOC SOCIAL NETWORKS ON TOP OF ANDROID (2014) IEEE NETWORK, 28 (1), PP. 4-9; ZHANG, D., ZHAO, S., YANG, T., CHEN, M., WANG, Y., LIU, H., NEXTME: LOCALIZATION USING CE R TRACES IN INTERNET OF THINGS (2015) IEEE TRANS. INDUST. INF., 11 (2), PP. 302-312; SCHUH, G., PITSCH, M., RUDOLF, S., MODULAR SENSOR PLATFORM FOR SERVICE-ORIENTED CYBER-PHYSICAL SYSTEMS IN THE EUROPEAN TOOL MAKING INDUSTRY (2014) 47TH CIRP CONFERENCE ON MANUFACTURING SYSTEMS, PP. 374-379. , APRIL; CHEN, M., MAO, S., LIU, Y., BIG DATA: A SURVEY (2014) ACM/SPRING. MOB. NETW. APPL., 19 (2), PP. 171-209; CHEN, M., MAO, S., ZHANG, Y., LEUNG, V., (2014) BIG DATA: RELATED TECHNOLOGIES, CHALLENGES AND FUTURE PROSPECTS, SPRINGER BRIEFS IN COMPUTER SCIENCE, , SPRINGER; KRUGER, I., RICH SERVICES - A SOA PATTERN FOR DYNAMIC CHANGE IN CYBER-PHYSICAL SYSTEMS (2013) INF. TECHNOL., 55 (1), PP. 10-18; SANGKEUN, L., PARK, S., LEE, S., A STUDY ON ISSUES IN CONTEXT-AWARE SYSTEMS BASED ON A SURVEY AND SERVICE SCENARIOS (2009) 10TH ACIS INTERNATIONAL CONFERENCE ON SOFTWARE ENGINEERING, ARTIFICIAL INTELLIGENCES, NETWORKING AND PARALLEL/DISTRIBUTED COMPUTING, PP. 8-13. , MAY; OPU, R., BISWAS, E., HABIBA, M., ARCHITECTURE OF A CONTEXT AWARE FRAMEWORK FOR AUTOMATED MOBILE DEVICE CONFIGURATION (2013) GRID AND PERVASIVE COMPUTING, 8TH INTERNATIONAL CONFERENCE, GPC 2013 AND COLOCATED WORKSHOPS, PP. 299-308. , MAY; ZHANG, D., WAN, J., LIU, Q., GUAN, X., LIANG, X., A TAXONOMY OF AGENT TECHNOLOGIES FOR UBIQUITOUS COMPUTING ENVIRONMENTS (2012) KSII TRANS. INTERNET INF. SYST., 6 (2), PP. 547-565; CHEN, C., PHILIP, L., ZHANG, C., DATA-INTENSIVE APPLICATIONS CHALLENGES TECHNIQUES AND TECHNOLOGIES: A SURVEY ON BIG DATA (2014) INF. SCI., 275 (10), PP. 314-347; SHINA, D., CHOIB, M., ECOLOGICAL VIEWS OF BIG DATA: PERSPECTIVES AND ISSUES (2015) TELEMATICS INF., 32 (2), PP. 311-320; BENJAMIN, F., TATIANA, E., PHILIPP, J., COLLABORATIVE AND SECURE SHARING OF HEALTHCARE DATA IN MULTI-CLOUDS (2015) INF. SYST., 48, PP. 132-150; TAN, R., XING, G., LIU, B., WANG, J., JIA, X., EXPLOITING DATA FUSION TO IMPROVE THE COVERAGE OF WIRELESS SENSOR NETWORKS (2012) IEEE/ACM TRANS. NETWORK., 20 (2), PP. 450-462; CHEN, B., ZHANG, W., YU, L., DISTRIBUTED FUSION ESTIMATION WITH COMMUNICATION BANDWIDTH CONSTRAINTS (2015) IEEE TRANS. AUTOM. CONTROL, 60 (5), PP. 1398-1403; LI, D., KAR, S., MOURA, J., DISTRIBUTED KALMAN FILTERING OVER MASSIVE DATA SETS: ANALYSIS THROUGH LARGE DEVIATIONS OF RANDOM RICCATI EQUATIONS (2015) IEEE TRANS. INF. THEORY, 61 (3), PP. 1351-1372; HTTP://WWW.SCRAPERWIKI.COM/; HTTP://READWRITE.COM/2010/10/05/NEEDLEBASE_GET_THIS_DIY_WEB_ANALYSIS_TOOL_BEFORE_G; HTTP://HADOOP.APACHE.ORG/; HTTPS://THINGSPEAK.COM/; WAN, J., LI, D., ZOU, C., ZHOU, K., M2M COMMUNICATIONS FOR SMART CITY: AN EVENT-BASED ARCHITECTURE (2012) PROCEEDINGS OF THE 12TH IEEE INTERNATIONAL CONFERENCE ON COMPUTER AND INFORMATION TECHNOLOGY, PP. 895-900. , OCTOBER; WHITEHEAD, S., ADOPTING WIRELESS MACHINE-TO-MACHINE TECHNOLOGY (2004) COMPUT. CONTROL ENG., 15 (5), P. 2004; SHAIKH, F., HAIDER, S., SECURITY THREATS IN CLOUD COMPUTING (2011) 2011 INTERNATIONAL CONFERENCE ON INTERNET TECHNOLOGY AND SECURED TRANSACTIONS (ICITST), PP. 214-219. , DECEMBER; YANG, D., XU, Y., WANG, H., ASSIGNMENT OF SEGMENTED SLOTS ENABLING RELIABLE REAL-TIME TRANSMISSION IN INDUSTRIAL WIRELESS SENSOR NETWORKS (2015) IEEE TRANS. INDUSTR. ELECTRON., 62 (6), PP. 3966-3977; AO, B., VIDOJKOVIC, M., KANDA, K., A 0.33 NJ/BIT IEEE802.15.6/PROPRIETARY MICS/ISM WIRELESS TRANSCEIVER WITH SCALABLE DATA RATE FOR MEDICAL IMPLANTABLE APPLICATIONS (2015) IEEE J. BIOMED. HEALTH INF., 19 (3), PP. 920-929; LUO, J., HU, J., WU, D., LI, R., OPPORTUNISTIC ROUTING ALGORITHM FOR RELAY NODE SELECTION IN WIRELESS SENSOR NETWORKS (2015) IEEE J. MAGAZ., 11 (1), PP. 112-121; ZHAO, Z., DONG, W., BU, J., GU, Y., CHEN, C., LINK CORRELATION AWARE DATA DISSEMINATION IN WIRELESS SENSOR NETWORKS (2015) IEEE EARLY ACCESS ART., 62 (9), PP. 5747-5757; FU, L., CHENG, P., GU, Y., CHEN, J., HE, T., THE OPTIMAL CHARGING IN WIRELESS RECHARGEABLE SENSOR NETWORKS (2015) IEEE EARLY ACCESS ART., (99). , 1-1; HTTP://WWW.SIEMENS.COM/ENTRY/CN/ZH/; HTTP://WWW.MOXA.COM.CN/; HTTP://WWW.KORENIX.COM.CN/; HTTP://WWW.ADVANTECH.COM.CN/CONTACT/; WAN, J., CAI, H., ZHOU, K., INDUSTRIE 4.0: ENABLING TECHNOLOGIES (2015) 2014 INTERNATIONAL CONFERENCE ON INTELLIGENT COMPUTING AND INTERNET OF THINGS (ICIT), PP. 135-140. , JANUARY; LI, M., LIN, H., DESIGN AND IMPLEMENTATION OF SMART HOME CONTROL SYSTEMS BASED ON WIRELESS SENSOR NETWORKS AND POWER LINE COMMUNICATIONS (2015) IEEE J. MAGAZ., 62 (7), PP. 4430-4442; IERA, A., MORABITO, G., ATZORI, L., THE SOCIAL INTERNET OF THINGS (2015) 2015 IEEE INTERNATIONAL CONFERENCE CLOUD ENGINEERING (IC2E), PP. 1-1. , MARCH; SHENG, Z., MAHAPATRA, C., ZHU, C., LEUNG, V., RECENT ADVANCES IN INDUSTRIAL WIRELESS SENSOR NETWORKS TOWARDS EFFICIENT MANAGEMENT IN IOT (2015) ACCESS, IEEE, 3, PP. 622-637; CHEN, M., WAN, J., GONZÁLEZ, S., LIAO, X., LEUNG, V., A SURVEY OF RECENT DEVELOPMENTS IN HOME M2M NETWORKS (2014) IEEE COMMUN. SURV. TUT., 16 (1), PP. 98-114; ZHANG, N., KANG, G., WANG, J., RESOURCE ALLOCATION IN A NEW RANDOM ACCESS FOR M2M COMMUNICATIONS (2015) IEEE COMMUN. LETT., 19 (5), PP. 843-846; YEN, C., HSU, C., CHOU, C., AN ADAPTIVE MULTICHANNEL PROTOCOL FOR LARGE-SCALE MACHINE-TO-MACHINE NETWORKS (2015) WIRELESS COMMUN. MOB. COMPUT., 15 (6), PP. 1015-1025; BEN, A., MAHDI, MONTEIL, T., FRAMESELF: AN ONTOLOGY-BASED FRAMEWORK FOR THE SELF-MANAGEMENT OF MACHINE-TO-MACHINE SYSTEMS (2015) CONCURR. COMPUT.-PRACT. EXP., 27 (6), PP. 1412-1426; LIN, S., GU, L., CHEN, K., STATISTICAL DISSEMINATION CONTROL IN LARGE MACHINE-TO-MACHINE COMMUNICATION NETWORKS (2015) IEEE TRANS. WIRELESS COMMUN., 14 (4), PP. 1897-1910; CHEN, D., CHEN, Y., HAN, B., TOLL POLICY FOR LOAD BALANCING RESEARCH BASED ON DATA MINING IN PORT LOGISTICS (2015) REC. DEVELOP. PORT OCEAN ENG., SPEC. ISS., 73, PP. 82-88; CHEN, S., MINING INFORMATIVE HYDROLOGIC DATA BY USING SUPPORT VECTOR MACHINES AND ELUCIDATING MINED DATA ACCORDING TO INFORMATION ENTROPY (2015) ENTROPY, 17 (3), PP. 1023-1041; DU, P., HE, Y., RESEARCH OF REMOTE SENSING IMAGE DATA MINING TECHNIQUE BASED ON WEB (2009) ASIA-PACIFIC CONFERENCE ON INFORMATION PROCESSING, PP. 298-300. , JULY; HE, Y., XU, W., A STUDY OF SPATIAL DATA MINING ARCHITECTURE AND TECHNOLOGY (2009) 2ND IEEE INTERNATIONAL CONFERENCE ON COMPUTER SCIENCE AND INFORMATION TECHNOLOGY, PP. 163-166. , AUGUST; MONTANI, S., LEONARDI, G., QUAGLINI, S., IMPROVING STRUCTURAL MEDICAL PROCESS COMPARISON BY EXPLOITING DOMAIN KNOWLEDGE AND MINED INFORMATION (2014) ARTIF. INTELL. MED., 62 (1), PP. 33-45; MOSLEHI, K., KUMAR, R., SMART GRID - A RELIABILITY PERSPECTIVE (2010) INNOVATIVE SMART GRID TECHNOLOGIES (ISGT), PP. 1-8. , JANUARY; BARBOSA, P., WHITE, N., HARRIS, N., DESIGN CHALLENGES IN APPLICATION-AWARE WIRELESS SENSOR NETWORKS (2010) 5TH IBERIAN CONFERENCE INFORMATION SYSTEMS AND TECHNOLOGIES (CISTI), 2010, PP. 1-6. , JUNE; ZHAO, Z., ZHANG, L., HAO, L., SHU, Y., AN EFFICIENT REAL-TIME TRAFFIC SCHEDULING ALGORITHM IN WIRELESS NETWORKS (2003) ELECTRICAL AND COMPUTER ENGINEERING, 3, PP. 1543-1546. , IEEE CCECE 2003, MAY; PATEL, V., BECKJORD, E., MOSER, R., THE ROLE OF HEALTH CARE EXPERIENCE AND CONSUMER INFORMATION EFFICACY IN SHAPING PRIVACY AND SECURITY PERCEPTIONS OF MEDICAL RECORDS: NATIONAL CONSUMER SURVEY RESULTS (2014) J. MED. INTERNET RES., 17 (4); HSU, C., LEE, M., SU, C., THE ROLE OF PRIVACY PROTECTION IN HEALTHCARE INFORMATION SYSTEMS ADOPTION (2013) J. MED. SYST., 37 (5); CHEN, C., KUO, C., CHIEN, F., AN EXPLORATION OF RFID INFORMATION SECURITY AND PRIVACY (2009) JOINT CONFERENCE ON PERVASIVE COMPUTING, PP. 65-70. , DECEMBER</t>
  </si>
  <si>
    <t>ZHOU, J., DIGITALIZATION AND INTELLIGENTIZATION OF MANUFACTURING INDUSTRY (2013) " ADV. MANUF., 1 (1), PP. 1-7. , MAR; LANZA, G., HAEFNER, B., KRAEMER, A., OPTIMIZATION OF SELECTIVE ASSEMBLY AND ADAPTIVE MANUFACTURING BY MEANS OF CYBER-PHYSICAL SYSTEM BASED MATCHING (2015) " CIRP ANNALS - MANUFACTURING TECHNOLOGY, 64 (1), PP. 399-402; MONOSTORI, L., CYBER-PHYSICAL PRODUCTION SYSTEMS: ROOTS, EXPECTATIONS AND R&amp;D CHALLENGES (2014) " PROCEDIA CIRP, 17, PP. 9-13; GAO, R., WANG, L., TETI, R., DORNFELD, D., KUMARA, S., MORI, M., HELU, M., CLOUD-ENABLED PROGNOSIS FOR MANUFACTURING (2015) " CIRP ANNALS - MANUFACTURING TECHNOLOGY, 64 (2), PP. 749-772; BERGER, R., (2014) INDUSTRY 4.0 - THE NEW INDUSTRIAL REVOLUTION," ROLAND BERGER, , JUN; SCHUH, G., POTENTE, T., VARANDANI, R., SCHMITZ, T., GLOBAL FOOTPRINT DESIGN BASED ON GENETIC ALGORITHMS - AN 'INDUSTRY 4.0' PERSPECTIVE (2014) " CIRP ANNALS - MANUFACTURING TECHNOLOGY, 63 (1), PP. 433-436; MAGUIRE, K., CHIARINI, A., FOUND, P., RICH, N., LEAN AND IT-WORKING TOGETHER?. AN EXPLORATORY STUDY OF THE POTENTIAL CONFLICTS BETWEEN LEAN THINKING AND THE USE OF INFORMATION TECHNOLOGY IN ORGANISATIONS TODAY," (2016) UNDERSTANDING THE LEAN ENTERPRISE SPRINGER, PP. 31-60; HOFFMANN, T., THE MEANINGS OF COMPETENCY (1999) " JNL EURO INDUSTRIAL TRAINING, 23 (6), PP. 275-286. , AUG; STEVENS, G.W., A CRITICAL REVIEW OF THE SCIENCE AND PRACTICE OF COMPETENCY MODELING (2013) " HUMAN RESOURCE DEVELOPMENT REVIEW, 12 (1), PP. 86-107. , MAR; BARNES, J., LIAO, Y., THE EFFECT OF INDIVIDUAL, NETWORK, AND COLLABORATIVE COMPETENCIES ON THE SUPPLY CHAIN MANAGEMENT SYSTEM," (2012) INTERNATIONAL JOURNAL OF PRODUCTION ECONOMICS, 140 (2), PP. 888-899. , DEC; ERPENBECK, J., HANDBUCH KOMPETENZMESSUNG: ERKENNEN, VERSTEHEN UND BEWERTEN VON KOMPETENZEN IN DER BETRIEBLICHEN, PÄDAGOGISCHEN UND PSYCHOLOGISCHEN PRAXIS 2ND ED (2007) SCHÄFFER-POESCHEL; SPATH, D., GANSCHAR, O., GERLACH, S., HÄMMERLE, M., KRAUSE, T., SCHLUND, S., PRODUKTIONSARBEIT DER ZUKUNFT - INDUSTRIE 4.0 (2013) " FRAUNHOFER IAO; GEHRKE, L., A DISCUSSION OF QUALIFICATIONS AND SKILLS IN THE FACTORY OF THE FUTURE - A GERMAN AND AMERICAN PERSPECTIVE; CLEARY, M., VICKERS, MANAGEMENT SKILLS IN THE FUTURE MANUFACTURING SECTOR," PRECISION CONSULTANCY FOR THE DEPARTMENT OF EDUCATION AND EARLY CHILDHOOD DEVELOPMENT, MELBOURNE (2014) AUSTRALIA; DWORSCHAK, B., ZAISER, H., MARTINETZ, S., WINDELBAND, L., ZUKÜNFTIGE QUALIFIKATIONSERFORDERNISSE DURCH DAS INTERNET DER DINGE IN DER LOGISTIK (2011) " FREQUENZ; ADOLPH, S., TISCH, M., METTERNICH, J., CHALLENGES AND APPROACHES TO COMPETENCY DEVELOPMENT FOR FUTURE PRODUCTION," PRESENTED AT THE 5TH INTERNATIONAL CONFERENCE ON EDUCATION, RESEARCH AND DEVELOPMENT, 4.-8.9.14 (2014) ELENITE, BULGARIEN; (2013) FUTURE SKILLS REQUIREMENTS OF THE MANUFACTURING SECTOR 2020, , FORFAS; MILLS, J., TREAGUST, D., ENGINEERING EDUCATION - IS PROBLEM-BASED OR PROJECT-BASED LEARNING THE ANSWER?.," (2003) AUSTRALASIAN JOURNAL OF ENGINEERING EDUCATION, 3 (2), PP. 2-16; LAVE, J., WENGER, E., (1991) SITUATED LEARNING: LEGITIMATE PERIPHERAL PARTICIPATION, , CAMBRIDGE UNIVERSITY PRESS; COBB, P., BOWERS, J., COGNITIVE AND SITUATED LEARNING PERSPECTIVES IN THEORY AND PRACTICE (1999) " EDUCATIONAL RESEARCHER, 28 (2), PP. 4-15. , MAR; SCHAR, M., SCENARIO BASED LEARNING - DESIGNING EDUCATION LAB (2015) SCENARIO BASED LEARNING - DESIGNING EDUCATION LAB, , HTTPS://WEB.STANFORD.EDU/GROUP/DESIGN_EDUCATION/CGI-BIN/MEDIAWIKI/INDEX.PHP/SCENARIO_BASED_LEARNING, DEC [ONLINE] [ACCESSED: 27-JAN-2016]; JAEGER, A., MAYRHOFER, W., KUHLANG, P., MATYAS, K., SIHN, W., TOTAL IMMERSION: HANDS AND HEADS-ON TRAINING IN A LEARNING FACTORY FOR COMPREHENSIVE INDUSTRIAL ENGINEERING EDUCATION (2013) " THE INTERNATIONAL JOURNAL OF ENGINEERING EDUCATION, 29 (1), PP. 23-32; (2015) STATUS REPORT ZVEI REFERENCE ARCHITECTURE MODEL, , ZVEI</t>
  </si>
  <si>
    <t>RADHAKISAN, B., GILL, H., CYBER-PHYSICAL SYSTEMS (2011) THE IMPACT OF CONTROL TECHNOLOGY, PP. 161-166; CYBER- PHYSICAL SYSTEMS - DRIVING FORCE FOR INNOVATION IN MOBILITY, HEALTH, ENERGY AND PRODUCTION (2011) ACATECH POSITION PAPER, , GERMAN NATIONAL ACADEMY OF SCIENCE AND ENGINEERING: DECEMBER; LEE, E., (2008) CYBER PHYSICAL SYSTEMS: DESIGN CHALLENGES, , HTTP://WWW.EECS.BERKELEY.EDU/PUBS/TECHRPTS/2008/EECS-2008-8.HTML, UNIVERSITY OF CALIFORNIA, BERKELEY TECHNICAL REPORT NO. UCB/EECS-2008-8; HTTP://BLOG.BOSCH-SI.COM/INDUSTRY-4-0-GERMANY-TAKES-FIRST-STEPS- TOWARDTHE-NEXT-INDUSTRIAL-REVOLUTION/; WAHLSTER, W., FROM INDUSTRY 1. 0 TO INDUSTRY 4. 0: TOWARDS THE 4TH INDUSTRIAL REVOLUTION (2012) FORUM BUSINESS MEETS RESEARCH</t>
  </si>
  <si>
    <t>10.3139/104.111093</t>
  </si>
  <si>
    <t>10.1007/978-3-319-66923-6_29</t>
  </si>
  <si>
    <t>10.1109/C-CODE.2017.7918967</t>
  </si>
  <si>
    <t>10.1109/IEEE.ICCC.2017.18</t>
  </si>
  <si>
    <t>10.1109/FITCE.2017.8092999</t>
  </si>
  <si>
    <t>10.17059/2018-2-7</t>
  </si>
  <si>
    <t>10.1007/978-3-319-99707-0_16</t>
  </si>
  <si>
    <t>10.1016/J.PROCIR.2018.03.300</t>
  </si>
  <si>
    <t>10.15622/SP.60.4</t>
  </si>
  <si>
    <t>10.1007/978-3-030-01614-2_46</t>
  </si>
  <si>
    <t>10.1007/978-3-030-01614-2_30</t>
  </si>
  <si>
    <t>10.1109/ICITM.2018.8333919</t>
  </si>
  <si>
    <t>10.1145/3209281.3209395</t>
  </si>
  <si>
    <t>10.1007/S10273-018-2324-5</t>
  </si>
  <si>
    <t>10.1002/SRES.2542</t>
  </si>
  <si>
    <t>10.1109/ICE.2018.8436256</t>
  </si>
  <si>
    <t>10.1109/ICE.2018.8436329</t>
  </si>
  <si>
    <t>10.1109/ICSSE.2018.8520195</t>
  </si>
  <si>
    <t>10.1109/ICSSE.2018.8519966</t>
  </si>
  <si>
    <t>10.1007/978-3-030-11395-7_31</t>
  </si>
  <si>
    <t>10.1007/978-3-030-04849-5_25</t>
  </si>
  <si>
    <t>10.1109/ACCESS.2019.2895302</t>
  </si>
  <si>
    <t>10.15587/1729-4061.2019.157765</t>
  </si>
  <si>
    <t>10.1108/JMTM-01-2018-0008</t>
  </si>
  <si>
    <t>10.3390/SU11041157</t>
  </si>
  <si>
    <t>10.1016/J.COMPIND.2019.02.007</t>
  </si>
  <si>
    <t>10.3139/104.111602</t>
  </si>
  <si>
    <t>10.1201/9781315210469-395</t>
  </si>
  <si>
    <t>10.1109/E-TEMS.2016.7912605</t>
  </si>
  <si>
    <t>10.1088/1757-899X/227/1/012062</t>
  </si>
  <si>
    <t>10.3139/104.111776</t>
  </si>
  <si>
    <t>10.1007/978-3-030-03427-6_37</t>
  </si>
  <si>
    <t>10.1109/ICE.2017.8280024</t>
  </si>
  <si>
    <t>10.1080/00207543.2017.1400705</t>
  </si>
  <si>
    <t>10.3390/MA11091500</t>
  </si>
  <si>
    <t>10.1016/J.AEI.2018.08.001</t>
  </si>
  <si>
    <t>10.1016/J.CSI.2018.04.004</t>
  </si>
  <si>
    <t>10.3390/SU11020384</t>
  </si>
  <si>
    <t>10.3139/104.111558</t>
  </si>
  <si>
    <t>10.1007/978-3-319-61240-9_15</t>
  </si>
  <si>
    <t>10.1007/978-3-319-64218-5_28</t>
  </si>
  <si>
    <t>10.1007/978-3-319-60486-2_10</t>
  </si>
  <si>
    <t>10.1016/J.PROCIR.2018.02.045</t>
  </si>
  <si>
    <t>10.1108/BPMJ-06-2017-0139</t>
  </si>
  <si>
    <t>10.3390/SOCSCI7120255</t>
  </si>
  <si>
    <t>10.3139/104.111156</t>
  </si>
  <si>
    <t>10.3233/978-1-61499-792-4-245</t>
  </si>
  <si>
    <t>10.3390/SOCSCI7060098</t>
  </si>
  <si>
    <t>10.1016/J.PROCIR.2018.03.322</t>
  </si>
  <si>
    <t>10.1109/ACCESS.2017.2704758</t>
  </si>
  <si>
    <t>10.1016/J.PROMFG.2017.09.039</t>
  </si>
  <si>
    <t>10.1007/S40436-017-0198-1</t>
  </si>
  <si>
    <t>10.1109/MIE.2017.2759342</t>
  </si>
  <si>
    <t>10.1007/S11277-018-5615-7</t>
  </si>
  <si>
    <t>10.1115/MSEC2016-8669</t>
  </si>
  <si>
    <t>10.1109/GIOTS.2017.8016216</t>
  </si>
  <si>
    <t>10.23919/PICMET.2017.8125479</t>
  </si>
  <si>
    <t>10.1108/JMTM-03-2018-0072</t>
  </si>
  <si>
    <t>10.13335/J.1000-3673.PST.2016.06.001</t>
  </si>
  <si>
    <t>10.1080/09654313.2017.1327037</t>
  </si>
  <si>
    <t>10.1007/S40436-017-0200-Y</t>
  </si>
  <si>
    <t>10.1016/J.PROMFG.2018.03.002</t>
  </si>
  <si>
    <t>10.1109/TSC.2016.2569082</t>
  </si>
  <si>
    <t>10.1515/ENG-2016-0073</t>
  </si>
  <si>
    <t>10.1016/J.PROCIR.2017.03.063</t>
  </si>
  <si>
    <t>10.1016/J.PROCIR.2016.05.038</t>
  </si>
  <si>
    <t>10.1109/IECON.2015.7392493</t>
  </si>
  <si>
    <t>10.1109/SICE.2015.7285569</t>
  </si>
  <si>
    <t>10.1109/ETFA.2016.7733503</t>
  </si>
  <si>
    <t>10.1016/J.CIRP.2017.05.006</t>
  </si>
  <si>
    <t>10.1016/J.PROCIR.2017.03.315</t>
  </si>
  <si>
    <t>10.17512/PJMS.2018.17.1.19</t>
  </si>
  <si>
    <t>10.1016/J.PROCIR.2016.07.042</t>
  </si>
  <si>
    <t>10.1016/J.TECHFORE.2017.11.005</t>
  </si>
  <si>
    <t>10.1007/S10479-018-2772-8</t>
  </si>
  <si>
    <t>10.1016/J.PROMFG.2017.09.032</t>
  </si>
  <si>
    <t>10.9770/JESI.2017.4.4(2)</t>
  </si>
  <si>
    <t>10.9770/JSSI.2015.5.2(3)</t>
  </si>
  <si>
    <t>10.1007/978-3-319-33609-1_2</t>
  </si>
  <si>
    <t>10.1016/J.PROMFG.2015.07.200</t>
  </si>
  <si>
    <t>10.1016/J.MICPRO.2015.08.013</t>
  </si>
  <si>
    <t>10.1016/J.PROCIR.2016.03.162</t>
  </si>
  <si>
    <t>10.1109/AQTR.2014.6857843</t>
  </si>
  <si>
    <t>KROEMER201476</t>
  </si>
  <si>
    <t>BOOS201518</t>
  </si>
  <si>
    <t>BAUERNHANSL201579</t>
  </si>
  <si>
    <t>BOLLHÖFER2015662</t>
  </si>
  <si>
    <t>KIEL201622</t>
  </si>
  <si>
    <t>BOLLHÖFER20161287</t>
  </si>
  <si>
    <t>GRONAU201621</t>
  </si>
  <si>
    <t>HALSE2017247</t>
  </si>
  <si>
    <t>HERZOG2017285</t>
  </si>
  <si>
    <t>GAMACHE2017</t>
  </si>
  <si>
    <t>STANSFIELD2017412</t>
  </si>
  <si>
    <t>KORNMAYER201780</t>
  </si>
  <si>
    <t>SMITH20171</t>
  </si>
  <si>
    <t>ROMANOVA2018420</t>
  </si>
  <si>
    <t>BAUER201828</t>
  </si>
  <si>
    <t>SJØBAKK2018122</t>
  </si>
  <si>
    <t>WOODSIDE2018</t>
  </si>
  <si>
    <t>PASCHOU2018148</t>
  </si>
  <si>
    <t>BOTHA20181142</t>
  </si>
  <si>
    <t>KROPIVSEK2018242</t>
  </si>
  <si>
    <t>ISAKSSON2018</t>
  </si>
  <si>
    <t>IVANOV201897</t>
  </si>
  <si>
    <t>UUSKOSKI2018498</t>
  </si>
  <si>
    <t>PADILLO2018327</t>
  </si>
  <si>
    <t>MORELLI2018257</t>
  </si>
  <si>
    <t>MOICA201851</t>
  </si>
  <si>
    <t>ROBLEK2018</t>
  </si>
  <si>
    <t>VUKANOVIĆ201843</t>
  </si>
  <si>
    <t>LÜTJENS2018512</t>
  </si>
  <si>
    <t>BERTONCEL2018406</t>
  </si>
  <si>
    <t>CHENGULA2018</t>
  </si>
  <si>
    <t>KALTENBACH2018</t>
  </si>
  <si>
    <t>SHAABANY2018</t>
  </si>
  <si>
    <t>CHENG2018</t>
  </si>
  <si>
    <t>LINDORFER201885</t>
  </si>
  <si>
    <t>SCHULZ201842</t>
  </si>
  <si>
    <t>BLFICHL201840</t>
  </si>
  <si>
    <t>ELNAGAR2019405</t>
  </si>
  <si>
    <t>SCHULZ2019277</t>
  </si>
  <si>
    <t>FRAGA-LAMAS201917578</t>
  </si>
  <si>
    <t>ANDRIUSHCHENKO201960</t>
  </si>
  <si>
    <t>MÜLLER2019</t>
  </si>
  <si>
    <t>WEFERSOVÁ20191777</t>
  </si>
  <si>
    <t>TURLACU20196684</t>
  </si>
  <si>
    <t>BOLESNIKOV2019</t>
  </si>
  <si>
    <t>SHARPE201937</t>
  </si>
  <si>
    <t>WINTER201673</t>
  </si>
  <si>
    <t>HERZOG2016653</t>
  </si>
  <si>
    <t>STENE20173113</t>
  </si>
  <si>
    <t>MONTES2017</t>
  </si>
  <si>
    <t>FERNANDES201750</t>
  </si>
  <si>
    <t>IGNAT2017</t>
  </si>
  <si>
    <t>SEIDENSTRICKER2017616</t>
  </si>
  <si>
    <t>SCHNEPPE201753</t>
  </si>
  <si>
    <t>RÖBEL20182031</t>
  </si>
  <si>
    <t>STEFFEN2018504</t>
  </si>
  <si>
    <t>SALA20181255</t>
  </si>
  <si>
    <t>BRAD20182269</t>
  </si>
  <si>
    <t>PÉREZ-PÉREZ2018</t>
  </si>
  <si>
    <t>MLADINEO2018291</t>
  </si>
  <si>
    <t>CAVALIERI201945</t>
  </si>
  <si>
    <t>BIRKEL2019</t>
  </si>
  <si>
    <t>PLASS2016650</t>
  </si>
  <si>
    <t>EFENDIOGLU2017153</t>
  </si>
  <si>
    <t>ARMENGAUD2017334</t>
  </si>
  <si>
    <t>NEUHÜTTLER2018103</t>
  </si>
  <si>
    <t>MOURTZIS2018368</t>
  </si>
  <si>
    <t>BIENHAUS2018965</t>
  </si>
  <si>
    <t>GARCIA-MUIÑA2018</t>
  </si>
  <si>
    <t>GAUSEMEIER2014428</t>
  </si>
  <si>
    <t>SCHAEFER2017245</t>
  </si>
  <si>
    <t>STVERKOVA2018</t>
  </si>
  <si>
    <t>BRESSANELLI2018216</t>
  </si>
  <si>
    <t>WEKING2018</t>
  </si>
  <si>
    <t>SU201712257</t>
  </si>
  <si>
    <t>FERNÁNDEZ-MIRANDA20171229</t>
  </si>
  <si>
    <t>STRANDHAGEN2017359</t>
  </si>
  <si>
    <t>DELSING20178</t>
  </si>
  <si>
    <t>RAO2018145</t>
  </si>
  <si>
    <t>REN2016</t>
  </si>
  <si>
    <t>INNERBICHLER2017</t>
  </si>
  <si>
    <t>BULLINGER20171</t>
  </si>
  <si>
    <t>SANTOS20181332</t>
  </si>
  <si>
    <t>ZHANG20161607</t>
  </si>
  <si>
    <t>GÖTZ20171633</t>
  </si>
  <si>
    <t>STRANDHAGEN2017344</t>
  </si>
  <si>
    <t>IBARRA20184</t>
  </si>
  <si>
    <t>XUE2018369</t>
  </si>
  <si>
    <t>MASLARIĆ2016511</t>
  </si>
  <si>
    <t>KÖLSCH2017340</t>
  </si>
  <si>
    <t>BYRNE20161</t>
  </si>
  <si>
    <t>CRNJAC201721</t>
  </si>
  <si>
    <t>LESJAK20152589</t>
  </si>
  <si>
    <t>SASAJIMA2015963</t>
  </si>
  <si>
    <t>GRANGEL-GONZALEZ2016</t>
  </si>
  <si>
    <t>WEGENER2017779</t>
  </si>
  <si>
    <t>MAN2017721</t>
  </si>
  <si>
    <t>ŚLUSARCZYK2018232</t>
  </si>
  <si>
    <t>HUXTABLE201646</t>
  </si>
  <si>
    <t>SUNG201840</t>
  </si>
  <si>
    <t>LOPESDE SOUSA JABBOUR2018273</t>
  </si>
  <si>
    <t>PEREIRA20171206</t>
  </si>
  <si>
    <t>PRAUSE2017421</t>
  </si>
  <si>
    <t>PRAUSE2015159</t>
  </si>
  <si>
    <t>KHAN201615</t>
  </si>
  <si>
    <t>BAUER2015417</t>
  </si>
  <si>
    <t>YUE20151262</t>
  </si>
  <si>
    <t>EROL201613</t>
  </si>
  <si>
    <t>JAZDI2014</t>
  </si>
  <si>
    <t>SCOPUS</t>
  </si>
  <si>
    <t>KROEMER N, 2014, ZWF</t>
  </si>
  <si>
    <t>NOTREPORTED;ABTEILUNG MANUFACTURING ENGINEERING</t>
  </si>
  <si>
    <t>ABTEILUNG MANUFACTURING ENGINEERING</t>
  </si>
  <si>
    <t>BOOS W, 2015, KUNSTS INT</t>
  </si>
  <si>
    <t>RWTH AACHEN UNIVERSITY;RWTH AACHEN UNIVERSITY</t>
  </si>
  <si>
    <t>BAUERNHANSL T, 2015, WT WERKSTATTSTECH</t>
  </si>
  <si>
    <t>FRAUNHOFER-INSTITUT FÜR PRODUKTIONSTECHNIK UND AUTOMATISIERUNG IPA</t>
  </si>
  <si>
    <t>BOLLHÖFER E, 2015, WT WERKSTATTSTECH</t>
  </si>
  <si>
    <t>INSTITUT FÜR SYSTEM- UND INNOVATIONSFORSCHUNG ISI</t>
  </si>
  <si>
    <t>KIEL D, 2016, PROD MANAGE</t>
  </si>
  <si>
    <t>FRIEDRICH-ALEXANDER-UNIVERSITÄT ERLANGEN-NÜRNBERG</t>
  </si>
  <si>
    <t>BOLLHÖFER E, 2016, MULTIKONFERENZ WIRTSCH , MKWI</t>
  </si>
  <si>
    <t>FRAUNHOFER INSTITUT FÜR SYSTEM- UND INNOVATIONSFORSCHUNG (ISI)</t>
  </si>
  <si>
    <t>GRONAU N, 2016, PROD MANAGE</t>
  </si>
  <si>
    <t>NOTREPORTED;UNIVERSITÄT POTSDAMGERMANY</t>
  </si>
  <si>
    <t>UNIVERSITÄT POTSDAM</t>
  </si>
  <si>
    <t>HALSE LL, 2017, IFIP ADVANCES IN INFORMATION AND COMMUNICATION TECHNOLOGY</t>
  </si>
  <si>
    <t>NOTREPORTED;MOLDE UNIVERSITY COLLEGE;NOTREPORTED</t>
  </si>
  <si>
    <t>MOLDE UNIVERSITY COLLEGE</t>
  </si>
  <si>
    <t>HERZOG M, 2017, PROC INT CONF ENG DESIGN, ICED</t>
  </si>
  <si>
    <t>NOTREPORTED;RUHR UNIVERSITY BOCHUM;NOTREPORTED</t>
  </si>
  <si>
    <t>RUHR UNIVERSITY BOCHUM</t>
  </si>
  <si>
    <t>GAMACHE S, 2017, PROC INT CONF COMPUT IND ENG , CIE</t>
  </si>
  <si>
    <t>NOTREPORTED;UNIVERSITÉ DU QUÉBEC À TROIS-RIVIÈRESCANADA;NOTREPORTED</t>
  </si>
  <si>
    <t>UNIVERSITÉ DU QUÉBEC À TROIS-RIVIÈRES</t>
  </si>
  <si>
    <t>STANSFIELD KE, 2017, PROC INT CONF COMMUN , COMPUT DIGIT SYST , C-CODE</t>
  </si>
  <si>
    <t>WARWICK UNIVERSITY</t>
  </si>
  <si>
    <t>KORNMAYER H, 2017, PROC - IEEE INT CONF COGN COMPUT , ICCC</t>
  </si>
  <si>
    <t>DUALE HOCHSCHULE BADEN-WUERTTEMBERG</t>
  </si>
  <si>
    <t>SMITH E, 2017, FITCE CONGR , FITCE</t>
  </si>
  <si>
    <t>NOTREPORTED;ROMA TRE UNIVERSITY</t>
  </si>
  <si>
    <t>ROMA TRE UNIVERSITY</t>
  </si>
  <si>
    <t>ROMANOVA OA, 2018, ECON REG</t>
  </si>
  <si>
    <t>NOTREPORTED;INSTITUTE OF ECONOMICS OF THE URAL BRANCH OF RAS;NOTREPORTED</t>
  </si>
  <si>
    <t>INSTITUTE OF ECONOMICS OF THE URAL BRANCH OF RAS</t>
  </si>
  <si>
    <t>BAUER W, 2018, ZI ZIEGELIND INT</t>
  </si>
  <si>
    <t>SJØBAKK B, 2018, IFIP ADVANCES IN INFORMATION AND COMMUNICATION TECHNOLOGY</t>
  </si>
  <si>
    <t>NOTREPORTED;SINTEF TECHNOLOGY AND SOCIETY;NOTREPORTED</t>
  </si>
  <si>
    <t>SINTEF TECHNOLOGY AND SOCIETY</t>
  </si>
  <si>
    <t>WOODSIDE JM, 2018, AM CONF INFO SYST : DIGIT DISRUPT , AMCIS</t>
  </si>
  <si>
    <t>STETSON UNIVERSITY</t>
  </si>
  <si>
    <t>PASCHOU T, 2018, PROCEDIA CIRP</t>
  </si>
  <si>
    <t>PASCHOU;UNIVERSITY OF BRESCIA;EMAIL: T.PASCHOUMANUSCRIPT=UNIBS.IT</t>
  </si>
  <si>
    <t>UNIVERSITY OF BRESCIA;UNIVERSITY OF FLORENCE</t>
  </si>
  <si>
    <t>BOTHA D, 2018, PROC EUR CONF KNOWL MANAGE , ECKM</t>
  </si>
  <si>
    <t>NOTREPORTED;NOTREPORTED;NOTREPORTED</t>
  </si>
  <si>
    <t>KROPIVSEK J, 2018, INCREASING USE WOOD IN GLOB BIO-ECON - PROC SCI PAP</t>
  </si>
  <si>
    <t>NOTREPORTED;UNIVERSITY OF LJUBLJANASLOVENIA;NOTREPORTED</t>
  </si>
  <si>
    <t>UNIVERSITY OF LJUBLJANA</t>
  </si>
  <si>
    <t>ISAKSSON O, 2018, PROC NORDDESIGN: DES ERA DIGITALIZATION, NORDDESIGN</t>
  </si>
  <si>
    <t>CHALMERS UNIVERSITY OF TECHNOLOGY;BLEKINGE INSTITUTE OF TECHNOLOGY;LULEÅ UNIVERSITY OF TECHNOLOGY</t>
  </si>
  <si>
    <t>IVANOV DA, 2018, SPIIRAS PROC</t>
  </si>
  <si>
    <t>BERLIN SCHOOL OF ECONOMICS AND LAW (BSEL);BERLIN SCHOOL OF ECONOMICS AND LAW (BSEL);ST. PETERSBURG INSTITUTE FOR INFORMATICS AND AUTOMATION</t>
  </si>
  <si>
    <t>UUSKOSKI M, 2018, IFIP ADVANCES IN INFORMATION AND COMMUNICATION TECHNOLOGY</t>
  </si>
  <si>
    <t>NOTREPORTED;TAMPERE UNIVERSITY OF TECHNOLOGYFINLAND;NOTREPORTED</t>
  </si>
  <si>
    <t>TAMPERE UNIVERSITY OF TECHNOLOGY</t>
  </si>
  <si>
    <t>PADILLO A, 2018, IFIP ADVANCES IN INFORMATION AND COMMUNICATION TECHNOLOGY</t>
  </si>
  <si>
    <t>NOTREPORTED;UNIVERSIDAD DE SEVILLASPAIN;NOTDECLARED</t>
  </si>
  <si>
    <t>UNIVERSIDAD DE SEVILLA</t>
  </si>
  <si>
    <t>MORELLI F, 2018, PROC - EUR CONF MODEL SIMUL , ECMS</t>
  </si>
  <si>
    <t>MOICA S, 2018, INT CONF IND TECHNOL MANAG , ICITM</t>
  </si>
  <si>
    <t>PETRU MAIOR UNIVERSITY OF TIRGU MURES;MONDRAGON UNIVERSITY;TIRGU MURES</t>
  </si>
  <si>
    <t>ROBLEK V, 2018, ACM INT CONF PROC SER</t>
  </si>
  <si>
    <t>FACULTY OF ORGANIZATIONAL STUDIES IN NOVO MESTO;UNIVERSITY OF APPLIED SCIENCE OF THESSALY</t>
  </si>
  <si>
    <t>VUKANOVIĆ Z, 2018, INFORMATOLOGIA</t>
  </si>
  <si>
    <t>NOTREPORTED;ABU DHABI UNIVERSITYUNITED ARAB EMIRATES</t>
  </si>
  <si>
    <t>ABU DHABI UNIVERSITY</t>
  </si>
  <si>
    <t>LIBONI LB, 2018, PROCESS SAF ENVIRON PROT</t>
  </si>
  <si>
    <t>NOTREPORTED;UNIVERSITY OF SAO PAULO;NOTREPORTED</t>
  </si>
  <si>
    <t>UNIVERSITY OF SAO PAULO;FEDERAL INSTITUTE OF EDUCATION;UNIVERSITY OF SÃO PAULO;FEDERAL UNIVERSITY OF UBERLANDIA</t>
  </si>
  <si>
    <t>LÜTJENS K, 2018, WIRTSCHAFTSDIENST</t>
  </si>
  <si>
    <t>NOTREPORTED;DLR - INSTITUT FÜR LUFTTRANSPORTSYSTEME;NOTREPORTED</t>
  </si>
  <si>
    <t>DLR - INSTITUT FÜR LUFTTRANSPORTSYSTEME;DLR - INSTITUT FÜR VERKEHRSFORSCHUNG;DEUTSCHES ZENTRUM FÜR LUFT- UND RAUMFAHRT E.V. (DLR);GERMANY</t>
  </si>
  <si>
    <t>BERTONCEL T, 2018, SYST RES BEHAV SCI</t>
  </si>
  <si>
    <t>NOTREPORTED;UNIVERSITY OF PRIMORSKASLOVENIA;NOTREPORTED</t>
  </si>
  <si>
    <t>UNIVERSITY OF PRIMORSKA;UNIVERSITY OF ZAGREB;FACULTY OF ORGANIZATION STUDIES</t>
  </si>
  <si>
    <t>NOTREPORTED;FACULTY OF MANUFACTURING TECHNOLOGIES;NOTREPORTED</t>
  </si>
  <si>
    <t>FACULTY OF ECONOMICS;FACULTY OF ECONOMICS;FACULTY OF MANUFACTURING TECHNOLOGIES</t>
  </si>
  <si>
    <t>CHENGULA Z, 2018, IEEE INT CONF ENG , TECHNOL INNOV , ICE/ITMC - PROC</t>
  </si>
  <si>
    <t>PFORZHEIM UNIVERSITY</t>
  </si>
  <si>
    <t>SHAABANY G, 2018, INT CONF SYST SCI ENG , ICSSE</t>
  </si>
  <si>
    <t>CHENG T-S, 2018, INT CONF SYST SCI ENG , ICSSE</t>
  </si>
  <si>
    <t>INDUSTRIAL TECHNOLOGY RESEARCH INSTITUTE</t>
  </si>
  <si>
    <t>SCHULZ J, 2018, PROF PAPERMAKING</t>
  </si>
  <si>
    <t>SCHULZ;BTG INSTRUMENTS GMBHGERMANY</t>
  </si>
  <si>
    <t>BTG INSTRUMENTS GMBH</t>
  </si>
  <si>
    <t>BLFICHL T, 2018, PROF PAPERMAKING</t>
  </si>
  <si>
    <t>NOTREPORTED;NOTREPORTED</t>
  </si>
  <si>
    <t>MIHARDJO LWW, 2018, POL J MANAG STUD</t>
  </si>
  <si>
    <t>NOTREPORTED;BINA NUSANTARA UNIVERSITYINDONESIA;NOTREPORTED</t>
  </si>
  <si>
    <t>BINA NUSANTARA UNIVERSITY</t>
  </si>
  <si>
    <t>SCHULZ KF, 2019, LECT NOTES BUS INF PROCESS</t>
  </si>
  <si>
    <t>SCHULZ;TECHNISCHE UNIVERSITÄT BERLIN;EMAIL: KAI.F.SCHULZMANUSCRIPT=CAMPUS.TU-BERLIN.DE</t>
  </si>
  <si>
    <t>TECHNISCHE UNIVERSITÄT BERLIN;TECHNISCHE UNIVERSITÄT BERLIN</t>
  </si>
  <si>
    <t>FRAGA-LAMAS P, 2019, IEEE ACCESS</t>
  </si>
  <si>
    <t>NOTREPORTED;UNIVERSIDADE DA CORUÑASPAIN;NOTREPORTED</t>
  </si>
  <si>
    <t>UNIVERSIDADE DA CORUÑA</t>
  </si>
  <si>
    <t>MÜLLER JM, 2019, J MANUF TECHNOL MANAGE</t>
  </si>
  <si>
    <t>NOTREPORTED;SALZBURG UNIVERSITY OF APPLIED SCIENCESAUSTRIA;NOTREPORTED</t>
  </si>
  <si>
    <t>SALZBURG UNIVERSITY OF APPLIED SCIENCES</t>
  </si>
  <si>
    <t>WEFERSOVÁ J, 2019, PROC INT BUS INF MANAG ASSOC CONF , IBIMA - VIS : SUSTAIN ECON DEV APPL INNOV MANAG REG EXPANS GLOB GROWTH</t>
  </si>
  <si>
    <t>NOTREPORTED;COMENIUS UNIVERSITYSLOVAKIA;NOTREPORTED</t>
  </si>
  <si>
    <t>COMENIUS UNIVERSITY</t>
  </si>
  <si>
    <t>TURLACU L, 2019, PROC INT BUS INF MANAG ASSOC CONF , IBIMA - VIS : SUSTAIN ECON DEV APPL INNOV MANAG REG EXPANS GLOB GROWTH</t>
  </si>
  <si>
    <t>BUCHAREST UNIVERSITY OF ECONOMIC STUDIES;“DIMITRIE CANTEMIR” CHRISTIAN UNIVERSITY;UNIVERSITY OF ECONOMIC STUDIES;NOTREPORTED</t>
  </si>
  <si>
    <t>BUCHAREST UNIVERSITY OF ECONOMIC STUDIES;“DIMITRIE CANTEMIR” CHRISTIAN UNIVERSITY;UNIVERSITY OF ECONOMIC STUDIES</t>
  </si>
  <si>
    <t>BOLESNIKOV M, 2019, SUSTAINABILITY</t>
  </si>
  <si>
    <t>NOTREPORTED;UNIVERSITY OF NOVI SADSERBIA;NOTREPORTED</t>
  </si>
  <si>
    <t>UNIVERSITY OF NOVI SAD;UNIVERSITY OF NOVI SAD;UNIVERSITY OF NOVI SAD;UNIVERSITY OF NOVI SAD;CZESTOCHOWA UNIVERSITY OF TECHNOLOGY;WSB UNIVERSITY</t>
  </si>
  <si>
    <t>NOTREPORTED;SAPIENZA UNIVERSITY OF ROME;NOTREPORTED</t>
  </si>
  <si>
    <t>SAPIENZA UNIVERSITY OF ROME</t>
  </si>
  <si>
    <t>FRANK AG, 2019, TECHNOL FORECAST SOC CHANGE</t>
  </si>
  <si>
    <t>NOTREPORTED;UNIVERSIDADE FEDERAL DO RIO GRANDE DO SUL;NOTREPORTED</t>
  </si>
  <si>
    <t>UNIVERSIDADE FEDERAL DO RIO GRANDE DO SUL;UNIVERSIDADE FEDERAL DE SÃO CARLOS;GRENOBLE INSTITUTE OF TECHNOLOGY (INPG);POLITECNICO DI MILANO</t>
  </si>
  <si>
    <t>SHARPE R, 2019, COMPUT IND</t>
  </si>
  <si>
    <t>NOTREPORTED;LOUGHBOROUGH UNIVERSITYUNITED KINGDOM;NOTREPORTED</t>
  </si>
  <si>
    <t>WOLFSON SCHOOL OF MECHANICAL</t>
  </si>
  <si>
    <t>WINTER G, 2016, STAHL EISEN</t>
  </si>
  <si>
    <t>NOTREPORTED;CHIEF TECHNOLOGY OFFICER EECTRICSL AUTOMATION;NOTREPORTED</t>
  </si>
  <si>
    <t>CHIEF TECHNOLOGY OFFICER EECTRICSL AUTOMATION</t>
  </si>
  <si>
    <t>STENE TM, 2017, SAF RELIAB – THEORY APPL - PROC EUR SAF RELIAB CONF</t>
  </si>
  <si>
    <t>FERNANDES I, 2017, WELD J</t>
  </si>
  <si>
    <t>IGNAT V, 2017, IOP CONF SER MATER SCI ENG</t>
  </si>
  <si>
    <t>NOTREPORTED;UNIVERSITY OF APPLIED SCIENCES HOF;EMAIL: VALENTINA.IGNATMANUSCRIPT=HOF-UNIVERSITY.DE</t>
  </si>
  <si>
    <t>UNIVERSITY OF APPLIED SCIENCES HOF</t>
  </si>
  <si>
    <t>SEIDENSTRICKER S, 2017, ZWF</t>
  </si>
  <si>
    <t>SCHNEPPE U, 2017, CHERNYE MET</t>
  </si>
  <si>
    <t>SCHNEPPE;HOESCH HOHENLIMBURG GMBHGERMANY;EMAIL: INFO.HOESCH-HOHENLIMBURGMANUSCRIPT=THYSSENKRUPP.COM</t>
  </si>
  <si>
    <t>HOESCH HOHENLIMBURG GMBH</t>
  </si>
  <si>
    <t>RÖBEL S, 2018, MKWI - MULTIKONFERENZ WIRTSCHAFTSINFORMATIK</t>
  </si>
  <si>
    <t>SAARLAND UNIVERSITY;GERMAN RESEARCH CENTER FOR ARTIFICIAL INTELLIGENCE (DFKI);SAARLAND UNIVERSITY</t>
  </si>
  <si>
    <t>STEFFEN B, 2018, LECT NOTES COMPUT SCI</t>
  </si>
  <si>
    <t>NOTREPORTED;TU DORTMUND UNIVERSITYGERMANY;NOTREPORTED</t>
  </si>
  <si>
    <t>ROTTERDAM SCHOOL OF MANAGEMENT;TU DORTMUND UNIVERSITY</t>
  </si>
  <si>
    <t>SALA R, 2018, INT CONF ENG , TECHNOL INNOV : ENG , TECHNOL INNOV MANAG BEYOND: NEW CHALLENGES, NEW APPROACHES, ICE/ITMC - PROC</t>
  </si>
  <si>
    <t>UNIVERSITY OF BERGAMO</t>
  </si>
  <si>
    <t>BRAD S, 2018, INT J PROD RES</t>
  </si>
  <si>
    <t>NOTREPORTED;TECHNICAL UNIVERSITY OF CLUJ-NAPOCAROMANIA;NOTREPORTED</t>
  </si>
  <si>
    <t>TECHNICAL UNIVERSITY OF CLUJ-NAPOCA</t>
  </si>
  <si>
    <t>PÉREZ-PÉREZ MP, 2018, MATER</t>
  </si>
  <si>
    <t>NOTREPORTED;UNIVERSIDAD NACIONAL DE EDUCACIÓN A DISTANCIA;NOTREPORTED</t>
  </si>
  <si>
    <t>UNIVERSIDAD NACIONAL DE EDUCACIÓN A DISTANCIA;UNIVERSIDAD POLITÉCNICA DE MADRID</t>
  </si>
  <si>
    <t>MLADINEO M, 2018, ADV ENG INF</t>
  </si>
  <si>
    <t>NOTREPORTED;UNIVERSITY OF SPLIT;NOTREPORTED</t>
  </si>
  <si>
    <t>UNIVERSITY OF SPLIT;UNIVERSITY TECHNICAL COLLEGE PORTSMOUTH</t>
  </si>
  <si>
    <t>CHARRO A, 2018, INT J COMPUTER INTEGR MANUF</t>
  </si>
  <si>
    <t>SCHAEFER;UNIVERSITY OF LIVERPOOLUNITED KINGDOM;EMAIL: DIRK.SCHAEFERMANUSCRIPT=LIVERPOOL.AC.UK</t>
  </si>
  <si>
    <t>THE UNIVERSITY OF BATH;UNIVERSITY OF LIVERPOOL</t>
  </si>
  <si>
    <t>CAVALIERI S, 2019, COMPUT STAND INTERFACES</t>
  </si>
  <si>
    <t>NOTREPORTED;UNIVERSITY OF CATANIA;NOTREPORTED</t>
  </si>
  <si>
    <t>UNIVERSITY OF CATANIA</t>
  </si>
  <si>
    <t>BIRKEL HS, 2019, SUSTAINABILITY</t>
  </si>
  <si>
    <t>NOTREPORTED;SALZBURG UNIVERSITY OF APPLIED SCIENCES;NOTREPORTED</t>
  </si>
  <si>
    <t>FRIEDRICH-ALEXANDER-UNIVERSITY ERLANGEN-NÜRNBERG;FRIEDRICH-ALEXANDER-UNIVERSITY ERLANGEN-NÜRNBERG;SALZBURG UNIVERSITY OF APPLIED SCIENCES</t>
  </si>
  <si>
    <t>PLASS C, 2016, ZWF</t>
  </si>
  <si>
    <t>NOTREPORTED;UNIVERSITÄT PADERBORNGERMANY</t>
  </si>
  <si>
    <t>UNIVERSITÄT PADERBORN</t>
  </si>
  <si>
    <t>EFENDIOGLU N, 2017, LECT NOTES COMPUT SCI</t>
  </si>
  <si>
    <t>ARMENGAUD E, 2017, COMMUN COMPUT INFO SCI</t>
  </si>
  <si>
    <t>GRAZ UNIVERSITY OF TECHNOLOGY;GRENOBLE ALPS UNIVERSITY</t>
  </si>
  <si>
    <t>NEUHÜTTLER J, 2018, ADV INTELL SYS COMPUT</t>
  </si>
  <si>
    <t>NOTREPORTED;FRAUNHOFER INSTITUTE FOR INDUSTRIAL ENGINEERING IAO;NOTREPORTED</t>
  </si>
  <si>
    <t>FRAUNHOFER INSTITUTE FOR INDUSTRIAL ENGINEERING IAO</t>
  </si>
  <si>
    <t>MOURTZIS D, 2018, PROCEDIA CIRP</t>
  </si>
  <si>
    <t>NOTREPORTED;UNIVERSITY OF PATRASGREECE;NOTREPORTED</t>
  </si>
  <si>
    <t>UNIVERSITY OF PATRAS;</t>
  </si>
  <si>
    <t>BIENHAUS F, 2018, BUS PROCESS MANAGE J</t>
  </si>
  <si>
    <t>NOTREPORTED;UNIVERSITY OF LIVERPOOLUNITED KINGDOM;NOTREPORTED</t>
  </si>
  <si>
    <t>UNIVERSITY OF LIVERPOOL</t>
  </si>
  <si>
    <t>MÜLLER JM, 2018, PROCESS</t>
  </si>
  <si>
    <t>SALZBURG UNIVERSITY OF APPLIED SCIENCES;FRIEDRICH-ALEXANDER UNIVERSITY ERLANGEN-NÜRNBERG</t>
  </si>
  <si>
    <t>GARCIA-MUIÑA FE, 2018, SOC SCI</t>
  </si>
  <si>
    <t>NOTREPORTED;GRUPPO CERAMICHE GRESMALT;EMAIL: DAVIDE.SETTEMBREMANUSCRIPT=GRESMALT.IT</t>
  </si>
  <si>
    <t>REY-JUAN-CARLOS UNIVERSITY;UNIVERSITY OF MODENA AND REGGIO EMILIA;GRUPPO CERAMICHE GRESMALT</t>
  </si>
  <si>
    <t>GAUSEMEIER J, 2014, ZWF</t>
  </si>
  <si>
    <t>UNIVERSITÄT PADERBORN;UNIVERSITÄT PADERBORN</t>
  </si>
  <si>
    <t>SCHAEFER D, 2017, ADV TRANSDISCIPL ENG</t>
  </si>
  <si>
    <t>SCHAEFER;UNIVERSITY OF LIVERPOOL;EMAIL: DIRK.SCHAEFERMANUSCRIPT=LIVERPOOL.AC.UK</t>
  </si>
  <si>
    <t>UNIVERSITY OF LIVERPOOL;UNIVERSITY OF BATH</t>
  </si>
  <si>
    <t>STVERKOVA H, 2018, SOC SCI</t>
  </si>
  <si>
    <t>NOTREPORTED;VSB-TECHNICAL UNIVERSITY OF OSTRAVA;NOTREPORTED</t>
  </si>
  <si>
    <t>VSB-TECHNICAL UNIVERSITY OF OSTRAVA</t>
  </si>
  <si>
    <t>BRESSANELLI G, 2018, PROCEDIA CIRP</t>
  </si>
  <si>
    <t>BRESSANELLI;UNIVERSITY OF BRESCIA;NOTDECLARED</t>
  </si>
  <si>
    <t>UNIVERSITY OF BRESCIA</t>
  </si>
  <si>
    <t>WEKING J, 2018, AM CONF INFO SYST : DIGIT DISRUPT , AMCIS</t>
  </si>
  <si>
    <t>TECHNICAL UNIVERSITY OF MUNICH;QUEENSLAND UNIVERSITY OF TECHNOLOGY</t>
  </si>
  <si>
    <t>SU S-F, 2017, IEEE ACCESS</t>
  </si>
  <si>
    <t>NATIONAL TAIWAN UNIVERSITY OF SCIENCE AND TECHNOLOGY;ÓBUDA UNIVERSITY;UNIVERSITY OF LOUISVILLE;NANYANG TECHNOLOGY UNIVERSITY;NATIONAL KAOHSIUNG UNIVERSITY OF APPLIED SCIENCES;ULSAN NATIONAL INSTITUTE OF SCIENCE AND TECHNOLOGY</t>
  </si>
  <si>
    <t>FERNÁNDEZ-MIRANDA SS, 2017, PROCEDIA MANUF</t>
  </si>
  <si>
    <t>UNIVERSITY OF SEVILLA;UNIVERSITY OF CADIZ</t>
  </si>
  <si>
    <t>STRANDHAGEN JO, 2017, ADV MANUF</t>
  </si>
  <si>
    <t>NOTREPORTED;NORWEGIAN UNIVERSITY OF SCIENCE AND TECHNOLOGYNORWAY;NOTREPORTED</t>
  </si>
  <si>
    <t>NORWEGIAN UNIVERSITY OF SCIENCE AND TECHNOLOGY</t>
  </si>
  <si>
    <t>DELSING J, 2017, IEEE IND ELECTRON MAG</t>
  </si>
  <si>
    <t>NOTREPORTED;LULEA UNIVERSITY OF TECHNOLOGYSWEDEN;NOTREPORTED</t>
  </si>
  <si>
    <t>LULEA UNIVERSITY OF TECHNOLOGY</t>
  </si>
  <si>
    <t>RAO SK, 2018, WIRELESS PERS COMMUN</t>
  </si>
  <si>
    <t>AARHUS UNIVERSITY</t>
  </si>
  <si>
    <t>REN L, 2016, ASME INT MANUF SCI ENG CONF , MSEC</t>
  </si>
  <si>
    <t>BEIHANG UNIVERSITY</t>
  </si>
  <si>
    <t>INNERBICHLER J, 2017, GIOTS - GLOB INTERNET THINGS SUMMIT, PROC</t>
  </si>
  <si>
    <t>SALZBURG RESEARCH GMBH;SOFTWARE RESEARCH;IBM ISRAEL SCIENCE AND TECHNOLOGY LTD</t>
  </si>
  <si>
    <t>SANTOS G, 2018, J MANUF TECHNOL MANAGE</t>
  </si>
  <si>
    <t>NOTREPORTED;INSTITUTO POLITECNICO DO CAVADO E DO AVEPORTUGAL;NOTREPORTED</t>
  </si>
  <si>
    <t>INSTITUTO POLITECNICO DO CAVADO E DO AVE;UNIVERSITY OF URBINO</t>
  </si>
  <si>
    <t>PFISTERER D, 2016, J SENS ACTUATOR NETW</t>
  </si>
  <si>
    <t>NOTREPORTED;UNIVERSITY OF LÜBECKGERMANY;NOTREPORTED</t>
  </si>
  <si>
    <t>UNIVERSITY OF LÜBECK;BADEN-WUERTTEMBERG COOPERATIVE STATE UNIVERSITY</t>
  </si>
  <si>
    <t>ZHANG X, 2016, DIANWANG JISHU</t>
  </si>
  <si>
    <t>UNIVERSITY OF BIRMINGHAM</t>
  </si>
  <si>
    <t>GÖTZ M, 2017, EUR PLANN STUD</t>
  </si>
  <si>
    <t>NOTREPORTED;POZNAN UNIVERSITY OF ECONOMICS AND BUSINESS;NOTREPORTED</t>
  </si>
  <si>
    <t>VISTULA UNIVERSITY WARSAW;POZNAN UNIVERSITY OF ECONOMICS AND BUSINESS</t>
  </si>
  <si>
    <t>IBARRA D, 2018, PROCEDIA MANUF</t>
  </si>
  <si>
    <t>NOTREPORTED;MONDRAGON UNIVERSITY;NOTREPORTED</t>
  </si>
  <si>
    <t>MONDRAGON UNIVERSITY</t>
  </si>
  <si>
    <t>XUE X, 2018, IEEE TRANS SERV COMPUT</t>
  </si>
  <si>
    <t>HENAN POLYTECHNIC UNIVERSITY;HENAN POLYTECHNIC UNIVERSITY;HENAN POLYTECHNIC UNIVERSITY</t>
  </si>
  <si>
    <t>ZHENG M, 2017, IND MANAGE DATA SYS</t>
  </si>
  <si>
    <t>NOTREPORTED;NANYANG TECHNOLOGICAL UNIVERSITYSINGAPORE;NOTREPORTED</t>
  </si>
  <si>
    <t>SHANGHAI JIAO TONG UNIVERSITY;NANYANG TECHNOLOGICAL UNIVERSITY</t>
  </si>
  <si>
    <t>BYRNE G, 2016, PROCEDIA CIRP</t>
  </si>
  <si>
    <t>NOTREPORTED;UNIVERSITY COLLEGE DUBLINIRELAND;NOTREPORTED</t>
  </si>
  <si>
    <t>UNIVERSITY COLLEGE DUBLIN;CORK INSTITUTE OF TECHNOLOGY;UNIVERSITY OF NORTH CAROLINA AT CHARLOTTENC;TRINITY COLLEGE DUBLIN;TECHNICAL UNIVERSITY BERLIN</t>
  </si>
  <si>
    <t>LESJAK C, 2015, ANNU CONF IEEE INDUSTRIAL ELECTRON SOC , IECON</t>
  </si>
  <si>
    <t>DESIGN CENTER GRAZ;GRAZ UNIVERSITY OF TECHNOLOGY</t>
  </si>
  <si>
    <t>SASAJIMA H, 2015, ANNU CONF SOC INSTR CONTROL ENG JAPAN, SICE</t>
  </si>
  <si>
    <t>GRANGEL-GONZALEZ I, 2016, IEEE INT CONF EMERGING TECHNOL FACTORY AUTOM , ETFA</t>
  </si>
  <si>
    <t>UNIVERSITY OF BONN;FRAUNHOFER INSTITUTE FOR INTELLIGENT ANALYSIS AND INFORMATION SYSTEMS (IAIS)</t>
  </si>
  <si>
    <t>WEGENER K, 2017, CIRP ANN MANUF TECHNOL</t>
  </si>
  <si>
    <t>NOTREPORTED;INSTITUTE OF MACHINE TOOLS AND MANUFACTURING (IWF);NOTREPORTED</t>
  </si>
  <si>
    <t>INSTITUTE OF MACHINE TOOLS AND MANUFACTURING (IWF);INSTITUTE FOR PRODUCTION ENGINEERING AND LASER TECHNOLOGY (IFT);CHALMERS UNIVERSITY OF TECHNOLOGY;TU BRAUNSCHWEIG;RWTH AACHEN UNIVERSITY</t>
  </si>
  <si>
    <t>MAN JCD, 2017, PROCEDIA CIRP</t>
  </si>
  <si>
    <t>NOTREPORTED;NORWEGIAN UNIVERSITY OF SCIENCE AND TECHNOLOGY;NOTREPORTED</t>
  </si>
  <si>
    <t>ŚLUSARCZYK B, 2018, POL J MANAG STUD</t>
  </si>
  <si>
    <t>NOTREPORTED;CZESTOCHOWA UNIVERSITY OF TECHNOLOGYPOLAND;NOTREPORTED</t>
  </si>
  <si>
    <t>CZESTOCHOWA UNIVERSITY OF TECHNOLOGY;NORTH-WEST UNIVERSITY</t>
  </si>
  <si>
    <t>SAUCEDO-MARTÍNEZ JA, 2018, J AMBIENT INTELL HUMANIZED COMPUT</t>
  </si>
  <si>
    <t>NOTREPORTED;UNIVERSIDAD PANAMERICANA;NOTREPORTED</t>
  </si>
  <si>
    <t>UNIVERSIDAD AUTONÓMA DE NUEVO LEÓN;UNIVERSIDAD PANAMERICANA;UNIVERSITI TEKNOLOGI PETRONAS</t>
  </si>
  <si>
    <t>HUXTABLE J, 2016, PROCEDIA CIRP</t>
  </si>
  <si>
    <t>SCHAEFER;UNIVERSITY OF BATHUNITED KINGDOM;EMAIL: D.SCHAEFERMANUSCRIPT=BATH.AC.UK</t>
  </si>
  <si>
    <t>UNIVERSITY OF BATH</t>
  </si>
  <si>
    <t>SUNG TK, 2018, TECHNOL FORECAST SOC CHANGE</t>
  </si>
  <si>
    <t>KYONGGI UNIVERSITY</t>
  </si>
  <si>
    <t>LOPESDE SOUSA JABBOUR AB, 2018, ANN OPER RES</t>
  </si>
  <si>
    <t>NOTREPORTED;MONTPELLIER BUSINESS SCHOOL;NOTREPORTED</t>
  </si>
  <si>
    <t>MONTPELLIER BUSINESS SCHOOL;FEDERAL UNIVERSITY OF SÃO CARLOS</t>
  </si>
  <si>
    <t>PEREIRA AC, 2017, PROCEDIA MANUF</t>
  </si>
  <si>
    <t>UNIVERSITY OF MINHO</t>
  </si>
  <si>
    <t>POLYTECHNIQUE MONTREAL;ARTS ET MÉTIERS PARISTECH;MINES PARISTECH</t>
  </si>
  <si>
    <t>PRAUSE G, 2017, ENTREP SUSTAIN ISSUES</t>
  </si>
  <si>
    <t>WISMAR UNIVERSITY;TALLINN UNIVERSITY OF TECHNOLOGY</t>
  </si>
  <si>
    <t>PRAUSE G, 2015, J SECUR SUSTAINABILITY ISSUES</t>
  </si>
  <si>
    <t>NOTREPORTED;TALLINN UNIVERSITY OF TECHNOLOGY;NOTREPORTED</t>
  </si>
  <si>
    <t>TALLINN UNIVERSITY OF TECHNOLOGY</t>
  </si>
  <si>
    <t>KHAN A, 2016, ADV INTELL SYS COMPUT</t>
  </si>
  <si>
    <t>NOTREPORTED;UNIVERSITY OF MAGDEBURGGERMANY;NOTREPORTED</t>
  </si>
  <si>
    <t>UNIVERSITY OF MAGDEBURG</t>
  </si>
  <si>
    <t>BAUER W, 2015, PROCEDIA MANUF</t>
  </si>
  <si>
    <t>FRAUNHOFER INSTITUTE FOR INDUSTRIAL ENGINEERING IAO;UNIVERSITY OF STUTTGART</t>
  </si>
  <si>
    <t>MÜLLER JM, 2018, TECHNOL FORECAST SOC CHANGE</t>
  </si>
  <si>
    <t>NOTREPORTED;FRIEDRICH-ALEXANDER UNIVERSITY ERLANGEN-NÜRNBERG;NOTREPORTED</t>
  </si>
  <si>
    <t>FRIEDRICH-ALEXANDER UNIVERSITY ERLANGEN-NÜRNBERG</t>
  </si>
  <si>
    <t>YUE X, 2015, MICROPROCESSORS MICROSYST</t>
  </si>
  <si>
    <t>NOTREPORTED;JIANGXI UNIVERSITY OF SCIENCE AND TECHNOLOGYCHINA;NOTREPORTED</t>
  </si>
  <si>
    <t>SOUTH CHINA AGRICULTURAL UNIVERSITY;JIANGXI UNIVERSITY OF SCIENCE AND TECHNOLOGY;GUANGDONG MECHANICAL AND ELECTRICAL COLLEGE</t>
  </si>
  <si>
    <t>EROL S, 2016, PROCEDIA CIRP</t>
  </si>
  <si>
    <t>NOTREPORTED;VIENNA UNIVERSITY OF TECHNOLOGY;NOTREPORTED</t>
  </si>
  <si>
    <t>VIENNA UNIVERSITY OF TECHNOLOGY;FRAUNHOFER AUSTRIA RESEARCH GMBH</t>
  </si>
  <si>
    <t>JAZDI N, 2014, PROC IEEE INT CONF AUTOM , QUAL TEST , ROBOTICS, AQTR</t>
  </si>
  <si>
    <t>NOTREPORTED;UNIVERSITY OF STUTTGART;NOTREPORTED</t>
  </si>
  <si>
    <t>UNIVERSITY OF STUTTGART</t>
  </si>
  <si>
    <t>GRONAU, N.; UNIVERSITÄT POTSDAMGERMANY</t>
  </si>
  <si>
    <t>HALSE, L.L.; MOLDE UNIVERSITY COLLEGE, SPECIALIZED UNIVERSITY IN LOGISTICSNORWAY; EMAIL: LISE.L.HALSEMANUSCRIPT=HIMOLDE.NO</t>
  </si>
  <si>
    <t>HERZOG, M.; RUHR UNIVERSITY BOCHUM, ENGINEERING DESIGNGERMANY; EMAIL: HERZOGMANUSCRIPT=LPE.RUB.DE</t>
  </si>
  <si>
    <t>GAMACHE, S.; DEPARTMENT OF INDUSTRIAL ENGINEERING, UNIVERSITÉ DU QUÉBEC À TROIS-RIVIÈRESCANADA; EMAIL: SEBASTIEN.GAMACHEMANUSCRIPT=UQTR.CA</t>
  </si>
  <si>
    <t>ROMANOVA, O.A.; INSTITUTE OF ECONOMICS OF THE URAL BRANCH OF RAS, 29, MOSKOVSKAYA ST., RUSSIAN FEDERATION; EMAIL: ECONMANUSCRIPT=URAN.RU</t>
  </si>
  <si>
    <t>BAUER, W.</t>
  </si>
  <si>
    <t>SJØBAKK, B.; SINTEF TECHNOLOGY AND SOCIETY, P.O. BOX 4760 TORGARDEN, NORWAY; EMAIL: BORGE.SJOBAKKMANUSCRIPT=SINTEF.NO</t>
  </si>
  <si>
    <t>PASCHOU, T.; UNIVERSITY OF BRESCIA, DEPARTMENT OF MECHANICAL AND INDUSTRIAL ENGINEERINGITALY; EMAIL: T.PASCHOUMANUSCRIPT=UNIBS.IT</t>
  </si>
  <si>
    <t>BOTHA, D.; DELOITTE AND TOUCHESOUTH AFRICA; EMAIL: DEBOTHAMANUSCRIPT=DELOITTE.CO.ZA</t>
  </si>
  <si>
    <t>KROPIVSEK, J.; DEPARTMENT OF WOOD SCIENCE AND TECHNOLOGY, BIOTECHNICAL FACULTY, UNIVERSITY OF LJUBLJANASLOVENIA; EMAIL: JOZE.KROPIVSEKMANUSCRIPT=BF.UNI-LJ.SI</t>
  </si>
  <si>
    <t>UUSKOSKI, M.; TAMPERE UNIVERSITY OF TECHNOLOGYFINLAND; EMAIL: MIKKO.UUSKOSKIMANUSCRIPT=TUT.FI</t>
  </si>
  <si>
    <t>PADILLO, A.; UNIVERSIDAD DE SEVILLASPAIN; EMAIL: ANDRESPADILLO88MANUSCRIPT=GMAIL.COM</t>
  </si>
  <si>
    <t>VUKANOVIĆ, Z.; COLLEGE OF ARTS AND SCIENCES, ABU DHABI UNIVERSITYUNITED ARAB EMIRATES</t>
  </si>
  <si>
    <t>LIBONI, L.B.; SCHOOL OF ECONOMICS, BUSINESS ADMINISTRATION AND ACCOUNTING AT RIBEIRAO PRETO, UNIVERSITY OF SAO PAULO, USPBRAZIL; EMAIL: LARALIBONIMANUSCRIPT=USP.BR</t>
  </si>
  <si>
    <t>LÜTJENS, K.; DLR - INSTITUT FÜR LUFTTRANSPORTSYSTEME, BLOHMSTRAßE 20, GERMANY; EMAIL: KLAUS.LUETJENSMANUSCRIPT=DLR.DE</t>
  </si>
  <si>
    <t>BERTONCEL, T.; FACULTY OF MANAGEMENT, UNIVERSITY OF PRIMORSKASLOVENIA; EMAIL: TINE.BERTONCELMANUSCRIPT=GMAIL.COM</t>
  </si>
  <si>
    <t>BEDNAR, S.; FACULTY OF MANUFACTURING TECHNOLOGIES, TU KOSICESLOVAKIA; EMAIL: SLAVOMIR.BEDNARMANUSCRIPT=TUKE.SK</t>
  </si>
  <si>
    <t>SHAABANY, G.; TU DARMSTADT, DEPARTMENT OF COMPUTER INTEGRATED DESIGN (DIK)GERMANY; EMAIL: SHAABANYMANUSCRIPT=DIK.TU-DARMSTADT.DE</t>
  </si>
  <si>
    <t>SCHULZ, J.; BTG INSTRUMENTS GMBHGERMANY</t>
  </si>
  <si>
    <t>BLFICHL, T.; T.CON GMBH AND CO.KGGERMANY</t>
  </si>
  <si>
    <t>MIHARDJO, L.W.W.; SCHOOL OF BUSINESS MANAGEMENT, BINA NUSANTARA UNIVERSITYINDONESIA; EMAIL: MIHARDJOMANUSCRIPT=GMAIL.COM</t>
  </si>
  <si>
    <t>SCHULZ, K.F.; TECHNISCHE UNIVERSITÄT BERLIN, STRAßE DES 17. JUNI 135, GERMANY; EMAIL: KAI.F.SCHULZMANUSCRIPT=CAMPUS.TU-BERLIN.DE</t>
  </si>
  <si>
    <t>FRAGA-LAMAS, P.; DEPARTMENT OF COMPUTER ENGINEERING, FACULTY OF COMPUTER SCIENCE, CAMPUS DE ELVIÑA, UNIVERSIDADE DA CORUÑASPAIN; EMAIL: PAULA.FRAGAMANUSCRIPT=UDC.ES</t>
  </si>
  <si>
    <t>MÜLLER, J.M.; SALZBURG UNIVERSITY OF APPLIED SCIENCESAUSTRIA; EMAIL: JULIAN.MUELLERMANUSCRIPT=FH-SALZBURG.AC.AT</t>
  </si>
  <si>
    <t>WEFERSOVÁ, J.; COMENIUS UNIVERSITYSLOVAKIA; EMAIL: JARMILAWEFERSOVÁMANUSCRIPT=FM.UNIBA.SK</t>
  </si>
  <si>
    <t>BOLESNIKOV, M.; DEPARTMENT OF INDUSTRIAL ENGINEERING AND MANAGEMENT, FACULTY OF TECHNICAL SCIENCES, UNIVERSITY OF NOVI SADSERBIA; EMAIL: MINJA.BOLESNIKOVMANUSCRIPT=FORD.RS</t>
  </si>
  <si>
    <t>SAVASTANO, M.; MANAGEMENT DEPARTMENT, SAPIENZA UNIVERSITY OF ROME, VIA DEL CASTRO LAURENZIANO 9, ITALY; EMAIL: MARCO.SAVASTANOMANUSCRIPT=UNIROMA1.IT</t>
  </si>
  <si>
    <t>FRANK, A.G.; UNIVERSIDADE FEDERAL DO RIO GRANDE DO SUL, CENTRO, AV. OSVALDO ARANHA 99 - SALA LOPP 508 - 5° ANDAR. ESCOLA DE ENGENHARIA, BRAZIL; EMAIL: FRANKMANUSCRIPT=PRODUCAO.UFRGS.BR</t>
  </si>
  <si>
    <t>SHARPE, R.; WOLFSON SCHOOL OF MECHANICAL, ELECTRICAL AND MANUFACTURING ENGINEERING, LOUGHBOROUGH UNIVERSITYUNITED KINGDOM; EMAIL: R.SHARPEMANUSCRIPT=LBORO.AC.UK</t>
  </si>
  <si>
    <t>WINTER, G.; CHIEF TECHNOLOGY OFFICER EECTRICSL AUTOMATION, PRIMETALS TECHNOLOGIES GERMANY GMBHGERMANY; EMAIL: GUENTHER.WINTERMANUSCRIPT=PRIMETALS.COM</t>
  </si>
  <si>
    <t>IGNAT, V.; UNIVERSITY OF APPLIED SCIENCES HOF, ALFONS-GOPPEL-PLATZ 1, GERMANY; EMAIL: VALENTINA.IGNATMANUSCRIPT=HOF-UNIVERSITY.DE</t>
  </si>
  <si>
    <t>SCHNEPPE, U.; HOESCH HOHENLIMBURG GMBHGERMANY; EMAIL: INFO.HOESCH-HOHENLIMBURGMANUSCRIPT=THYSSENKRUPP.COM</t>
  </si>
  <si>
    <t>BOßELMANN, S.; TU DORTMUND UNIVERSITYGERMANY; EMAIL: STEVE.BOSSELMANNMANUSCRIPT=CS.TU-DORTMUND.DE</t>
  </si>
  <si>
    <t>BRAD, S.; DEPARTMENT OF ENGINEERING DESIGN AND ROBOTICS, RESEARCH CENTRE FOR ENGINEERING AND MANAGEMENT OF INNOVATION, TECHNICAL UNIVERSITY OF CLUJ-NAPOCAROMANIA; EMAIL: STELIAN.BRADMANUSCRIPT=STAFF.UTCLUJ.RO</t>
  </si>
  <si>
    <t>PÉREZ-PÉREZ, M.P.; MANUFACTURING AND CONSTRUCTION ENGINEERING DEPARTMENT, ETS DE INGENIEROS INDUSTRIALES, UNIVERSIDAD NACIONAL DE EDUCACIÓN A DISTANCIA, CALLE JUAN DEL ROSAL, 12, SPAIN; EMAIL: MPEREZ5467MANUSCRIPT=ALUMNO.UNED.ES</t>
  </si>
  <si>
    <t>MLADINEO, M.; UNIVERSITY OF SPLIT, FACULTY OF ELECTRICAL ENGINEERING, MECHANICAL ENGINEERING AND NAVAL ARCHITECTURE, RUDERA BOSKOVICA 32, CROATIA; EMAIL: MMLADINEMANUSCRIPT=FESB.HR</t>
  </si>
  <si>
    <t>SCHAEFER, D.; SCHOOL OF ENGINEERING, UNIVERSITY OF LIVERPOOLUNITED KINGDOM; EMAIL: DIRK.SCHAEFERMANUSCRIPT=LIVERPOOL.AC.UK</t>
  </si>
  <si>
    <t>CAVALIERI, S.; DEPARTMENT OF ELECTRICAL ELECTRONIC AND COMPUTER ENGINEERING (DIEEI), UNIVERSITY OF CATANIA, VIALE A.DORIA, 6, ITALY; EMAIL: SALVATORE.CAVALIERIMANUSCRIPT=UNICT.IT</t>
  </si>
  <si>
    <t>MÜLLER, J.M.; DEPARTMENT OF LOGISTICS AND OPERATIONS MANAGEMENT, SALZBURG UNIVERSITY OF APPLIED SCIENCES, URSTEIN SÜD 1, AUSTRIA; EMAIL: JULIAN.MUELLERMANUSCRIPT=FH-SALZBURG.AC.AT</t>
  </si>
  <si>
    <t>PLASS, C.; UNIVERSITÄT PADERBORNGERMANY</t>
  </si>
  <si>
    <t>ARMENGAUD, E.; AVL LIST GMBHAUSTRIA; EMAIL: ERIC.ARMENGAUDMANUSCRIPT=AVL.COM</t>
  </si>
  <si>
    <t>NEUHÜTTLER, J.; COMPETENCE TEAM SERVICE MANAGEMENT, FRAUNHOFER INSTITUTE FOR INDUSTRIAL ENGINEERING IAO, NOBELSTR. 12, GERMANY; EMAIL: JENS.NEUHUETTLERMANUSCRIPT=IAO.FRAUNHOFER.DE</t>
  </si>
  <si>
    <t>MOURTZIS, D.; LABORATORY FOR MANUFACTURING SYSTEMS AND AUTOMATION (LMS), DEPARTMENT OF MECHANICAL ENGINEERING AND AERONAUTICS, UNIVERSITY OF PATRASGREECE; EMAIL: MOURTZISMANUSCRIPT=LMS.MECH.UPATRAS.GR</t>
  </si>
  <si>
    <t>HADDUD, A.; ONLINE PROGRAMMES, MANAGEMENT SCHOOL, UNIVERSITY OF LIVERPOOLUNITED KINGDOM; EMAIL: ABUBAKER.HADDUDMANUSCRIPT=ONLINE.LIVERPOOL.AC.UK</t>
  </si>
  <si>
    <t>MÜLLER, J.M.; LOGISTICS AND OPERATIONS MANAGEMENT, SALZBURG UNIVERSITY OF APPLIED SCIENCESAUSTRIA; EMAIL: JULIAN.MUELLERMANUSCRIPT=FH-SALZBURG.AC.AT</t>
  </si>
  <si>
    <t>SETTEMBRE-BLUNDO, D.; GRUPPO CERAMICHE GRESMALT, VIA MOSCA 4, ITALY; EMAIL: DAVIDE.SETTEMBREMANUSCRIPT=GRESMALT.IT</t>
  </si>
  <si>
    <t>SCHAEFER, D.; SCHOOL OF ENGINEERING, DIVISION OF INDUSTRIAL DESIGN, UNIVERSITY OF LIVERPOOL, BROWNLOW HILL, UNITED KINGDOM; EMAIL: DIRK.SCHAEFERMANUSCRIPT=LIVERPOOL.AC.UK</t>
  </si>
  <si>
    <t>STVERKOVA, H.; DEPARTMENT OF BUSINESS ADMINISTRATION, FACULTY OF ECONOMICS, VSB-TECHNICAL UNIVERSITY OF OSTRAVA, 17. LISTOPADU 15/2172, CZECH REPUBLIC; EMAIL: HANA.STVERKOVAMANUSCRIPT=VSB.CZ</t>
  </si>
  <si>
    <t>BRESSANELLI, G.; RISE LABORATORY, UNIVERSITY OF BRESCIA, VIA BRANZE 38, ITALY; EMAIL: G.BRESSANELLI002MANUSCRIPT=UNIBS.IT</t>
  </si>
  <si>
    <t>FRAGAPANE, G.; DEPARTMENT OF MECHANICAL AND INDUSTRIAL ENGINEERING, NORWEGIAN UNIVERSITY OF SCIENCE AND TECHNOLOGYNORWAY; EMAIL: GIUSEPPE.FRAGAPANEMANUSCRIPT=NTNU.NO</t>
  </si>
  <si>
    <t>DELSING, J.; EISLAB, LULEA UNIVERSITY OF TECHNOLOGYSWEDEN; EMAIL: JERKER.DELSINGMANUSCRIPT=LTU.SE</t>
  </si>
  <si>
    <t>RAO, S.K.; TATA CONSULTANCY SERVICES LTD, SJM TOWERS, SHESHADRI ROAD, GANDHINAGAR, INDIA; EMAIL: SRIGANESH_RAOMANUSCRIPT=HOTMAIL.COM</t>
  </si>
  <si>
    <t>REN, L.</t>
  </si>
  <si>
    <t>SANTOS, G.; ESD, INSTITUTO POLITECNICO DO CAVADO E DO AVEPORTUGAL; EMAIL: GSANTOSMANUSCRIPT=IPCA.PT</t>
  </si>
  <si>
    <t>PFISTERER, D.; INSTITUTE OF TELEMATICS, UNIVERSITY OF LÜBECKGERMANY; EMAIL: PFISTERERMANUSCRIPT=ITM.UNI-LUEBECK.DE</t>
  </si>
  <si>
    <t>JANKOWSKA, B.; DEPARTMENT OF INTERNATIONAL COMPETITIVENESS, POZNAN UNIVERSITY OF ECONOMICS AND BUSINESS, AL. NIEPODLEGLOSCI 10, POLAND; EMAIL: BARBARA.JANKOWSKAMANUSCRIPT=UE.POZNAN.PL</t>
  </si>
  <si>
    <t>IBARRA, D.; FACULTY OF ENGINEERING, INDUSTRIAL ORGANISATION, MECHANICAL AND INDUSTRIAL PRODUCTION DEPARTMENT, MONDRAGON UNIVERSITY, LORAMENDI, 4, SPAIN; EMAIL: DIBARRAMANUSCRIPT=MONDRAGON.EDU</t>
  </si>
  <si>
    <t>WU, K.; SCHOOL OF MECHANICAL AND AEROSPACE ENGINEERING, NANYANG TECHNOLOGICAL UNIVERSITYSINGAPORE; EMAIL: KAN626MANUSCRIPT=GMAIL.COM</t>
  </si>
  <si>
    <t>BYRNE, G.; UNIVERSITY COLLEGE DUBLINIRELAND; EMAIL: GERALD.BYRNEMANUSCRIPT=UCD.IE</t>
  </si>
  <si>
    <t>WEGENER, K.; INSTITUTE OF MACHINE TOOLS AND MANUFACTURING (IWF), ETH ZÜRICHSWITZERLAND; EMAIL: WEGENERMANUSCRIPT=IWF.MAVT.ETHZ.CH</t>
  </si>
  <si>
    <t>MAN, J.C.D.; DEPARTMENT OF PRODUCTION AND QUALITY ENGINEERING, NORWEGIAN UNIVERSITY OF SCIENCE AND TECHNOLOGY, S. P. ANDERSENS VEG 5, NORWAY; EMAIL: HANS.DEMANMANUSCRIPT=NTNU.NO</t>
  </si>
  <si>
    <t>ŚLUSARCZYK, B.; THE MANAGEMENT FACULTY, CZESTOCHOWA UNIVERSITY OF TECHNOLOGYPOLAND; EMAIL: BEATA.SLUSARCZYKMANUSCRIPT=WZ.PCZ.PL</t>
  </si>
  <si>
    <t>MARMOLEJO-SAUCEDO, J.A.; FACULTAD DE INGENIERÍA, UNIVERSIDAD PANAMERICANA, AUGUSTO RODIN 498, MEXICO; EMAIL: JMARMOLEJOMANUSCRIPT=UP.EDU.MX</t>
  </si>
  <si>
    <t>SCHAEFER, D.; UNIVERSITY OF BATHUNITED KINGDOM; EMAIL: D.SCHAEFERMANUSCRIPT=BATH.AC.UK</t>
  </si>
  <si>
    <t>LOPES DE SOUSA JABBOUR, A.B.; MONTPELLIER RESEARCH IN MANAGEMENT, MONTPELLIER BUSINESS SCHOOL, 2300 AVENUE DES MOULINS, FRANCE; EMAIL: A.SOUSA-JABBOURMANUSCRIPT=MONTPELLIER-BS.COM</t>
  </si>
  <si>
    <t>MOEUF, A.; DEPARTMENT OF NUMERICAL INGINEERING, QUARTZFRANCE; EMAIL: ALEXANDRE.MOEUFMANUSCRIPT=EXXELIA.COM</t>
  </si>
  <si>
    <t>PRAUSE, G.; TALLINN UNIVERSITY OF TECHNOLOGY, TALLINN SCHOOL OF ECONOMICS AND BUSINESS ADMINISTRATION, AKADEEMIA TEE 3, ESTONIA; EMAIL: GUNNAR.PRAUSEMANUSCRIPT=TTU.EE</t>
  </si>
  <si>
    <t>KHAN, A.; MAGDEBURG RESEARCH AND COMPETENCE CLUSTER, UNIVERSITY OF MAGDEBURGGERMANY; EMAIL: ATEEQ.KHANMANUSCRIPT=OVGU.DE</t>
  </si>
  <si>
    <t>BAUER, W.; FRAUNHOFER INSTITUTE FOR INDUSTRIAL ENGINEERING IAO, NOBELSTR. 12, GERMANY; EMAIL: WILHELM.BAUERMANUSCRIPT=IAO.FRAUNHOFER.DE</t>
  </si>
  <si>
    <t>MÜLLER, J.M.; SCHOOL OF BUSINESS AND ECONOMICS, FRIEDRICH-ALEXANDER UNIVERSITY ERLANGEN-NÜRNBERG, LANGE GASSE 20, GERMANY; EMAIL: JULIAN.MUELLERMANUSCRIPT=FAU.DE</t>
  </si>
  <si>
    <t>CAI, H.; JIANGXI UNIVERSITY OF SCIENCE AND TECHNOLOGYCHINA; EMAIL: HUCAI_2014MANUSCRIPT=163.COM</t>
  </si>
  <si>
    <t>EROL, S.; TU WIEN, VIENNA UNIVERSITY OF TECHNOLOGY, THERESIANUMGASSE 27, AUSTRIA; EMAIL: SELIM.EROLMANUSCRIPT=TUWIEN.AC.AT</t>
  </si>
  <si>
    <t>JAZDI, N.; INSTITUTE OF INDUSTRIAL AUTOMATION AND SOFTWARE ENGINEERING, UNIVERSITY OF STUTTGART, STUTTGART, GERMANY; EMAIL: NASSER.JAZDIMANUSCRIPT=IAS.UNI-STUTTGART.DE</t>
  </si>
  <si>
    <t>SPATH, D., (2013) STUDIE PRODUKTIONSARBEIT DER ZUKUNFT-INDUSTRIE 4.0, , FRAUNHOFER- INSTITUT FÜR ARBEITSWIRTSCHAFT UND ORGANISATION IAO, FRAUNHOFER VERLAG; KAGERMANN, H., (2013) ABSCHLUSSBERICHT UMSETZUNGSEMPFEHLUNGEN FÜR DAS ZUKUNFTSPROJEKT INDUSTRIE 4.0, , ACATECH-DEUTSCHE AKADEMIE DER TECHNIKWISSENSCHAFTEN E. V., APRIL; KÖHLER, R., (2013) FACHVORTRAG: INDUSTRIE 4.0 ALS VERÄNDERUNGSPROZESS, , TECHNOLOGY REVIEW INNOVATIONSKONGRESS 2013, BERLIN, NOVEMBER</t>
  </si>
  <si>
    <t>(2013) DEUTSCHLANDS ZUKUNFT ALS PRODUKTIONSSTANDORT SICHERN. UMSETZUNGSEMPFEHLUNGEN FÜR DAS ZUKUNFTSPROJEKT INDUSTRIE 4.0, , HTTP://WWW.BMBF.DE/PUBRD/UMSETZUNGSEMPFEHLUNGEN_INDUSTRIE4_0.PDF, N. N.: PROMOTORENGRUPPE KOMMUNIKATION DER FORSCHUNGSUNION WIRTSCHAFT - WISSENSCHAFT (HRSG.): ABSCHLUSSBERICHT DES ARBEITSKREISES INDUSTRIE 4.0. STAND: ZULETZT AUFGERUFEN AM: 14.01.2015; BAUERNHANSL, T., WIESELHUBER, N., (2015) GESCHÄFTSMODELL - INNOVATION DURCH INDUSTRIE 4.0 IM MASCHINEN- UND ANLAGENBAU - STUDIENBERICHT, , FRAUNHOFER IPA, DR. WIESELHUBER &amp; PARTNER, STUTTGART, MÜNCHEN; PORTER, M.E., HEPPELMANN, J.E., WIE SMARTE PRODUKTE DEN WETTBEWERB VERÄNDERN (2014) HARVARD BUSINESS MANAGER, 12, PP. 35-60; (2014) INDUSTRIE 4.0 - VOLKSWIRTSCHAFTLICHES POTENZIAL FÜR DEUTSCHLAND, , WWW.BITKOM.ORG/FILES/DOCUMENTS/STUDIE_INDUSTRIE_4.0.PDF, N. N: BITKOM - BUNDESVERBAND INFORMATIONSWIRTSCHAFT, TELE - KOMMUNIKATION UND NEUE MEDIEN E. V., ET. AL. (HRSG.): STUDIE. STAND: ZULETZT AUFGERUFEN AM: 14.01.2015; BURKHART, T., ANALYZING THE BUSINESS MODEL CONCEPT - A COMPREHENSIVE CLASSIFICATION OF LITERATURE (2011) THIRTY SECOND INTER - NATIONAL CONFERENCE ON INFORMATION SYSTEMS, , SHANGHAI; OSTERWALDER, A., (2004) THE BUSINESS MODEL ONTOLOGY: A PROPOSITION IN A DESIGN SCIENCE APPROACH, , DISSERTATION, INSTITUT D'INFORMATIQUE ET ORGANISATION. UNIVERSITY OF LAUSANNE, ECOLE DES HAUTES ETUDES COMMERCIALES; WEINER, N., RENNER, T., KETT, H., (2010) GESCHÄFTSMODELLE IM "INTERNET DER DIENSTE", , STUTTGART: FRAUNHOFER-VERLAG; VARGO, S.L., LUSCH, R.F., SERVICE-DOMINANT LOGIC: CONTINUING THE EVOLUTION (2008) JOURNAL OF THE ACADEMY OF MARKETING SCIENCE, 36 (1), PP. 1-10; TURBER, S., SMIELA, C., A BUSINESS MODEL TYPE FOR THE INTERNET OF THINGS - RESEARCH IN PROGRESS (2014) TWENTY SECOND EUROPEAN CONFERENCE ON INFORMATION SYSTEMS, , TEL AVIV; (2014) STRUKTURSTUDIE "INDUSTRIE 4.0 FÜR BADEN-WÜRTTEMBERG" - BADEN-WÜRTTEMBERG AUF DEM WEG ZU INDUSTRIE 4.0, , MINISTERIUM FÜR FINANZEN UND WIRTSCHAFT BADEN-WÜRTTEMBERG; FRAUNHOFER-INSTITUT FÜR PRODUKTIONSTECHNIK UND AUTOMATISIERUNG IPA (HRSG.): STUTTGART; (2012) GLOBAL CEO STUDY 2012, FÜHREN DURCH VERNETZUNG, , HTTP://PUBLIC.DHE.IBM.COM/COMMON/SSI/ECM/DE/GBE03485DEDE/GBE03485DEDE.PDF, IBM INSTITUTE FOR BUSINESS VALUE (HRSG.): STAND: ZULETZT AUFGERUFEN AM: 14.01.2015</t>
  </si>
  <si>
    <t>SPATH, D., GERLACH, S., HÄMMERLE, M., KRAUSE, T., SCHLUND, S., INDUSTRIE 4.0 - PRODUKTIONSARBEIT DER ZUKUNFT (2013) WT WERKSTATTSTECHNIK ONLINE, 103 (2), PP. 130-134. , WWW.WERKSTATTSTECHNIK.DE, INTERNET DÜSSELDORF: SPRINGER-VDI-VERLAG; BAUER, W., GANSCHAR, O., GERLACH, S., HÄMMERLE, M., KRAUSE, T., SCHLUND, S., INDUSTRIE 4.0 - FLEXIBLERE UND REAKTIONSFÄHIGERE PRODUKTIONSARBEIT (2014) WT WERKSTATTSTECHNIK ONLINE, 104 (3), PP. 134-138. , WWW.WERKSTATTSTECHNIK.DE, INTERNET DÜSSELDORF: SPRINGER-VDI-VERLAG; MÜNSTER, M., MEIREN, T., (2011) INTERNET-BASIERTE SERVICES IM MASCHINEN- UND ANLAGENBAU, , ERGEBNISSE EINER EMPIRISCHEN UNTERSUCHUNG. STUTTGART: FRAUNHOFER-VERLAG; STÄHLER, P., GESCHÄFTSMODELLINNOVATIONEN ODER SEIN GESCHÄFT RADIKAL NEUDENKEN (2014) KOMPENDIUM GESCHÄFTSMODELL-INNOVATION - GRUNDLAGEN, AKTUELLE ANSÄTZE, PP. 109-136. , SCHALLMO, D. R. A. (HRSG.) WIESBADEN: SPRINGER-GABLER-VERLAG; BIEGER, T., REINHOLD, S., DAS WERTBASIERTE GESCHÄFTSMODELL - EIN AKTUALISIERTER STRUKTURIERUNGSANSATZ (2011) INNOVATIVE GESCHÄFTSMODELLE, , BIEGER, T.; Z. KNYPHAUSEN-AUFSEß, D.; KRYS, C. (HRSG.) HEIDELBERG: SPRINGER-VERLAG; ULAGA, W., CAPTURING VALUE CREATION IN BUSINESS RELATIONSIHPS - A CUSTOMER PERSPECTIVE (2003) INDUSTRIAL MARKETING MANAGEMENT, 32 (8), PP. 677-693; BRUHN, M., HADWICH, K., SERVICE VALUE - EINE EINFÜHRUNG IN DIE THEORETISCHEN UND PRAKTISCHEN PROBLEMSTELLUNGEN (2014) SERVICE VALUE ALS WERTTREIBER, , BRUHN, M.; HADWICH, K. (HRSG.) WIESBADEN: SPRINGER-GABLER-VERLAG; (2014) BMBF - ZUKUNFTSBILD "INDUSTRIE 4.0", , N. N. BUNDESMINISTERIUM FÜR BILDUNG UND FORSCHUNG, BONN; WALTER, A., RITTER, T., GEMÜNDEN, H.G., VALUE CREATION IN BUYER-SELLER RELATIONSHIPS (2001) INDUSTRIAL MARKETING MANAGEMENT, 30 (4), PP. 365-377</t>
  </si>
  <si>
    <t>BAUER, W., SCHLUND, S., MARRENBACH, D., GANSCHAR, O., (2014) INDUSTRIE 4.0 - VOLKSWIRTSCHAFTLICHES POTENZIAL FÜR DEUTSCHLAND, , BERLIN, STUTTGART; BAUERNHANSL, T., DIE VIERTE INDUSTRIELLE REVOLUTION - DER WEG IN EIN WERTSCHAFFENDES PRODUKTIONSPARADIGMA (2014) INDUSTRIE 4.0 IN PRODUKTION, AUTOMATISIERUNG UND LOGISTIK - ANWENDUNG, TECHNOLOGIEN, MIGRATION, PP. 5-35. , T. BAUERNHANSL, M. TEN HOMPEL, &amp; B. VOGEL-HEUSER (HRSG.), . WIESBADEN; KAGERMANN, H., WAHLSTER, W., HELBIG, J., (2013) UMSETZUNGSEMPFEHLUNGEN FÜR DAS ZUKUNFTSPROJEKT INDUSTRIE 4.0 - ABSCHLUSSBERICHT DES ARBEITSKREISES INDUSTRIE 4.0, , FRANKFURT AM MAIN; CHESBROUGH, H., BUSINESS MODEL INNOVATION: IT'S NOT ABOUT TECHNOLOGY ANYMORE (2007) STRATEGY &amp; LEADERSHIP, 35 (6), PP. 12-17; OSTERWALDER, A., PIGNEUR, Y., (2010) BUSINESS MODEL GENERATION: A HANDBOOK FOR VISIONARIES, GAME CHANGERS, AND CHALLENGERS, , HOBOKEN; SPATH, D., GANSCHAR, O., GERLACH, S., HÄMMERLE, M., KRAUSE, T., SCHLUND, S., (2013) PRODUKTIONSARBEIT DER ZUKUNFT - INDUSTRIE 4.0, , STUTTGART</t>
  </si>
  <si>
    <t>BAINES, T., LIGHTFOOT, H., BENEDETTINI, O., KAY, J., JOURNAL OF MANUFACTURING TECHNOLOGY MANAGEMENT; BIEGE, S., SERVITIZATION IN INDUSTRY; BISCHOFF, J., TAPHORN, C., WOLTER, D., BRAUN, N., FELLBAUM, M., GOLOVEROV, A., LUDWIG, S., SCHEFFLER, D., (2015) ERSCHLIEßEN DER POTENZIALE DER ANWENDUNG VON,INDUSTRIE 4.0' IM MITTELSTAND, , AGIPLAN, MÜHLHEIM AN DER RUHR; BOYT, T., HARVEY, M., INDUSTRIAL MARKETING MANAGEMENT; BRADY, T., DAVIES, A., GANN, D., INTERNATIONAL JOURNAL OF PROJECT MANAGEMENT; DORST, W., GLOHR, C., HAHN, T., (2015) UMSETZUNGSSTRATEGIE INDUSTRIE 4.0: ERGEBNISBERICHT DER PLATTFORM INDUSTRIE 4.0, , HTTP://WWW.BMWI.DE/BMWI/REDAKTION/PDF/I/INDUSTRIE-40-VERBAENDEPLATTFORM-BERICHT,PROPERTY=PDF,BEREICH=BMWI2012,SPRACHE=DE,RWB=TRUE.PDF, ABGERUFEN 01.08.2015; ENGELHARDT, W., KLEINALTENKAMP, M., RECKENFELDERBÄUMER, M., ZEITSCHRIFT FÜR BETRIEBSWIRTSCHAFTLICHE FORSCHUNG; GANSCHAR, O., GERLACH, S., HÄMMERLE, M., KRAUSE, T., SCHLUND, S., (2013) PRODUKTIONSARBEIT DER ZUKUNFT -INDUSTRIE 4.0. FRAUNHOFER IAO, , SPATH, D. (HRSG), FRAUNHOFER VERLAG, STUTTGART; GEBAUER, H., BRAVO-SANCHEZ, C., FLEISCH, E., BUSINESS STRATEGY SERIES; GEBAUER, H., FLEISCH, E., FRIEDLI, T., EUROPEAN MANAGEMENT JOURNAL; GEISSBAUER, R., SCHRAUF, S., KOCH, V., KUGE, S., (2014) INDUSTRIE 4.0-CHANCEN UND HERAUSFORDERUNGEN DER VIERTEN INDUSTRIELLEN REVOLUTION, , HTTP://WWW.STRATEGYAND.PWC.COM/MEDIA/FILE/INDUSTRIE-4-0.PDF, ABGERUFEN 01.08.2015; KAGERMANN, H., WAHLSTER, W., HELBIG, J., (2013) UMSETZUNGSEMPFEHLUNGEN FÜR DAS ZUKUNFTSPROJEKTINDUSTRIE 4.0, , HTTP://WWW.BMBF.DE/PUBRD/UMSETZUNGSEMPFEHLUNGEN_INDUSTRIE4_0.PDF, ABGERUFEN 01.08.2015; KIESER, D., INDUSTRIEANZEIGER; LAY, G., SERVITIZATION IN INDUSTRY; LAY, G., (2007) BETREIBERMODELLE FÜR INVESTITIONSGÜTER, , FRAUNHOFER IRB VERLAG, STUTTGART; LERCH, C., GOTSCH, M., DIE UNTERNEHMUNG; LUCKE, D., GÖRZIG, D., KACIR, M., VOLKMANN, J., HAIST, C., SACHSENMAIER, M., RENTSCHLER, H., (2014) STRUKTURSTUDIE "INDUSTRIE 4.0 FÜR BADEN-WÜRTTEMBERG", , MFW/FHI IPA, STUTTGART; MARKL, V., LÖSER, A., HOEREN, T., KRCMAR, H., HEMSEN, H., SCHERMANN, M., GOTTLIEB, M., BITTER, T., (2013) INNOVATIONSPOTENZIALANALYSE FÜR DIE NEUEN TECHNOLOGIEN FÜR DAS VERWALTEN UND ANALYSIEREN VON GROßEN DATENMENGEN (BIG DATA MANAGEMENT), , HTTPS://WWW.DIMA.TU-BERLIN.DE/FILEADMIN/FG131/PUBLIKATION/BDM_STUDIE/BIGDATAMANAGEMENT-SHORT-DE-FINALV099.PDF, ABGERUFEN 01.08.2015; MATHIEU, V., JOURNAL OF BUSINESS &amp; INDUSTRIAL MARKETING; MATTHYSSENS, P., VANDENBEMPT, K., JOURNAL OF SERVICE MANAGEMENT; SULAVIK, C., PORTNOY, M., WALLER, T., (2015) THE INTERNET OF THINGS: WHAT IT MEANS FOR US MANUFACTURING, , HTTP://WWW.PWC.COM/US/EN/INDUSTRIAL-PRODUCTS/ASSETS/BIG-DATA-NEXT-MANUFACTURING-PWC.PDF, ABGERUFEN 01.08.2015; MEYER, T., ZEITSCHRIFT FÜR WIRTSCHAFTLICHEN FABRIKBETRIEB (ZWF); MÜNSTER, M., MEIREN, T., (2011) INTERNET-BASIERTE SERVICES IM MASCHINEN-UND ANLAGENBAU, , FRAUNHOFER VERLAG, STUTTGART; OLIVA, R., KALLENBERG, R., INTERNATIONAL JOURNAL OF SERVICE INDUSTRY MANAGEMENT; (2005) OSLO MANUAL. GUIDELINES FOR COLLECTING AND INTERPRETING INNOVATION DATA, , V O. PARIS; (2014) INDUSTRIE 4.0; GRUNDLAGENWISSEN, EXPERTENINTERVIEWS UND PIONIERE, , HTTP://WWW.FLYACTS.COM/MEDIA/PUBLIKATIONEN/INDUSTRIE_4.0_GRUNDLAGENWISSEN_EXPERTENINTERVIEWS_PIONIERE.PDF, V O. ABGERUFEN 01.08.2015; (2014) UMFRAGE IN MITTELSTÄNDISCHEN UNTERNEHMEN ZUM THEMA DIGITALISIERUNG, , HTTPS://WWW.DZBANK.DE/CONTENT/DAM/DZBANK_DE/DE/LIBRARY/PRESSELIBRARY/PDF_DOKUMENTE/DZ_BANK_DIGITALISIERUNG_GRAFIKEN.PDF, V O. ABGERUFEN 01.08.2015; (2014) INDUSTRIE 4.0. DIE NÄCHSTE INDUSTRIELLE REVOLUTION, , O.V. INSTITUT DER DEUTSCHEN WIRTSCHAFT KÖLN, KÖLN; PFLEGER, C., KRUPPA, W., (2014) BASF SETZT AUF VIRTUELLE INBETRIEBNAHME BEI EINEM MIGRATIONSPROJEKT, , PROZESSTECHNIKONLINE, KENNZIFFER CAV0414431; PENTTINEN, E., PALMER, J., INDUSTRIAL MARKETING MANAGEMENT; SCHLICKER, M., THOMAS, O., JOHANN, F., HYBRIDE WERTSCHÖPFUNG -MOBILE ANWENDUNGSSYSTEME FÜR EFFIZIENTE DIENSTLEISTUNGSPROZESSE IM TECHNISCHEN KUNDENDIENST; SCHÜTTE, G., (2014) EINGANGSSTATEMENT DES STAATSSEKRETÄRS IM BUNDESMINISTERIUM FÜR BILDUNG UND FORSCHUNG, , HTTP://WWW.BMBF.DE/DE/25420.PHP, GEORG SCHÜTTE (26.11.2014)., ABGERUFEN 01.08.2015; STÄHLER, P., (2002) GESCHÄFTSMODELLE IN DER DIGITALEN ÖKONOMIE: MERKMALE, STRATEGIEN UND AUSWIRKUNGEN, , EUL VERLAG, LOHMAR/KÖLN; VANDERMERWE, S., RADA, J., EUROPEAN MANAGEMENT JOURNAL; WALISON, P., BOUWS, T., KRAMER, F., VAN DER BEEK, H., TOPS, P., WIJNSTOK, J., HEEMSKERK, P., GROSFELD, T., (2014) SMART INDUSTRY, , ZOETERMEER; WEHLE, H., DIETEL, M., INFORMATIK SPEKTRUM; WISE, R., BAUMGARTNER, P., HARVARD BUSINESS REVIEW; WOLFF, I., SCHULZE, S., (2013) INDUSTRIE 4.0 CYBER PHYSICAL SYSTEMS IN DER PRODUKTION, , CLUSTERMANAGEMENT IKT.NRW, WUPPERTAL; ZANKER, C., SOM, O., BUSCHAK, D., JÄGER, A., WEIDNER, N., (2014) INNOVATIONSFÄHIGKEIT KLEINER UND MITTLERER UNTERNEHMEN DES VERARBEITENDEN GEWERBES IN DER METROPOLREGION STUTTGART; IHKSTUDIE, , IHK STUTTGART, STUTTGART</t>
  </si>
  <si>
    <t>ZUEHLKE, D., SMARTFACTORY—TOWARDS A FACTORY-OF-THINGS (2010) ANN. REV. CONTROL, 34 (1), PP. 129-138; PORTER, M.E., HEPPELMANN, J.E., HOW SMART, CONNECTED PRODUCTS ARE TRANSFORMING COMPANIES (2015) HARVARD BUS. REV., 93 (10), P. 96; BRETTEL, M., HOW VIRTUALIZATION, DECENTRALIZATION AND NETWORK BUILDING CHANGE THE MANUFACTURING LANDSCAPE: AN INDUSTRY 4.0 PERSPECTIVE (2014) INT. J. MECH. AEROSP. IND. MECHATRON. MANUF. ENG., 8 (1), PP. 37-44; VYATKIN, V., NOW THAT’S SMART! (2007) IEEE IND. ELECTRON. MAG., 1 (4), PP. 17-29; MURRAY, A., (2015) 5 THINGS YOU DIDN’T KNOW ABOUT THE FORTUNE 500, FORTUNE 500 FACTS, , HTTP://FORTUNE.COM/2015/06/04/FORTUNE-500-FACTS/, ACCESSED APRIL 2016; BAUER, W., TRANSFORMING TO A HYPER-CONNECTED SOCIETY AND ECONOMY – TOWARDS AN “INDUSTRY 4.0” (2015) PROCEDIA MANUF, 3, PP. 417-424; DOMBROWSKI, U., WAGNER, T., MENTAL STRAIN AS FIELD OF ACTION IN THE 4TH INDUSTRIAL REVOLUTION (2014) PROCEDIA CIRP, 17, PP. 100-105; SLAMA, D., (2016) ENTERPRISE IOT, , O’REILLY MEDIA INC., SEBASTOPOL; YOO, Y., ORGANIZING FOR INNOVATION IN THE DIGITIZED WORLD (2012) ORGAN. SCI., 23 (5), PP. 1398-1408; MARCH, J.G., EXPLORATION AND EXPLOITATION IN ORGANIZATIONAL LEARNING (1991) ORGAN. SCI., 2 (1), PP. 71-87; O’REILLY, C.A., TUSHMAN, M.L., ORGANIZATIONAL AMBIDEXTERITY IN ACTION: HOW MANAGERS EXPLORE AND EXPLOIT (2011) CALIF. MANAG. REV., 53 (4), PP. 5-22; O’REILLY III, C.A., TUSHMAN, M.L., AMBIDEXTERITY AS A DYNAMIC CAPABILITY: RESOLVING THE INNOVATOR’S DILEMMA (2008) RES. ORGAN. BEHAV., 28, PP. 185-206; TEECE, D.J., EXPLICATING DYNAMIC CAPABILITIES: THE NATURE AND MICROFOUNDATIONS OF (SUSTAINABLE) ENTERPRISE PERFORMANCE (2007) STRATEG. MANAG. J., 28 (13), PP. 1319-1350; TEECE, D.J., PISANO, G., SHUEN, A., DYNAMIC CAPABILITIES AND STRATEGIC MANAGEMENT (1997) STRATEG. MANAG. J., 18 (7), P. 509; UOTILA, J., EXPLORATION, EXPLOITATION, AND FINANCIAL PERFORMANCE: ANALYSIS OF S&amp;P 500 CORPORATIONS (2009) STRATEG. MANAG. J., 30 (2), PP. 221-231; HÅKANSSON, H., SNEHOTA, I., NO BUSINESS IS AN ISLAND: THE NETWORK CONCEPT OF BUSINESS STRATEGY (1989) SCAND. J. MANAG., 5 (3), PP. 187-200; DOUGHERTY, D., DUNNE, D.D., DIGITAL SCIENCE AND KNOWLEDGE BOUNDARIES IN COMPLEX INNOVATION (2012) ORGAN. SCI., 23 (5), PP. 1467-1484; YOO, Y., HENFRIDSSON, O., LYYTINEN, K., THE NEW ORGANIZING LOGIC OF DIGITAL INNOVATION: AN AGENDA FOR INFORMATION SYSTEMS RESEARCH (2012) INF. SYST. RES, 21 (4), PP. 724-773; CHESBROUGH, H., OPEN INNOVATION: A NEW PARADIGM FOR UNDERSTANDING INDUSTRIAL INNOVATION (2006) OPEN INNOVATION, RESEARCHING A NEW PARADIGM, PP. 1-12. , CHESBROUGH, H., VANHAVERBEKE, W., WEST, J. (EDS.), OXFORD UNIVERSITY PRESS, NEW YORK; YIN, R.K., (2009) CASE STUDY RESEARCH: DESIGN AND METHODS, , SAGE XIV, LOS ANGELES; STAKE, R.E., (2006) MULTIPLE CASE STUDY ANALYSIS, , GUILFORD PRESS, NEW YORK</t>
  </si>
  <si>
    <t>ABRAMOVICI, M., HERZOG, O., (2016) ENGINEERING IM UMFELD VON INDUSTRIE 4.0: EINSCHÄTZUNGEN UND HANDLUNGSBEDARF (ACATECH STUDIE), , HERBERT UTZ VERLAG, MÜNCHEN; ABRAMOVICI, M., SMART PRODUCTS (2014) CIRP ENCYCLOPEDIA OF PRODUCTION ENGINEERING, PP. 1-5. , LUC LAPERRIÈRE UND GUNTHER REINHART (HG.). HEIDELBERG: SPRINGER; (2016) KOMPETENZENTWICKLUNGSSTUDIE INDUSTRIE 4.0 - ERSTE ERGEBNISSE UND SCHLUSSFOLGERUNGEN, , ACATECH (HRSG.) MÜNCHEN 2016; ALBERS, A., MEBOLDT, M., IPEMM - INTEGRATED PRODUCT DEVELOPMENT PROCESS MANAGEMENT MODEL, BASED ON SYSTEMS ENGINEERING AND SYSTEMATIC PROBLEM SOLVING (2007) INTERNATIONAL CONFERENCE OF ENGINEERING DESIGN (ICED); ALBERS, A., BURKHARD, N., BECKE, C., KALEP: KARLSRUHER LEHRMODELL FÜR PRODUKTENTWICKLUNG. EIN ANSATZ ZUR KOMPETENZERFASSUNG IN DER INGENIEURSAUSBILDUNG (2012) KOMPETENZEN IN DER KOMPETENZERFASSUNG: ANSÄTZE UND AUSWIRKUNGEN DER VERMESSUNG VON BILDUNG, , EDITED BY MICHAELA PFADENHAUER AND ALEXA-M. KUNZ, 192. WEINHEIM, BASEL, BELTZ JUVENTA; ALTER, S., THE WORK SYSTEM METHOD: SYSTEMS THINKING FOR BUSINESS PROFESSIONALS (2012) PROCEEDINGS OF THE 2012 INDUSTRIAL AND SYSTEMS ENGINEERING RESEARCH CONFERENCE, , ORLANDO, FLORIDA, 2012; ANDERL, R., EIGNER, M., SENDLER, U., STARK, R., (2012) SMART ENGINEERING. INTERDISZIPLINÄRE PRODUKTENTSTEHUNG, , BERLIN: SPRINGER VIEWEG (ACATECH DISKUSSION), 2012; BAINES, T., BIGDELI, A.Z., BUSTINZA, O.F., SHI, V.G., BALDWIN, J., RIDGWAY, K., SERVITIZATION: REVISITING THE STATE-OF-THE-ART AND RESEARCH PRIORITIES (2016) INTERNATIONAL JOURNAL OF OPERATIONS &amp; PRODUCTION MANAGEMENT; BEITZ, W., HELBIG, D., NEUE WEGE ZUR PRODUKTENTWICKLUNG - BERUFSFÄHIGKEIT UND WEITERBILDUNG (1997) SCHRIFTENREIHE KONSTRUKTIONSTECHNIK BERLIN, , ERSCH. IN: BEITZ, W. (HG.) BERLIN: TU BERLIN, SCHRIFTENREIHE KONSTRUKTIONSTECHNIK, NR. 37 1997; BERGENHENEGOUWEN, G.J., TEN HORN, H., MOOIJMAN, E., COMPETENCE DEVELOPMENT - A CHALLENGE FOR HR; PROFESSIONALS: CORE COMPETENCES OF ORGANIZATIONS AS GUIDELINES FOR THE DEVELOPMENT OF EMPLOYEES (1996) JOURNAL OF EUROPEAN INDUSTRIAL TRAINING, 20 (9), PP. 29-35; BLESSING, L.T.M., CHAKRABARTI, A., (2009) DRM, A DESIGN RESEARCH METHODOLOGY, , DORDRECHT, NEW YORK: SPRINGER; BLUM, M., (2004) PRODUCT DEVELOPMENT AS DYNAMIC CAPABILITY, , PHD-THESIS, UNIVERSITÄT DER BUNDESWEHR MÜNCHEN; BOSSEMEYER, M.T., AYDIN, K.T., METZLER, T., LINDEMANN, U., ANALYSIS OF THE SYSTEMATIC APPROACH TO DEVELOP COGNITIVE PRODUCTS IN ACADEMIC RESEARCH PROJECTS (2014) PROCEEDINGS OF THE INTERNATIONAL DESIGN CONFERENCE - DESIGN 2014, , DUBROVNIK - CROATIA, MAY 19-22, 2014; CONLEY, C., LEVERAGING DESIGN'S CORE COMPETENCIES (2004) DESIGN MANAGEMENT REVIEW, 15 (3), PP. 45-51; CRAWLEY, E.F., MALMQUIST, J., LUCAS, W., BRODEUR, D.R., THE CDIO SYLLABUS V2.0 - AN UPDATED STATEMENT OF GOALS FOR ENGINEERING EDUCATION (2011) PROCEEDINGS OF THE 7TH INTERNATIONAL CDIO CONFERENCE, , TECHNICAL UNIVERSITY OF DENMARK, COPENHAGEN, JUNE 20-23, 2011; DRECHSLER, S., (2016) COMPETENCY REQUIREMENTS IMPLIED BY STANDARDS AND GUIDELINES FOR MECHANICAL ENGINEERS IN THEIR DAY - TO - DAY ACTIVITIES, , PHD-THESIS, KARLSRUHE, 2016; DUMITRESCU, R., (2010) ENTWICKLUNGSSYSTEMATIK ZUR INTEGRATION KOGNITIVER FUNKTIONEN IN FORTGESCHRITTENE MECHATRONISCHE SYSTEME, , UNIVERSITÄT PADERBORN, DISSERTATION, 2010; EDMONDS, G.S., BRANCH, R.C., MUKHERJEE, P., (1994) A CONCEPTUAL FRAMEWORK FOR COMPARING INSTRUCTIONAL DESIGN MODELS, , 1994; ERPENBECK, J., VON ROSENSTIEL, L., (2007) HANDBUCH KOMPETENZMESSUNG. ERKENNEN, VERSTEHEN UND BEWERTEN VON KOMPETENZEN IN DER BETRIEBLICHEN, PÄDAGOGISCHEN UND PSYCHOLOGISCHEN PRAXIS. 2, , ÜBERARB. UND ERW. AUFL. STUTTGART, 2007; GAUSEMEIER, J., KORF, S., PORRMANN, M., STAHL, K., SUDMANN, O., VAßHOLZ, M., DEVELOPMENT OF SELFOPTIMIZING SYSTEMS (2014) DESIGN METHODOLOGY FOR INTELLIGENT TECHNICAL SYSTEMS, , GAUSEMEIER, J.; RAMMIG, F. J.; SCHÄFER, W.(HG.) SPRINGER BERLIN HEIDELBERG; GEISBERGER, E., BROY, M., (2015) LIVING IN A NETWORKED WORLD. INTEGRATED RESEARCH AGENDA, CYBER-PHYSICAL SYSTEMS (AGENDACPS), , MÜNCHEN: ACATECH NATIONAL ACADEMY OF SCIENCE AND ENGINEERING; HERBERT UTZ VERLAG GMBH (ACATECH STUDY); GOFF, R., TERPENNY, J., ENGINEERING DESIGN EDUCATION - CORE COMPETENCIES (2012) PROCEEDING OF INDUSTRIAL AND MANUFACTURING SYSTEMS ENGINEERING CONFERENCE, , IOWA STATE UNIVERSITY; HARTIG, J., KLIEME, E., KOMPETENZ UND KOMPETENZDIAGNOSTIK (2006) LEISTUNG UND LEISTUNGSDIAGNOSTIK. MIT 18 TABELLEN, PP. 127-143. , KARL SCHWEIZER (HG.). BERLIN, HEIDELBERG: SPRINGER MEDIZIN VERLAG HEIDELBERG; KEATING, C.B., PADILLA, J.J., ADAMS, K., SYSTEM OF SYSTEMS ENGINEERING REQUIREMENTS: CHALLENGES AND GUIDELINES (2008) ENGINEERING MANAGEMENT JOURNAL, 20 (4), PP. 24-31; KLAUER, K.J., LEUTNER, D., (2012) LEHREN UND LERNEN. EINFÜHRUNG IN DIE INSTRUKTIONSPSYCHOLOGIE, 2. , ÜBERARB. AUFL. WEINHEIM: BELTZ (PSYCHOLOGIE 2012). 2012; KÖSTER, M., (2015) EIN BEITRAG ZUR MODELLBASIERTEN SYSTEMPARTITIONIERUNG INDUSTRIELLER PRODUKT-SERVICE SYSTEME, , PHD-THESIS, BOCHUM, 2015; KOVACEVIC, A., COMPETENCE DEVELOPMENT ON AN INTERNATIONAL PRODUCT DESIGN COURSE (2008) PROCEEDINGS DESIGN 2008, PP. 1383-1392. , DUBROVNIK, CROATIA, 2008; KRATHWOHL, D.R., (2002) A REVISION OF BLOOM'S TAXONOMY: AN OVERVIEW. THEORY INTO PRACTICE, 41 (4), PP. 212-218. , AUTUMN; KUNRATH, K., CASH, P., LI-YING, J., DESIGNER'S IDENTITY: PERSONAL ATTRIBUTES AND DESIGN SKILLS (2016) PROCEEDINGS OF THE 14TH INTERNATIONAL DESIGN CONFERENCE - DESIGN 2016, PP. 1729-1740. , DESIGN SOCIETY; LINDEMANN, U., VON DER MECHATRONIK ZU CYBER-PHYSICAL SYSTEMS (2015) HANDBUCH PRODUKTENTWICKLUNG, , LINDEMANN, U., CARL-HANSER VERLAG, MÜNCHEN, 2015; MARQUES, C.A.N., MENDES, G., OLIVEIRA, M.G., ROZENFELD, H., COMPARING PSS DESIGN MODELS BASED ON CONTENT ANALYSIS (2016) PROCEDIA CIRP, 47, PP. 144-149; MEIER, H., ROY SELIGER R, G., INDUSTRIAL-PRODUCT SERVICE SYSTEMS - IPS2 (2010) CIRP ANNALS - MANUFACTURING TECHNOLOGY, 59, PP. 607-627. , 2010; MOUSAVI, M.R., BERGER, C., (2015) CYBER PHYSICAL SYSTEMS. DESIGN, MODELING, AND EVALUATION, , CHAM: SPRINGER INTERNATIONAL PUBLISHING (9361); MÜLLER, P., STARK, R., (2014) INTEGRATED ENGINEERING OF PRODUCTS AND SERVICES, LAYER-BASED DEVELOPMENT METHODOLOGY FOR PRODUCT-SERVICE SYSTEMS, , ZUGL.: BERLIN, TECHN. UNIV., DISS., 2013. STUTTGART: FRAUNHOFER VERL. (BERICHTE AUS DEM PRODUKTIONSTECHNISCHEN ZENTRUM BERLIN); RIEL, A., INTEGRATED DESIGN - A SET OF COMPETENCES AND SKILLS REQUIRED BY SYSTEMS AND PRODUCT ARCHITECTS (2010) SYSTEMS, SOFTWARE AND SERVICES PROCESS IMPROVEMENT. 17TH EUROPEAN CONFERENCE, EUROSPI 2010, PP. 233-244. , ANDREAS RIEL (HG.); RIJSDIJK, S.A., HULTINK, E.J., HOW TODAY'S CONSUMERS PERCEIVE TOMORROW'S SMART PRODUCTS (2007) ERIM REPORT SERIES REFERENCE NO. ERS-2007-005-ORG, , HTTPS://SSRN.COM/ABSTRACT=968850; VOIGT, B.F., SÜßE, T., WILKENS, U., ENTWICKLUNG VON KOMPETENZEN FÜR INDUSTRIE 4.0 IM RAHMEN EINES PLANSPIELSZENARIOS. SIMULATION UND EVALUATION (2015) LEHREN UND LERNEN FÜR DIE MODERNE ARBEITSWELT, , MEIER, H; WEINERT, F.E., (1999) CONCEPTS OF COMPETENCE. CONTRIBUTION WITHIN THE OECD PROJECT DEFINITION AND SELECTION OF COMPETENCIES: THEORETICAL AND CONCEPTUAL FOUNDATIONS (DESECO), , MÜNCHEN: MAX PLANCK INSTITUTE FOR PSYCHOLOGICAL RESEARCH, 1999; ZINK, K.J., EIGNER, M., (2013) HUMANFAKTOREN IN DER PRODUKTENTWICKLUNG, , KURZBERICHT</t>
  </si>
  <si>
    <t>(2016) DIGITAL ENTERPRISE TRANSFORMATION: REBOOTING BUSINESS SERVICES FOR THE NEW GLOBAL ECONOMY, , AVASANT, CREATESPACE INDEPENDENT PUBLISHING PLATFORM; BENDIS, R.A., (2004) TECHNOLOGY-BASED ECONOMIC DEVELOPMENT. DEFENSE RELATED SME'S : ANALYSIS AND DESCRIPTION OF CURRENT CONDITIONS, , F.D. CARVALHO (ED.) IOS PRESS, 2004; BLANCHET, M., (2016) INDUSTRIE 4.0, NOUVELLE DONNE INDUSTRIELLE, NOUVEAU MODÈLE ÉCONOMIQUE, , LIGNES DE REPÈRES; (2015) STATISTIQUES DE LA SOCIÉTÉ DE L'INFORMATION - ENTERPRISES, , HTTP://EC.EUROPA.EU/EUROSTAT/STATISTICS-EXPLAINED/INDEX.PHP/INFORMATION_SOCIETY_STATISTICS_-_ENTERPRISES/FR, EUROSTAT [EN LIGNE], CONSULTÉ LE 12 DÉCEMBRE 2016; HERMANN, M., PENTEK, T., OTTO, B., (2015) DESIGN PRINCIPLES FOR INDUSTRIE 4.0 SCENARIOS, , BUSINESS ENGINEERING INSTITUTE ST. GALLEN, LUKASSTR. 4, CH-9008 ST. GALLEN; KOHLER, D., WEISZ, J.-D., INDUSTRIE 4.0 - LES DÉFIS DE LA TRANSFORMATION NUMÉRIQUE DU MODÈLE INDUSTRIEL ALLEMAND (2016) LA DOCUMENTATION FRANÇAISE, , FRANCE; MAN, T.W.Y., LAU, T., CHAN, K.F., THE COMPETITIVENESS OF SMALL AND MEDIUM ENTERPRISES A CONCEPTUALIZATION WITH FOCUS ON ENTREPRENEURIAL COMPETENCIES (2002) JOURNAL OF BUSINESS VENTURING, 17, PP. 123-142; PLAN D'ACTION EN ÉCONOMIE NUMÉRIQUE. STRATÉGIE NUMÉRIQUE DU QUÉBEC (2016) GOUVERNEMENT DU QUÉBEC 2016, , MINISTÈRE DE L'ÉCONOMIE, DE LA SCIENCE ET DE L'INNOVATION (MESI) BIBLIOTHÈQUE ET ARCHIVES NATIONALES DU QUÉBEC; LES STATISTIQUES SUR LES PME : VERS UNE MESURE STATISTIQUE PLUS SYSTÉMATIQUE DU COMPORTEMENT DES PME (2004) 2ÈME CONFÉRENCE DE L'OCDE DES MINISTRES EN CHARGES DES PETITES ET MOYENNES ENTREPRISES (PME), , ORGANISATION DE COOPÉRATION ET DE DÉVELOPPEMENT ÉCONOMIQUES (OCDE) ISTANBUL, TURQUIE, JUIN 2004; OGALO, J.O., ASAKA, C.N., AILA, F.O., RELATIONSHIP BETWEEN USE OF INFORMATION COMMUNICATION TECHNOLOGIES (ICT) AND THE PERFORMANCE OF SMALL ENTERPRISES IN KISUMU CITY (2011) PRIME JOURNAL OF BUSINESS ADMINISTRATION AND MANAGEMENT (BAM), 1 (7), PP. 198-204. , JUNE 10TH, 2011; RAYMOND, L., ABDUL-NOUR, G., JACOB, R., (2003) L'ENTREPRISE-RÉSEAU: DIX ANS D'EXPÉRIENCE DE LA CHAIRE BOMBARDIER PRODUITS RÉCRÉATIFS, , PUQ; TREACY, M., WIERSEMA, F., CUSTOMER INTIMACY AND OTHER VALUE DISCIPLINES (1993) HARVARD BUSINESS REVIEW, PP. 84-93. , JANVIER-FÉVRIER 1993; WEINMAN, J., (2015) DIGITAL DISCIPLINES: ATTAINING MARKET LEADERSHIP VIA THE CLOUD, BIG DATA, SOCIAL, MOBILE, AND THE INTERNET OF THINGS, , WILEY</t>
  </si>
  <si>
    <t>(2015) FORECASTING THE INTERNET OF THINGS REVENUE OPPORTUNITY, , HTTPS://MACHINARESEARCH.COM/REPORT/FORECASTING-THE-INTERNET-OF-THINGSREVENUE-OPPORTUNITY, MACHINA RESEARCH REPORT APRIL; (2015) SMART METERING IMPLEMENTATION PROGRAMME, , HTTPS://WWW.GOV.UK/GOVERNMENT/UPLOADS/SYSTEM/UPLOADS/ATTACHMENTDATA/FILE/477258/SMARTMETERSIMPLEMENTATIONPROGRAMMEANNUALREPORT2015.PDF, 4TH ANNUAL REPORT ON THE ROLL-OUT OF SMART METERS, DECC REPORT, NOVEMBER AVAILABLE ONLINE AT; OSTERWALDER, A., YVES, P., (2010) BUSINESS MODEL GENERATION, , JOHN WILEY AND SONS; (2013) NEW BUSINESS MODELS IN THE CAR INDUSTRY, , HTTP://WWW.BUSINESSMODELSINC.COM/NEW-BUSINESS-MODELS-IN-THE-CARINDUSTRY/, BUSINESS MODELS INC BLOG APRIL AVAILABLE ONLINE AT:; MOOZ, H., FORSBERG, K., A VISUAL EXPLANATION OF DEVELOPMENT METHODS AND STRATEGIES INCLUDING THE WATERFALL, SPIRAL, VEE, VEE+, VEE++ MODELS H. PROCEEDINGS OF THE INTERNATIONAL COUNCIL ON SYSTEMS ENGINEERING, MELBOURNE; MIZUNO, S., AKAO, Y., QFD-THE CUSTOMER DRIVEN APPROACH TO QUALITY PLANNING &amp; DEVELOPMENT (1994) ASIAN PRODUCTIVITY ORGANIZATION; AKAO, Y., (1990) QUALITY FUNCTION DEPLOYMENT: INTEGRATING CUSTOMER REQUIREMENTS INTO PRODUCT DESIGN, , PORTLAND: PRODUCTIVITY PRESS; LAWRENCE, S., QUALITY FUNCTION DEPLOYMENT (1986) QUALITY PROGRESS, PP. 39-50. , JUNE; ZULTNER, E.R., (1997) PROJECT QFD MANAGING SOFTWARE DEVELOPMENT PROJECTS, , TRANSACTIONS OF THE 9TH SYMPOSIUM ON QFD, QFD INSTITUTE; THOMAS, L., (1990) MULTI-CRITERIA DECISION MAKING: THE ANALYTIC HIERARCHY PROCESS, , RWS PUBLICATIONS, PITTSBURGH, PA; (2015) APPLICATIONS OF STATISTICAL AND RELATED METHODS TO NEW TECHNOLOGY AND PRODUCT DEVELOPMENT PROCESS-PART 1: GENERAL PRINCIPLES AND PERSPECTIVES OF QUALITY FUNCTION DEPLOYMENT (QFD), , ISO 16355-1:2015 GENEVA, SWITZERLAND: INTERNATIONAL STANDARDS ORGANIZATION; (2017) APPLICATIONS OF STATISTICAL AND RELATED METHODS TO NEW TECHNOLOGY AND PRODUCT DEVELOPMENT PROCESS-PART 2: ACQUISITION OF NON-QUANTITATIVE VOICE OF CUSTOMER AND VOICE OF STAKEHOLDER, , ISO 16355-2:2017 GENEVA, SWITZERLAND: INTERNATIONAL STANDARDS ORGANIZATION; (2017) APPLICATIONS OF STATISTICAL AND RELATED METHODS TO NEW TECHNOLOGY AND PRODUCT DEVELOPMENT PROCESS-PART 4: ANALYSIS OF NON-QUANTITATIVE AND QUANTITATIVE VOC/VOS, , ISO 16355-4:2017 GENEVA SWITZERLAND: INTERNATIONAL STANDARDS ORGANIZATION; (2017) APPLICATIONS OF STATISTICAL AND RELATED METHODS TO NEW TECHNOLOGY AND PRODUCT DEVELOPMENT PROCESS-PART 5: SOLUTION STRATEGY, , ISO 16355-5: 2017 GENEVA SWITZERLAND: INTERNATIONAL STANDARDS ORGANIZATION; (2017) APPLICATIONS OF STATISTICAL AND RELATED METHODS TO NEW TECHNOLOGY AND PRODUCT DEVELOPMENT PROCESS-PART 8 COMMERCIALIZATION, , ISO/TR 16355-8:2017 GENEVA, SWITZERLAND: INTERNATIONAL STANDARDS ORGANIZATION; LEE, A., LIN, G., APPLICATION OF THE QUALITY FUNCTION DEPLOYMENT TO THE SMARTWATCH (2017) 26TH INTERNATIONAL ASSOCIATION FOR MANAGEMENT OF TECHNOLOGY CONFERENCE; WANG, C., USING QUALITY FUNCTION DEPLOYMENT TO CONDUCT VENDOR ASSESSMENT AND SUPPLIER RECOMMENDATION FOR BUSINESS-INTELLIGENCE SYSTEMS (2014) ELSEVIER COMPUTERS AND INDUSTRIAL ENGINEERING, 84, PP. 24-31. , OCT; WANG, Y.-H., TRAPPEY, A., CHOW, T.-H., INCORPORATING QUALITY FUNCTION DEPLOYMENT TO E-DISCOVERY SYSTEM EXPLORING VOICE-OVER-L TE SERVICE TECHNOLOGY (2015) PROCEEDINGS OF THE 2015 IEEE 19TH INTERNATIONAL CONFERENCE ON COMPUTER SUPPORTED COOPERATIVE WORK IN DESIGN (CSCWD; STANSFIELD, K.E., COLE, J., MAZUR, G.H., COMPLEX IT SYSTEM DESIGN USING TRADITIONAL QFD AND BLITZ QFD (2010) 22ND QFD SYMPOSIUM, OREGON, SEPT.; STANSFIELD, K.E., TRANSFORMING VALUE DELIVERY IN SYSTEMS ENGINEERING USING MODERN QFD (2014) INCOSE UK TUTORIAL DAY, 11TH, , JUNE; PRASZKIEWICZ, I.K., APPLICATION OF NEURAL NETWORK IN QFD MATRIX (2011) JOURNAL IN MANUFACTURING, 24, PP. 397-404. , DEC; BOUCHEREAU, V., ROWLANDS, H., METHODS AND TECHNIQUES TO HELP QUALITY FUNCTION DEPLOYMENT (QFD) (2000) BENCHMARKING: AN INTERNATIONAL JOURNAL, 7 (1), PP. 8-20; ZHANG, X., BODE, J., REN, S., NEURAL NETWORKS IN QUALITY FUNCTION DEPLOYMENT (1996) ELSVIER SCIENCE, 31 (3), PP. 669-673; DAWS, K.M., AHMED, Z.A., MOOSA, A.A., AN INTELLIGENT QUALITY FUNCTION DEPLOYMNET (IQFD) FOR MANUFACTURING PROCESS ENVIRONMENT (2009) JORDAN JOURNAL OF MECHANICAL AND INDUSTRIAL ENGINEERING, 3 (1), PP. 23-30. , MARCH; (2011) HIERARCHICAL TEMPORAL MEMORY INCLUDING HTM CORTICAL LEARNING ALGORITHMS, , NUMENTA, VERSION 2 1, SEPT; SUTTON, R.S., BARTO, A.G., (2012) REINFORCEMENT LEARNING: AN INTRODUCTION, , MIT PRESS ENGLAND, SECOND EDITION; BEST, J., IBM WATSON WINS JEOPARDY-WHAT NEXT?, , HTTP://WWW.TECHREPUBLIC.COM/ARTICLE/IBM-WATSON-THE-INSIDESTORY-OF-HOW-THE-JEOPARDY-WINNING-SUPERCOMPUTER-WAS-BORNAND-WHAT-IT-WANTS-TO-DO-NEXT, TECH REPUBLIC</t>
  </si>
  <si>
    <t>FOSTER, I., KESSELMAN, C., (2004) THE GRID: BLUEPRINT FOR A NEW COMPUTING INFRASTRUCTURE, PP. 37-64. , CHAPTER 4: CONCEPTS AND ARCHITECTURE. ELSEVIER; MELL, P., GRANCE, T., (2009) NIST DEFINITION OF CLOUD COMPUTING, 7. , NATIONAL INSTITUTE OF STANDARDS AND TECHNOLOGY. OCTOBER; STEPHAN, H., KARNOUSKOS, S.S., CHRISTOPH: THE INTERNET OF THINGS IN AN ENTERPRISE CONTEXT (2009) FUTURE INTERNET-FIS 2008: FIRST FUTURE INTERNET SYMPOSIUM, FIS 2008 VIENNA, AUSTRIA, PP. 14-28. , SPRINGER; RAJKUMAR, R., CYBER-PHYSICAL SYSTEMS: THE NEXT COMPUTING REVOLUTION (2010) PROCEEDINGS OF 47TH AUTOMATION CONFERENCE, , NEW YORK; (2014), HTTP://WWW.HIGHTECH-STRATEGIE.DE, DIE NEUE HIGHTECH-STRATEGIE; (2016), HTTPS://WWW.DHBW-MANNHEIM.DE/FORSCHUNG/FAKULTAET-TECHNIK/GEFOERDERTE-PROJEKTE/AQUASI.HTML, HOMEPAGE OF THE AQUASI PROJECT; PEREZ, F., A CPPS ARCHITECTURE APPROACH FOR INDUSTRY 4.0 (2015) PROCEEDINGS: IEEE 20TH CONFERENCE ON EMERGING TECHNOLOGIES &amp; FACTORY AUTOMATION (ETFA), PP. 1-4. , LUXEMBOURG; WAN, J., MOBILE SERVICES FOR CUSTOMIZATION MANUFACTURING SYSTEMS: AN EXAMPLE OF INDUSTRY 4.0 (2016) IEEE ACCESS, (99), P. 1; FIELDING, R.T., (2000) ARCHITECTURAL STYLES AND THE DESIGN OF NETWORKBASED SOFTWARE ARCHITECTURES, , PH.D. DISSERTATION; ZHANG, Y., CAI, H., ZHU, M., RESTFUL MANAGEMENT FOR CYBER-PHYSICAL SYSTEMS (2012) IEEE 15TH INTERNATIONAL SYMPOSIUM ON OBJECT/COMPONENT/SERVICE-ORIENTED REAL-TIME DISTRIBUTED COMPUTING WORKSHOPS, PP. 43-47. , SHENZHEN, GUANGDONG; KORNMAYER, H., TOWARDS THE SCIENTIFIC WORKBENCH AND SCIENCESTORE FOR ASTROPARTICLE PHYSICS (2012) 2012 IEEE 10TH INTERNATIONAL SYMPOSIUM ON PARALLEL AND DISTRIBUTED PROCESSING WITH APPLICATIONS, PP. 540-544. , LEGANES; (2016), HTTP://WWW.OSGI.ORG, OSGI ALLIANCE; KORNMAYER, H., KNAUER, M., (2008) EQUINOX ABOVE THE CLOUD-SOME CALL IT HEAVEN!", TALK AT ECLIPSECON, , HTTPS://WWW.ECLIPSECON.ORG/2009/SESSIONSA4E9.HTML?ID=336; RELLERMEYER, J.S., DULLER, M., ALONSO, G., ENGINEERING THE CLOUD FROM SOFTWARE MODULES (2009) PROCEEDINGS OF THE 2009 ICSE WORKSHOP ON SOFTWARE ENGINEERING CHALLENGES OF CLOUD COMPUTING (CLOUD '09), PP. 32-37. , IEEE COMPUTER SOCIETY, WASHINGTON, DC, USA; CHEN, H., CAO, C., RESEARCH AND APPLICATION OF DISTRIBUTED OSGI FOR CLOUD COMPUTING (2010) 2010 INTERNATIONAL CONFERENCE ON COMPUTATIONAL INTELLIGENCE AND SOFTWARE ENGINEERING, PP. 1-5. , WUHAN; (2016), HTTP://WWW.ECLIPSE.ORG, ECLIPSE FOUNDATION; KORNMAYER HARALD, H., STUMPERT, M., GJERMUNDRØD, H., WOLNIEWICZ, P., G-ECLIPSE-A CONTEXTUALISED FRAMEWORK FOR GRID USERS, GRID RESOURCE PROVIDERS AND GRID APPLICATION DEVELOPERS (2008) PROCEDDINGS: COMPUTATIONAL SCIENCE-ICCS 2008: 8TH INTERNATIONAL CONFERENCE, KRAK?OW, POLAND, PP. 23-25. , JUNE, SPRINGER BERLIN HEIDELBERG 399-408; NELLES, J., KUZ, S., MERTENS, A., SCHLICK, C.M., HUMANCENTERED DESIGN OF ASSISTANCE SYSTEMS FOR PRODUCTION PLANNING AND CONTROL: THE ROLE OF THE HUMAN IN INDUSTRY 4.0 (2016) IEEE INTERNATIONAL CONFERENCE ON INDUSTRIAL TECHNOLOGY (ICIT), PP. 2099-2104. , TAIPEI 2016; THEIS, S., ALEXANDER, T., WILLE, M., THE NEXUS OF HUMAN FACTORS IN CYBER-PHYSICAL SYSTEMS: ERGONOMICS OF EYEWEAR FOR INDUSTRIAL APPLICATIONS (2014) PROCEEDINGS OF THE 2014 ACM INTERNATIONAL SYMPOSIUM ON WEARABLE COMPUTERS: ADJUNCT PROGRAM (ISWC '14 ADJUNCT), PP. 217-220. , ACM, NEW YORK, NY, USA; (2016), HTTP://WWW.ECLIPSE.ORG/EQUINOX/P2/, EQUINOX PROVISIONING PLATFORM PROJECT; (2016), HTTPS://AWS.AMAZON.COM/S3/, AMAZON S3 WEBSERVICE; (2016), HTTP://DOCS.OPENSTACK.ORG/DEVELOPER/SWIFT/, OPENSTACK SWIFT SERVICE</t>
  </si>
  <si>
    <t>SOLOMOU, S., PHASES OF ECONOMIC GROWTH (1990) 1850-1973: KONDRATIEFF WAVES AND KUZNETS SWINGS, , CAMBRIDGE UNIVERSITY PRESS. CAMBRIDGE; FREEMAN, C., LOUCA, F., (2002) AS TIME GOES BY-FROM THE INDUSTRIAL REVOLUTIONS TO THE INFORMATION REVOLUTION, , OXFORD UNIVERSITY PRESS. OXFORD; TAUSCH, A., FROM THE "WASHINGTON TOWARDS A "VIENNA CONSENSUS"? (2006) A QUAUTITATIVE ANALYSIS ON GLOBALIZATION. DEVELOPMENT AND GLOBAL GOVERNANCE, , EU-LATIN AMERICA AUD CARIBBEAN SUMMIT. MAY 2006; UGOLINI, M., SMITH, E.A., PREDICTING TECHNOLOGY ADOPTION CYCLES PREPARATION; DAMES, M.P., UNDERSTANDING BT'S CORPORATE NETWORK IT SERVICES STRATEGY (2007) JOURNAL OF THE COMMUNICATIONS NETWORK, 6 (2), PP. 25-37; OATES, D., (1998) OUTSOURCING AND THE VIRTUAL ORGANISATION, , CENTURY-RANDOM HOUSE, LONDON; UGOLINI, M., VALUE CHAIN ANALYSIS OF THE DIGITAL ECOSYSTEM: COSTS (2015) REVENUE AND PRICING FOR SERVICES, , PH.D. THESIS, ROMA TRE UNIVERSITY; SMITH, E.A., UGOLINI, M., NERI, A., THE BUSINESS REQUIREMENTS AND TECHNICAL FABRIC FOR THE SMART CITY AN ANGLO-ITALIAN VIEW (2014) PROCEEDINGS EURO MED TELCO CONFERENCE, PP. 220-225. , 53RD FITCE INTERNATIONAL CONGRESS, PAPER NO. 1570005621; UGOLINI, M., SMITH, E.A., ENTERPRISE BUSINESS MODELS: A HYBRID APPROACH (2015) PROCEEDINGS OF 54TH FITCE CONGRESS, , WROCLAW, 2-3 SEPTEMBER, PAPER NO. 1570121617; SMITH, E.A., UGOLINI, M., BUSINESS MODELS FOR SMART INFRASTRUCTURES: SMART METERING AS A CASE STUDY (2016) PROCEEDINGS OF 55TH FITCE CONGRESS, , HTTPS://WWW.FITCE2016.GR/WP-CONTENT/UPLOADS/2016/10/BUSINESSMODELS-FOR-SMART-INFRASTRUCTURES_SMART-METERING-AS-A-CASE-STUDY_SMITH-UGOLINI.PDF, ATHENS, 1-3 SEPTEMBER; MCCARTHY-WARD, P., THE GROWTH OF OTT SERVICES AND APPLICATIONS (2016) JOURNAL OF THE INSTITUTE OF TELECOMMUNICATIONS PROFESSIONALS, 10 (4), PP. 9-14; COCHRANE, P., OTT JUST KEEPS GROWING (2016) JOURNAL OF THE INSTITUTE OF TELECOMMUNICATIONS PROFESSIONALS, 10 (4), P. 31; SEE FOR EXAMPLE, , HTTP://TELECOMS.COM/INTELLIGENCE/OTTTELCOPARTNERSHIPS-FACE-CULTURAL-AND-TECHNICAL-CHALLENGES/; WILLIAMS, D., TOO MUCH? TOO LITTLE? TOO LATE? (2016) JOURNAL OF THE INSTITUTE OF TELECOMMUNICATIONS PROFESSIONALS, 7 (3), PP. 40-47; MO, J., KIM, W., LEE, D., IMPACTS OF UNIVERSAL SERVICE REGULATION FOR BROADBAND INTERNET SERVICES ECONOMICS OF CONVERGED, INTERNET-BASED NETWORKS, ICQT 2011-LECTURE NOTES IN COMPUTER SCIENCE, 6995, P. 2011. , COHEN J., MAILLÉ P., AND STILLER, B. (EDS), SPRINGER, BERLIN; SEE FOR EXAMPLE, , HTTPS://EN.WIKIPEDIA.ORG/WIKI/MATLAB; ALTMAN, E., BERNHARD, P., KESIDIS, G., ROJAS-MORA, J., WONG, S., A STUDY OF NON-NEUTRAL NETWORKS (2010) INRIA-00481702, 2. , 27 MAY, 00481702; AXELROD, R., BENNETT, D.S., A LANDSCAPE THEORY OF AGGREGATION (1993) BRITISH JOURNAL OF POLITICAL SCIENCE, 23 (2), PP. 211-233; BELBIN, M., (1981) MANAGEMENT TEAMS, , HEINEMANN, LONDON; HOLDEN, J., (1999) POWER BASE SELLING: SECRETS OF AN IVY LEAGUE STREET FIGHTER, , WILEY, LONDON; DRUCKER, P.F., (1964) MANAGING FOR RESULTS, P. 43. , PAN, LONDON; SEE FOR EXAMPLE, , HTTP://WWW.FORBES.COM/SITES/ALISONCOLEMAN/2014/02/06/EUROPESFASTEST-RURAL-BROADBAND-NETWORK-BRITISH-FARMERS-ARE-DIGGING-IT/#; POINT TOPIC EUROPE'S BROADBAND INVESTMENT NEEDS: QUANTIFYING THE INVESTMENT NEEDED TO DELIVER SUPERFAST BROADBAND TO EUROPE, , HTTP://POINT-TOPIC.COM/WPCONTENT/UPLOADS/2013/05/POINT-TOPIC-EUROPES-SUPERFAST-BROADBANDINVESTMENT-NEEDS-20130520-1.2.PDF; EUROPEAN COMMISSION, BROADBAND COVERAGE IN EUROPE 2014 -MAPPING PROGRESS TOWARDS THE COVERAGE OBJECTIVES OF THE DIGITAL AGENDA, , HTTPS://WWW.BROADBANDMAPPING.EU/WPCONTENT/UPLOADS/2015/07/BROADBAND-COVERAGE-IN-EUROPE_FINALREPORT_2014.PDF; SCARBROUGH, R., STEVENSON-BARNES, J., SUPERFAST CORNWALL FROM RESEARCH TO REALITY (2013) JOURNAL OF THE INSTITUTE OF TELECOMMUNICATIONS PROFESSIONALS, 7 (2), PP. 16-20; PETERS, T., (1998) THE CIRCLE OF INNOVATION, , HODDER AND STOUGHTON, LONDON; KUHN, T.S., (2012) THE STRUCTURE OF SCIENTIFIC REVOLUTIONS 50TH ANNIVERSARY EDITION, , UNIVERSITY OF CHICAGO PRESS, CHICAGO; HANDY, C., (2000) GODS OF MANAGEMENT, , ARROW, LONDON; MCGEE, P., (2011) SUMO (SHUT UP AND MOVE ON)-THE STRAIGHT-TALKING GUIDE TO SUCCEEDING IN LIFE, , CAPSTONE, CHICHESTER</t>
  </si>
  <si>
    <t>KUZNETSOV, B.V., SIMACHEV, YU.V., EVOLYUTSIYA GOSUDARSTVENNOY PROMYSHLENNOY POLITIKI V ROSSII [EVOLUTION OF STATE INDUSTRIAL POLICY IN RUSSIA] (2014) ZHURNAL NOVOY EKONOMICHESKOY ASSOTSIATSII [JOURNAL OF THE NEW ECONOMIC ASSOCIATION], 2 (22), PP. 152-179. , RUSS; TATARKIN, A.I., ROMANOVA, O.A., PROMYSHLENNAYA POLITIKA I MEKHANIZM EE REALIZATSII: SISTEMNYY PODKHOD [THE INDUSTRIAL POLICY AND THE MECHANISM OF ITS REALIZATION: THE SYSTEM APPROACH (2007) EKONOMIKA REGIONA [ECONOMY OF REGION], 3, PP. 19-31. , RUSS; POLTEROVICH, V.M., POPOV, V.V., EVOLYUTSIONNAYA TEORIYA EKONOMICHESKOY POLITIKI [EVOLUTIONARY THEORY OF ECONOMIC POLICY] (2006) VOPROSY EKONOMIKI [PROBLEMS OF ECONOMIC TRANSITION], 7, PP. 4-23. , RUSS; BEATH, J., UK INDUSTRIAL POLICY: OLD TUNES ON NEW INSTRUMENTS? (2002) OXFORD REVIEW OF ECONOMIC POLICY, 18 (2), PP. 221-239; FEDERICO, G., FOREMAN-PECK, J., EUROPEAN INDUSTRIAL POLICY: INTRODUCTION (1999) EUROPEAN INDUSTRIAL POLICY: THE TWENTIETH-CENTURY EXPERIENCE, 484, PP. 1-17. , FOREMAN-PECK J., FEDERICO G. EDS. N. Y.: OXFORD UNIVERSITY PRESS; PERECHNEVA, I., NA STRATEGICHESKOYE CHUDO UPOVAEM [WE HOPE FOR A STRATEGIC MIRACLE] (2017) EKSPERT-URAL [EXPERT-URAL], 50 (752), PP. 8-12. , RUSS; DEMENTYEV, V.E., STRUKTURNYYE FAKTORY TEKHNOLOGICHESKOGO RAZVITIYA [STRUCTURAL FACTORS OF TECHNOLOGICAL DEVELOPMENT] (2013) EKONOMIKA I MATEMATICHESKIE METODY [ECONOMICS AND MATHEMATICAL METHODS], 49 (4), PP. 33-46. , RUSS; RODRIK, D., (2004) INDUSTRIAL POLICY FOR THE TWENTY-FIRST CENTURY, P. 57. , HARVARD UNIVERSITY; WARWICK, K., BEYOND INDUSTRIAL POLICY: EMERGING ISSUES AND NEW TRENDS (2013) OECD SCIENCE, TECHNOLOGY AND INDUSTRY POLICY PAPERS NO, , HTTP://DX.DOI.ORG/10.1787/5K4869CLW0XP-EN/, 2. OECD PUBLISHING. RETRIEVED FROM: DATE OF ACCESS: 23.03.2018 G; LIN, J., NEW STRUCTURAL ECONOMICS: A FRAMEWORK FOR RETHINKING DEVELOPMENT (2011) WORLD BANK RESEARCH OBSERVER, 26 (2), PP. 193-221; CUTTER, B., LITAN, R., STANGLER, D., (2016) THE GOOD ECONOMY, P. 64. , KANSAS CITY: ROOSEVELT INSTITUTE AND KAUFFMAN FOUNDATION; PHELPS, E.S., THE ECONOMIC PERFORMANCE OF NATIONS: PROSPERITY DEPENDS ON DYNAMISM, DYNAMISM ON INSTITUTIONS (2007) ENTREPRENEURSHIP, INNOVATION, AND THE GROWTH MECHANISM OF FREE ENTERPRISE ECONOMIES, 400, PP. 342-356. , SHESHINSKI E., STROM R. J., BAUMOL W. J. EDS. PRINCETON: PRINCETON UNIVERSITY PRESS; PHELPS, E.S., THE GOOD LIFE AND THE GOOD ECONOMY: THE HUMANIST PERSPECTIVE OF ARISTOTLE, THE PRAGMATISTS AND THE VITALISTS, AND THE ECONOMIC JUSTICE OF JOHN RAWLS (2009) ARGUMENTS FOR A BETTER WORLD: ESSAYS IN HONOR OF AMARTYA SEN. VOL. I: ETHICS, WELFARE, AND MEASUREMENT, 640, PP. 35-49. , KANBUR R., BASU K. EDS. OXFORD — N. Y.: OXFORD UNIVERSITY PRESS; TAMBOVTSEV, V.L., PROMYSHLENNAYA POLITIKA. K NOVOMU PONIMANIYU [INDUSTRIAL POLICY: TOWARDS NEW INTERPRETATION] (2017) IZVESTIYA URGEU [JOURNAL OF THE URAL STATE UNIVERSITY OF ECONOMICS], 5 (73), PP. 54-67. , RUSS; LENCHUK, E.B., (2016) NOVAYA PROMYSHLENNAYA POLITIKA ROSSII V KONTEKSTE OBESPECHENIYA TEKHNOLOGICHESKOY NEZAVISIMOSTI [NEW INDUSTRIAL POLICY OF RUSSIA IN THE CONTEXT OF ENSURING TECHNOLOGICAL INDEPENDENCE], P. 336. , ST. PETERSBURG: ALETEYYA PUBL, RUSS; RODRIK, D., (2017) EKONOMIKA RESHAET. SILA I SLABOST “MRACHNOY NAUKI”: PER. S ANGL. [ECONOMICS RULES: THE RIGHTS AND WRONGS OF THE DISMAL SCIENCE: TRANS. FROM ENGLISH], P. 256. , MOSCOW: INSTITUTE GAYDAR PUBL, RUSS; PUTNA, M., NEW INDUSTRIAL POLICY (2012) INTERNATIONAL JOURNAL OF BUSINESS AND MANAGEMENT STUDIES, 1 (2), PP. 463-467; TALEB, N.N., (2015) CHERNYY LEBED. POD ZNAKOM NEPREDSKAZUEMOSTI [THE BLACK SWAN: THE IMPACT OF THE HIGHLY IMPROBABLE], P. 736. , MOSCOW: KOLIBRI PUBL., AZBUKA-ATTIKUS PUBL, RUSS; SHVAB, K., (2016) CHETVERTAYA PROMYSHLENNAYA REVOLYUTSIYA [THE FOURTH INDUSTRIAL REVOLUTION], P. 208. , MOSCOW: EKSMO PUBL, RUSS; SOLOVYEVA, YU.N., FEYGIN, G.F., DEVELOPMENT OF INFORMATION AND COMMUNICATION TECHNOLOGIES AS AN INDICATOR OF THE GLOBALIZATION: WORLD TRENDS AND RUSSIAN SPECIFICS (2016) IZVESTIYA SANKT-PETERBURGSKOGO GOSUDARSTVENNOGO EKONOMICHESKOGO UNIVERSITETA [IZVESTIÂ SANKT-PETERBURGSKOGO GOSUDARSTVENNOGO ÈKONOMIČESKOGO UNIVERSITETA], 2 (98), PP. 17-30. , RUSS; (2015) INFORMATSIONNOE OBSHCHESTVO. TENDENTSII RAZVITIYA V SUBEKTAKH ROSSIYSKOY FEDERATSII., P. 160. , VYP. 2. STAT. SB. INFORMATION SOCIETY. DEVELOPMENT TENDENCIES IN THE SUBJECTS OF THE RUSSIAN FEDERATION. 2. COLLECTION OF ARTICLES NATS. ISSLED. UN-T. “VYSSHAYA SHKOLA EKONOMIKI” HIGHER SCHOOL OF ECONOMICS NATIONAL RESEARCH UNIVERSITY. MOSCOW: HSE PUBL, RUSS</t>
  </si>
  <si>
    <t>BECHTOLD, J., KERN, A., LAUENSTEIN, C., BERNHOFER, L., INDUSTRY 4.0-THE CAPGEMINI CONSULTING VIEW (2014) SHARPENING THE PICTURE BEYOND THE HYPE, , CAPGEMINI CONSULTING; LORENZ, M., KÜPPER, D., RÜßMANN, M., HEIDEMANN, A., BAUSE, A., (2016) TIME TO ACCELERATE IN THE RACE TOWARD INDUSTRY 4.0, , BOSTON CONSULTING GROUP; RÜßMANN, M., (2015) INDUSTRY 4.0: THE FUTURE OF PRODUCTIVITY AND GROWTH IN MANUFACTURING INDUSTRIES, , BOSTON CONSULTING GROUP; HAJIBASHI, M., BHATTI, A., (2017) SUPPLY CHAIN FOR A NEW AGE, , ACCENTURE; RAAB, M., GRIFFIN-CRYAN, B., (2011) DIGITAL TRANSFORMATION OF SUPPLY CHAINS: CREATING VALUE – WHEN DIGITAL MEETS PHYSICAL, , CAPGEMINI CONSULTING; EBNER, G., BECHTOLD, J., (2012) ARE MANUFACTURING COMPANIES READY TO GO DIGITAL? UNDERSTANDING THE IMPACT OF DIGITAL, , CAPGEMINI CONSULTING; RASMUS, R., NICHOLS, J., (2017) DIGITAL FACTORY: CRACKING THE CODE TO SUCCESS, , ACCENTURE; YEUNG, L., IN SEARCH OF COMMONALITIES: SOME LINGUISTIC AND RHETORICAL FEATURES OF BUSINESS REPORTS AS A GENRE (2007) ENGL. SPECIF. PURP., 26, PP. 156-179; SCHLAEPFER, R.C., KOCH, M., (2015) INDUSTRY 4.0: CHALLENGES AND SOLUTIONS FOR THE DIGITAL TRANSFORMATION AND USE OF EXPONENTIAL TECHNOLOGIES, , DELOITTE; SCHMIDT, B., RUTKOWSKY, S., PETERSEN, I., KLÖTZKE, F., WALLENBURG, C.M., EINMAHL, L., (2015) DIGITAL SUPPLY CHAINS: INCREASINGLY CRITICAL FOR COMPETITIVE EDGE, , AT KEARNEY; MUSSOMELI, A., GISH, D., LAAPER, S., (2016) THE RISE OF THE DIGITAL SUPPLY NETWORK: INDUSTRY 4.0 ENABLES THE DIGITAL TRANSFORMATION OF SUPPLY CHAINS, , DELOITTE; KÜPPER, D., KUHLMANN, K., KÖCHER, S., DAUNER, T., BURGGRÄF, P., (2016) THE FACTORY OF THE FUTURE, , BOSTON CONSULTING GROUP; HANIFAN, G., SHARMA, A., NEWBERRY, C., (2014) THE DIGITAL SUPPLY NETWORK: A NEW PARADIGM FOR SUPPLY CHAIN MANAGEMENT, , ACCENTURE; HÉGELÉ, M., TARNOPOLSKI, J., AGGARWAL, P., (2016) DIGITAL SUPPLY CHAIN PLANNING IN CHEMICALS: MASTERING SIX CAPABILITIES TO WIN, , ACCENTURE; HANIFAN, G.L., (2015) IS YOUR SUPPLY CHAIN A GROWTH ENGINE? IT COULD BE IF YOU LEVERAGE DIGITAL TECHNOLOGIES, , ACCENTURE; ALEXANDER, M., BRODY, P., CHADAM, J., COOKSON, C., LITTLE, J., MEADOWS, B., (2016) DIGITAL SUPPLY CHAIN: IT’S ALL ABOUT THAT DATA, , EY</t>
  </si>
  <si>
    <t>BEHLENDORF, B., (2018) HYPERLEDGER HEALTHCARE WORKING GROUP, , HTTPS://WWW.HYPERLEDGER.ORG/INDUSTRIES/HEALTHCARE; BURNS, (2002) THE WHARTON SCHOOL STUDY OF THE HEALTH CARE VALUE CHAIN, , FTP://FTP.UNICAUCA.EDU.CO/FACULTADES/FIET/MATERIAS/GESTION_TECNOLOGICA/2005/CLASE%203/HEALT%20CHAIN%20VALUE.PDF; FRANK, M., DON'T GET SMACKED: HOW SOCIAL, MOBILE, ANALYTICS AND CLOUD TECHNOLOGIES ARE RESHAPING THE ENTERPRISE (2013) COGNIZANT; (2018) RATE REVIEW &amp; THE 80/20 RULE, , HTTPS://WWW.HEALTHCARE.GOV/HEALTH-CARE-LAW-PROTECTIONS/RATE-REVIEW/, HEALTHCARE.GOV; HEVNER, A.R., MARCH, S.T., PARK, J., RAM, S., DESIGN SCIENCE IN INFORMATION SYSTEMS RESEARCH (2004) MIS QUARTERLY, 28 (1), PP. 75-105; (2018) MEMBERS, , HTTPS://WWW.HYPERLEDGER.ORG/MEMBERS; KROENKE, D.M., BOYLE, R.J., (2017) EXPERIENCING MIS, , PEARSON; LOSHIN, D., (2001) ENTERPRISE KNOWLEDGE MANAGEMENT, , HTTP://CDN.TTGTMEDIA.COM/SEARCHDATAMANAGEMENT/DOWNLOADS/LOSHINENTERPRISECH2.PDF, MORGAN KAUFMANN; OKOYE, H., (2015) UNDERSTANDING HEALTHCARE'S VALUE CHAIN, , HTTPS://WWW.AUSMED.COM/ARTICLES/HEALTHCARE-VALUE-CHAIN/; ORCUTT, M., WHO WILL BUILD THE HEALTH-CARE BLOCKCHAIN? (2017) TECHNOLOGY REVIEW, , HTTPS://WWW.TECHNOLOGYREVIEW.COM/S/608821/WHO-WILL-BUILD-THE-HEALTH-CARE-BLOCKCHAIN; PEFFERS, K., TUUNANEN, T., GENTLER, C.E., ROSSI, M., HUI, W., VIRTANEN, V., BRAGGE, J., THE DESIGN SCIENCE RESEARCH PROCESS: A MODEL FOR PRODUCING AND PRESENTING INFORMATION SYSTEMS RESEARCH (2006) DESIST; RIEMENSPERGER, F., DIGITIZING THE VALUE CHAIN FOR HIGH PERFORMANCE (2013) ACCENTURE; ROSIC, A., WHAT IS HYPERLEDGER? HOW THE LINUX FOUNDATION BUILDS AN OPEN PLATFORM AROUND THE BLOCKCHAIN PROJECTS OF INTEL AND IBM (2017) BLOCK GEEKS, , HTTPS://BLOCKGEEKS.COM/GUIDES/WHAT-IS-HYPERLEDGER/; SCHWAB, K., THE FOURTH INDUSTRIAL REVOLUTION: WHAT IT MEANS, HOW TO RESPOND (2016) WORLD ECONOMIC FORUM, , HTTPS://WWW.WEFORUM.ORG/AGENDA/2016/01/THE-FOURTH-INDUSTRIAL-REVOLUTION-WHAT-IT-MEANS-AND-HOW-TO-RESPOND/; SWARTZ, J., DIGITAL TRANSFORMATION WILL SPARK A FRENZY IN TECH M&amp;A IN 2018: PREDICTION (2018) BARRONS, , HTTPS://WWW.BARRONS.COM/ARTICLES/DIGITAL-TRANSFORMATION-WILL-SPARK-A-FRENZY-IN-TECH-M-A-IN-2018-PREDICTION-1519166445?MOD=MW_HPM; SHIEBER, J., GEM LOOKS TO CDC AND EUROPEAN GIANT TIETO TO TAKE BLOCKCHAIN INTO HEALTHCARE (2017) TECHCRUNCH, , HTTPS://TECHCRUNCH.COM/2017/09/25/GEM-LOOKS-TO-CDC-AND-EUROPEAN-GIANT-TIETO-TO-TAKE-BLOCKCHAIN-INTO-HEALTHCARE/; SOARES, S., ALIGNING THE PRODUCERS AND CONSUMERS OF DATA: A HEALTHCARE EXAMPLE (2012) IBM, , HTTP://WWW.IBMBIGDATAHUB.COM/BLOG/ALIGNING-PRODUCERS-AND-CONSUMERS-DATA-HEALTHCARE-EXAMPLE; TAYLOR, K., (2015) CONNECTED HEALTH HOW DIGITAL TECHNOLOGY IS TRANSFORMING HEALTH AND SOCIAL CARE, , HTTPS://WWW2.DELOITTE.COM/CONTENT/DAM/DELOITTE/UK/DOCUMENTS/LIFE-SCIENCES-HEALTH-CARE/DELOITTE-UK-CONNECTED-HEALTH.PDF; TSUNG-TING, K., HYEON-EUI, K., OHNO-MACHADO, L., BLOCKCHAIN DISTRIBUTED LEDGER TECHNOLOGIES FOR BIOMEDICAL AND HEALTH CARE APPLICATIONS (2017) JOURNAL OF THE AMERICAN MEDICAL INFORMATICS ASSOCIATION, 24 (6), PP. 1211-1220. , HTTPS://DOI.ORG/10.1093/JAMIA/OCX068, HTTPS://ACADEMIC.OUP.COM/JAMIA/ARTICLE/24/6/1211/4108087; VAN PETEGHEM, D., HEALTH CARE SUPPLY CHAIN TO ACHIEVE PATIENT CENTRICITY AND COMPETITIVE ADVANTAGE (2017) HARVARD BUSINESS REVIEW, , HTTPS://HBR.ORG/RESOURCES/PDFS/COMM/UPS/HBRASUPS4.27.17.PDF; WHITE, M., KRAWIEC, R.J., BLOCKCHAIN: OPPORTUNITIES FOR HEALTH CARE (2017) DELOITTE, , HTTPS://WWW2.DELOITTE.COM/US/EN/PAGES/PUBLIC-SECTOR/ARTICLES/BLOCKCHAIN-OPPORTUNITIES-FOR-HEALTH-CARE.HTML#; WOODSIDE, J.M., TRANSFORMING HEALTHCARE PROVIDER AND PATIENT POWER DYNAMICS - EXPLORING THE IMPACT OF MOBILE HEALTHCARE (2016) AMERICAS CONFERENCE ON INFORMATION SYSTEMS (AMCIS); WOODSIDE, J.M., BLOCKCHAIN TECHNOLOGY MANAGEMENT (2017) JOURNAL OF INFORMATION TECHNOLOGY AND INFORMATION MANAGEMENT, 26 (2), PP. 64-92</t>
  </si>
  <si>
    <t>OLIVA, R., KALLENBERG, R., MANAGING THE TRANSITION FROM PRODUCTS TO SERVICES (2003) I. J OF SERVICE INDUSTRY MANAGEMENT, 14 (2), PP. 160-172; OSTROM, A.L., BITNER, M.J., BROWN, S.W., BURKHARD, K.A., GOUL, M., SMITH-DANIELS, V., DEMIRKAN, H., RABINOVICH, E., MOVING FORWARD AND MAKING A DIFFERENCE: RESEARCH PRIORITIES FOR THE SCIENCE OF SERVICE (2010) JOURNAL OF SERVICE RESEARCH, 13 (1), PP. 4-36; RUST, R., HUANG, M., THE SERVICE REVOLUTION AND THE TRANSFORMATION OF MARKETING SCIENCE (2014) MARKETING SCIENCE., 33 (2), PP. 206-221; ADRODEGARI, F., SACCANI, N., BUSINESS MODELS FOR THE SERVICE TRANSFORMATION OF INDUSTRIAL FIRMS (2017) THE SERVICE INDUSTRIES JOURNAL, 37 (1), PP. 57-83; BAINES, T., LIGHTFOOT, H.W., SERVITIZATION OF THE MANUFACTURING FIRM: EXPLORING THE OPERATIONS PRACTICES AND TECHNOLOGIES THAT DELIVER ADVANCED SERVICES (2013) INTERNATIONAL JOURNAL OF OPERATIONS AND PRODUCTION MANAGEMENT, 34 (1), PP. 2-35; NEELY, A., EXPLORING THE FINANCIAL CONSEQUENCES OF THE SERVITIZATION OF MANUFACTURING (2009) OPERATIONS MANAGEMENT RESEARCH., 1 (2), PP. 1-50; BAINES, T.S., LIGHTFOOT, H.W., BENEDETTINI, O., KAY, J.M., THE SERVITIZATION OF MANUFACTURING: A REVIEW OF LITERATURE AND REFLECTION ON FUTURE CHALLENGES (2008) JOURNAL OF MANUFACTURING TECHNOLOGY MANAGEMENT, 20 (5), PP. 547-567; LERCH, C., GOTSCH, M., DIGITALIZED PRODUCT-SERVICE SYSTEMS IN MANUFACTURING FIRMS: A CASE STUDY ANALYSIS (2015) RESEARCH-TECHNOLOGY MANAGEMENT, 58 (5), PP. 45-50; ARDOLINO, M., RAPACCINI, M., SACCANI, N., GAIARDELLI, CRESPI, G., RUGGERI, C., THE ROLE OF DIGITAL TECHNOLOGIES FOR THE SERVICE TRANSFORMATION OF INDUSTRIAL COMPANIES (2017) INTERNATIONAL JOURNAL OF PRODUCTION RESEARCH, 83 (10), PP. 1-17; DAUGHERTY, P., BILTZ, M., BANERJEE, P., (2014) EVERY BUSINESS IS A DIGITAL BUSINESS: FROM DIGITALLY DISRUPTED TO DIGITAL DISRUPTER, , ACCENTURE TECHNOLOGY LABS, ACCENTURE TECHNOLOGY VISION; RUST, R., HUANG, M., THE SERVICE REVOLUTION AND THE TRANSFORMATION OF MARKETING SCIENCE' (2014) MARKETING SCIENCE, 33 (2), PP. 206-221; ALLMENDINGER, G., LOMBREGLIA, R., FOUR STRATEGIES FOR THE AGE OF SMART SERVICES (2005) HARVARD BUSSINESS REVIEW, 83 (10), PP. 131-138; MEIER, H., VÖLKER, O., FUNKE, B., INDUSTRIAL PRODUCT-SERVICE SYSTEMS (IPS2): PARADIGM SHIFT BY MUTUALLY DETERMINED PRODUCTS AND SERVICES (2011) INTERNATIONAL JOURNAL OF ADVANCED MANUFACTURING TECHNOLOGY, 52, PP. 1175-1191; CANDELL, O., KARIM, R., SODERHOLM, P., EMAINTENANCE-INFORMATION LOGISTICS FOR MAINTENANCE SUPPORT' (2009) ROBOTICS AND COMPUTER-INTEGRATED MANUFACTURING, 25 (6), PP. 937-944; BRAX, S., JONSSON, K., DEVELOPING INTEGRATED SOLUTION OFFERINGS FOR REMOTE DIAGNOSTICS: A COMPARATIVE CASE STUDY OF TWO MANUFACTURERS' (2009) INTERNATIONAL JOURNAL OF OPERATIONS AND PRODUCTION MANAGEMENT, 29 (5), PP. 539-560; OSTROM, A.L., PARASURAMAN, A., BOWEN, D.E., PATRÍCIO, L., VOSS, C.A., SERVICE RESEARCH PRIORITIES IN A RAPIDLY CHANGING CONTEXT (2015) JOURNAL OF SERVICE RESEARCH, 18 (2), PP. 137-155; REN, L., ZHANG, L., TAO, F., ZHAO, C., CHAI, X., ZHAO, X., CLOUD MANUFACTURING: FROM CONCEPT TO PRACTICE (2015) ENTERPRISE INFORMATION SYSTEMS, 9 (2), PP. 186-209; VALENCIA, A., MUGGE, R., SCHOORMANS, J., SCHIFFERSTEIN, H., THE DESIGN OF SMART PRODUCT-SERVICE SYSTEMS (PSSS): AN EXPLORATION OF DESIGN CHARACTERISTICS (2015) INTERNATIONAL JOURNAL OF DESIGN, 9 (1), PP. 13-28; SONG, W., REQUIREMENT MANAGEMENT FOR PRODUCT-SERVICE SYSTEMS: STATUS REVIEW AND FUTURE TRENDS (2017) COMPUTERS IN INDUSTRY., 85, PP. 11-22; GEUM, Y., LEE, S., KANG, D., PARK, Y., THE CUSTOMISATION FRAMEWORK FOR ROADMAPPING PRODUCT-SERVICE INTEGRATION (2011) SERVICE BUSINESS, 5 (3), PP. 213-236; WAN, S., LI, D., GAO, J., ROY, R., TONG, Y., PROCESS AND KNOWLEDGE MANAGEMENT IN A COLLABORATIVE MAINTENANCE PLANNING SYSTEM FOR HIGH VALUE MACHINE TOOLS (2016) COMPUTERS IN INDUSTRY, 84, PP. 14-24; SAKAO, T., RONNBACK, A., SANDSTROM, G., UNCOVERING BENEFITS AND RISKS OF INTEGRATED PRODUCT SERVICE OFFERINGS - USING A CASE OF TECHNOLOGY ENCAPSULATION (2013) JOURNAL OF SCIENCE SYSTEM ENGINEERING, 4, PP. 421-439; TEIXEIRA, E.L.S., TJAHJONO, B., ALFARO, S.C.A., JULIÃO, J.M.S., HARNESSING PROGNOSTICS HEALTH MANAGEMENT AND PRODUCT-SERVICE SYSTEMS INTERACTION TO SUPPORT OPERATIONAL DECISIONS (2013) JOURNAL OF MANUFACTURING TECHNOLOGY MANAGEMENT, 24 (1), PP. 78-94; GRUBIC, T., SERVITIZATION AND REMOTE MONITORING TECHNOLOGY: A LITERATURE REVIEW AND RESEARCH AGENDA (2014) JOURNAL OF MANUFACTURING TECHNOLOGY MANAGEMENT, 25 (1), PP. 100-124; PETERS, C., MAGLIO, P., BADINELLI, R., HARMON, R.R., MAULL, R., SPOHRER, J.C., TUUNANEN, T., MOGHADDAM, Y., EMERGING DIGITAL FRONTIERS FOR SERVICE INNOVATION (2016) COMMUNICATIONS OF THE ASSOCIATION FOR INFORMATION SYSTEMS, 39 (8), PP. 1-17; BOKRANTZ, J., SKOOGH, A., BERLIN, C., STAHRE, J., MAINTENANCE IN DIGITALIZED MANUFACTURING: DELPHI-BASED SCENARIOS FOR 2030 (2017) INTERNATIONAL JOURNAL OF PRODUCTION ECONOMICS, 191 (5), PP. 154-169; VAN DEN HEUVEL, W.J., PAPAZOGLOU, M.P., TOWARD BUSINESS TRANSACTION MANAGEMENT IN SMART SERVICE NETWORKS (2010) IEEE INTERNET COMPUTING, 14 (4), PP. 71-75; SCHUH, G., BOOS, W., VÖLKER, M., COLLABORATION PLATFORMS TO ENABLE GLOBAL SERVICE PROVISION IN THE TOOLING INDUSTRY' (2011) PRODUCTION ENGINEERING, 5 (1), PP. 9-16; OPRESNIK, D., TAISCH, M., THE VALUE OF BIG DATA IN SERVITIZATION (2015) INTERNATIONAL JOURNAL OF PRODUCTION ECONOMICS, 165 (C), PP. 174-184; TONGUR, S., ENGWALL, M., THE BUSINESS MODEL DILEMMA OF TECHNOLOGY SHIFTS (2014) TECHNOVATION, 34 (9), PP. 525-535; RYMASZEWSKA, A., HELO, P., GUNASEKARAN, A., IOT POWERED SERVITIZATION OF MANUFACTURING - AN EXPLORATORY CASE STUDY' (2017) INTERNATIONAL JOURNAL OF PRODUCTION ECONOMICS, 192 (10), PP. 92-105; ZHU, H., GAO, J., LI, D., TANG, D., A WEB-BASED PRODUCT SERVICE SYSTEM FOR AEROSPACE MAINTENANCE', REPAIR AND OVERHAUL SERVICES (2012) COMPUTERS IN INDUSTRY, 63 (4), PP. 338-348; GEORGAKOPOULOS, D., JAYARAMAN, P.P., INTERNET OF THINGS: FROM INTERNET SCALE SENSING TO SMART SERVICES (2016) COMPUTING, 98 (10), PP. 1041-1058; ZANCUL, E.D.S., TAKEY, S.M., BARQUET, A.P.B., KUWABARA, L.H., CAUCHICK, M.P.A., ROZENFELD, H., BUSINESS PROCESS SUPPORT FOR IOT BASED PRODUCT-SERVICE SYSTEMS (PSS) (2016) BUSINESS PROCESS MANAGEMENT JOURNAL, 22 (2), PP. 305-323; GRUBIC, T., PEPPARD, J., SERVITIZED MANUFACTURING FIRMS COMPETING THROUGH REMOTE MONITORING TECHNOLOGY (2016) AN EXPLORATORY STUDY, JOURNAL OF MANUFACTURING TECHNOLOGY MANAGEMENT, 27 (2), PP. 154-184; PORTER, E.M., HEPPELMANN, E.J., HOW SMART, CONNECTED PRODUCTS ARE TRANSFORMING COMPETITION (2014) HARVARD BUSINESS REVIEW, 92 (3), PP. 65-88; DEMIRKAN, H., BESS, C., SPOHRER, J., RAYES, A., ALLEN, D., MOGHADDAM, Y., INNOVATIONS WITH SMART SERVICE SYSTEMS: ANALYTICS, BIG DATA, COGNITIVE ASSISTANCE, AND THE INTERNET OF EVERYTHING (2015) COMMUNICATIONS OF THE ASSOCIATION FOR INFORMATION SYSTEMS, 37 (1), PP. 733-752; KAMP, B., OCHOA, A., DIAZ, J., SMART SERVITIZATION WITHIN THE CONTEXT OF INDUSTRIAL USER-SUPPLIER RELATIONSHIPS: CONTINGENCIES ACCORDING TO A MACHINE TOOL MANUFACTURER (2017) INT J INTERACT DES MANUF, 11, PP. 651-663; THOBEN, K.-D., WIESNER, S., WUEST, T., INDUSTRIE 4.0" AND SMART MANUFACTURING - A REVIEW OF RESEARCH ISSUES AND APPLICATION EXAMPLES, INT (2017) J. OF AUTOMATION TECHNOLOGY, 11 (1); WEINMAN, J., THE ECONOMICS AND STRATEGY OF MANUFACTURING AND THE CLOUD (2016) IEEE CLOUD COMPUTING, 3 (4), PP. 6-11; LEE, S., LEE, J., COMMON-HMI FOR THE MONITORING OF HETEROGENEOUS EQUIPMENT (2016) JOURNAL OF MECHANICAL SCIENCE AND TECHNOLOGY, 30 (6), PP. 2667-2673; MOURTZIS, D., ZOGOPOULOS, V., VLACHOU, E., AUGMENTED REALITY APPLICATION TO SUPPORT REMOTE MAINTENANCE AS A SERVICE IN THE ROBOTICS INDUSTRY (2017) PROCEDIA CIRP, 63, PP. 46-51; WASLO, R., LEWIS, T., HAJJ, R., CARTON, R., (2017) INDUSTRY 4.0 AND CYBERSECURITY, MANAGING RISK IN AN AGE OF CONNECTED PRODUCTION, DELOITTE INSIGHTS, , UNIVERSITY PRESS; BAINES, T., LIGHTFOOT, H.W., SERVITIZATION OF THE MANUFACTURING FIRM: EXPLORING THE OPERATIONS PRACTICES AND TECHNOLOGIES THAT DELIVER ADVANCED SERVICES (2013) INTERNATIONAL JOURNAL OF OPERATIONS AND PRODUCTION MANAGEMENT, 34 (1), PP. 2-35; KOWALKOWSKI, C., KINDSTRÖM, D., GEBAUER, H., ICT AS A CATALYST FOR SERVICE BUSINESS ORIENTATION (2013) JOURNAL OF BUSINESS AND INDUSTRIAL MARKETING, 28 (6), PP. 506-513</t>
  </si>
  <si>
    <t>ADAMS, R.L., 10 POWERFUL EXAMPLES OF ARTIFICIAL INTELLIGENCE IN USE TODAY (2017) FORBES TECHNOLOGY, , HTTP://WWW.FORBES.COM/SITES/ROBERTADAMS/2017/01/10/10-POWERFUL-EXAMPLES-OF-ARTIFICIAL-INTELLIGENCE-IN-USETODAY/#39AF9A7420DE, ONLINE ACCESSED ON 30/06/2018; BAHETI, R., GILL, H., CYBER-PHYSICAL SYSTEMS (2011) THE IMPACT OF CONTROL TECHNOLOGY: PART 3: CROSS CUTTING RESEARCH DIRECTIONS, PP. 161-166. , T. SAMAD, T. AND ANNASWAMY, A.M. (EDS) NEW YORK: IEEE CONTROL SYSTEMS SOCIETY:; BHALLA, V., DYRCHS, S., STRACK, R., TWELVE FORCES THAT WILL RADICALLY CHANGE HOW ORGANISATIONS WORK (2017) THE NEW WAY OF WORKING SERIES, , HTTPS://WWW.BCG.COM/PUBLICATIONS/2017/PEOPLE-ORGANISATIONSTRATEGY-TWELVE-FORCES-RADICALLY-CHANGE-ORGANISATIONS-WORK.ASPX/, 27 MARCH, ONLINE.: ACCESSED ON 2/07/2017; DALKIR, K., (2005) KNOWLEDGE MANAGEMENT IN THEORY AND PRACTICE, , ELSEVIER BUTTERWORTH-HEINEMANN, BURLINGTON MA; DAVIES, A., FIDLER, D., GORBIS, M., (2011) FUTURE WORK SKILLS 2020, , HTTP://WWW.IFTF.ORG/UPLOADS/MEDIA/SR-1382A_UPRI_FUTURE_WORK_SKILLS_SM.PDF, PALO ALTO: INSTITUTE FOR THE FUTURE UNIVERSITY OF PHOENIX RESEARCH INSTITUTE, ONLINE ACCESSED ON 12/04/2018; DE SMET, A., LACKEY, G., WEISS, L.M., UNTANGLING YOUR ORGANIZATION’S DECISION-MAKING (2017) MCKINSEY QUARTERLY, , JUNE 2017; GRAY, A., (2015) THE 10 SKILLS YOU NEED TO THRIVE IN THE FOURTH INDUSTRIAL REVOLUTION, , HTTPS://WWW.WEFORUM.ORG/AGENDA/2016/01/THE-10-SKILLS-YOU-NEED-TO-THRIVE-IN-THE-FOURTH-INDUSTRIAL-REVOLUTION/, ONLINE AVAILABLE ACCESSED ON 12/03/2018; HANSEN, M.T., NOHRIA, H., TIERNEY, T., WHAT'S YOUR STRATEGY FOR MANAGING KNOWLEDGE? (1999) HARVARD BUSINESS REVIEW, 77 (2), PP. 106-116; ISHWARAPPA, K., ANURADHA, J., A BRIEF INTRODUCTION ON BIG DATA 5VS CHARACTERISTICS AND HADOOP TECHNOLOGY (2015) PROCEDIA COMPUTER SCIENCE, 48, PP. 319-324. , ONLINE: ACCESSED ON 12/01/2018; JOHANSSON, R., (2003) CASE STUDY METHODOLOGY, , HTTP://WWW.PSYKING.NET/HTMLOBJ3839/CASE_STUDY_METHODOLOGY-_ROLF_JOHANSSON_VER_2.PDF/, ONLINE.: ACCESSED ON 15/08/2017; KLEIN, G., (1999) SOURCES OF POWER: HOW PEOPLE MAKE DECISIONS, , MASSACHUSETTS INSTITUTE OF TECHNOLOGY, BOSTON; KPPER, D., HEIDEMANN, A., STRÖHLE, D., SPINDELNDREIER, D., KNIZEK, C., (2017) WHEN LEAN MEETS INDUSTRY 4.0: THE NEXT LEVEL OF OPERATIONAL EXCELLENCE, , HTTPS://WWW.BCG.COM/PUBLICATIONS/2017/LEAN-MEETS-INDUSTRY-4.0.ASPX, DECEMBER 2017, ONLINE.: ACCESSED ON 12/01/2018; MATZLER, K., BAILOM, F., MOORADIAN, T.A., INTUITIVE DECISION-MAKING (2007) MIT SLOAN MANAGEMENT REVIEW, 49 (2), PP. 12-15; MORTENSEN, D., (2017) AUTOMATION MAY TAKE OUR JOBS – BUT IT’LL RESTORE OUR HUMANITY, , HTTPS://QZ.COM/1054034/AUTOMATION-MAY-TAKE-OUR-JOBS-BUT-ITLL-RESTORE-OUR-HUMANITY/, ONLINE ACCESSED ON 12/10/2018; MOUTON, J., (2001) HOW TO SUCCEED IN YOUR MASTER’S AND DOCTORAL STUDIES, , VAN SCHAIK, PRETORIA; NAGLE, T., REDMAN, T.C., SAMMON, D., ONLY 3% OF COMPANIES’ DATA MEETS BASIC QUALITY STANDARDS (2017) HARVARD BUSINESS REVIEW, , HTTPS://HBR.ORG/2017/09/ONLY-3-OF-COMPANIES-DATA-MEETS-BASIC-QUALITY-STANDARDS, 11 SEPTEMBER ONLINE.: ACCESSED ON 16/10/2017; NATARAJAN, G., (2018) KNOWLEDGE MANAGEMENT AND BIG DATA, , CONFEDERATION OF INDIAN INDUSTRY, NEW DELHI; SHALER-SHWARTZ, S., BEN-DAVID, S., (2014) UNDERSTANDING MACHINE LEARNING, , CAMBRIDGE UNIVERSITY PRESS, CAMBRIDGE; SCHWAB, K., (2016) THE FOURTH INDUSTRIAL REVOLUTION, , WORLD ECONOMIC FORUM, GENEVA; STEINMETZ, C., HOW DOES A CITY GET TO BE ‘SMART’? THIS IS HOW TEL AVIV DID IT (2018) THE CONVERSATION, , HTTPS://THECONVERSATION.COM/HOW-DOES-A-CITY-GET-TO-BE-SMART-THIS-IS-HOW-TEL-AVIV-DID-IT-94898, 19 APRIL ONLINE,: ACCESSED ON 11/05/2018; TIMPERLEY, B., HOW SOON ARE ROBOTS GOING TO STEAL OUR JOBS (2018) BUSINESS REPORT, P. 22. , 8 MAY; TREES, L., HOW TECHNOLOGY WILL AFFECT THE FUTURE OF KNOWLEDGE MANAGEMENT (2015) APQC BLOG, , HTTPS://WWW.APQC.ORG/BLOG/HOW-TECHNOLOGY-WILL-AFFECT-FUTURE-KNOWLEDGE-MANAGEMENT, 12 MARCH ONLINE, ACCESSED ON 12/05/2018; VAN HERREWEGHE, M., THE 4TH INDUSTRIAL REVOLUTION: OPPORTUNITY AND IMPERATIVE: EVOLUTION FOR SOME, REVOLUTION FOR OTHERS (2015) IDC MANUFACTURING INSIGHTS WHITE PAPER, PP. 1-11; VAN MAANEN, J., (1979) QUALITATIVE METHODOLOGY, , SAGE PUBLICATIONS, BEVERLY HILLS, CAL; VAN DER SPEK, R., HOFER-ALFEIS, J., KINGMA, J., THE KNOWLEDGE STRATEGY PROCESS (2003) HANDBOOK ON KNOWLEDGE MANAGEMENT. INTERNATIONAL HANDBOOKS ON INFORMATION SYSTEMS, 2. , HOLSAPPLE C.W. EDS SPRINGER, BERLIN, HEIDELBERG; VENKITACHALAM, K., WILLMOTT, H., STRATEGIC KNOWLEDGE MANAGEMENT: INSIGHTS AND PITFALLS (2016) INTERNATIONAL JOURNAL OF INFORMATION MANAGEMENT, 37 (4), PP. 313-316; ZANNI, A., CYBER-PHYSICAL SYSTEMS AND SMART CITIES (2015) IBM BIG DATA AND ANALYTICS, , HTTPS://WWW.IBM.COM/DEVELOPERWORKS/LIBRARY/BA-CYBER-PHYSICAL-SYSTEMS-AND-SMART-CITIES-IOT/, 20 APRIL, ONLINE,: ACCESSED ON 02/02/2018</t>
  </si>
  <si>
    <t>ANDERSON, D.R., SWEENEY, D.J., WILLIAMS, T.A., (2015) ESSENTIALS OF MODERN BUSINESS STATISTICS WITH MICROSOFT EXCEL, , 6TH EDITION. CENGAGE LEARNING; ANDERSON, M., (2013) PERFECT ICT EVERY LESSON, , CROWN HOUSE PUBLISHING; COUTURE, W., (2017) TOP 10 ONLINE LEARNING PLATFORMS TO WATCH IN 2018, , HTTPS://WWW.DISRUPTORDAILY.COM/TOP-10-ONLINE-LEARNING-PLATFORMS-WATCH-2018; CRINA, D., (2015) QUALITY IN NORWEGIAN HIGHER EDUCATION: A REVIEW OF RESEARCH ON ASPECTS AFFECTING STUDENT LEARNING, , HTTPS://BRAGE.BIBSYS.NO/XMLUI/BITSTREAM/HANDLE/11250/2360236/NIFUREPORT2015-24.PDF?SEQUENCE=4&amp;ISALLOWED=Y; DIGITALNA, U.L., (2018) UPORABA IKT V ŠTUDIJSKEM PROCESU. INTERNO POROČILO PROJEKTA DIGITALNA UL - Z INOVATIVNO RABO IKT DO ODLIČNOSTI, , LJUBLJANA, UNIVERZA V LJUBLJANI; HUMAR, M., (2012) IZHODIŠČA ZA PRESTRUKTURIRANJE SLOVENSKE LESNOPREDELOVALNE INDUSTRIJE, , LJUBLJANA: UNIVERZA V LJUBLJANI, BIOTEHNIŠKA FAKULTETA, ODDELEK ZA LESARSTVO; KOŠMELJ, K., (2007) UPORABNA STATISTIKA, , LJUBLJANA, BIOTEHNIŠKA FAKULTETA; KROPIVŠEK, J., OBLAK, L., JOŠT, M., ZUPANČIC, A., LEBAN, I., STARKL, D., MOKOREL, M., (2013) MODEL KOMPETENC ZA LESARSTVO, P. 91. , LJUBLJANA: ODDELEK ZA LESARSTVO, CENTER RS ZA POKLICNO IZOBRAŽEVANJE, KOMPETENČNI CENTER ZA RAZVOJ KADROV V LESARSTVU; KROPIVŠEK, J., ZUPANČIC, A., DEVELOPMENT OF COMPETENCIES IN THE SLOVENIAN WOOD-INDUSTRY (2016) DYNAMIC RELATIONSHIPS MANAGEMENT JOURNAL, 5 (1), PP. 3-20; LASI, H., FETTKE, P., KEMPER, H.G., FELD, T., HOFFMANN, M., INDUSTRY 4.0 (2014) BUSINESS &amp; INFORMATION SYSTEMS ENGINEERING, 6, PP. 239-242; LAURINAVICIUS, T., (2017) 10 PLATFORMS YOU CAN USE TO HOST YOUR ONLINE COURSES, , HTTPS://WWW.FORBES.COM/SITES/TOMASLAURINAVICIUS/2017/02/22/HOST-YOUR-ONLINECOURSES/#C6F2E9463BEE; MARTINEZ, J., (2018) THE BEST ONLINE LEARNING PLATFORMS FOR BUSINESS IN 2018, , HTTP://UK.PCMAG.COM/CLOUD-SERVICES/82258/GUIDE/THE-BEST-ONLINE-LEARNING-PLATFORMS-FOR-BUSINESSIN-2018; OTTESTAD, G., KELENTRIC, M., GUMUNDSDÓTTIR, G., PROFESSIONAL DIGITAL COMPETENCE IN TEACHER EDUCATION (2014) NORDIC JOURNAL OF DIGITAL LITERACY, 9, PP. 243-249; PUENTEDURA, R.R., (2006) TRANSFORMATION, TECHNOLOGY, AND EDUCATION IN THE STATE OF MAINE, , HTTP://HIPPASUS.COM/RESOURCES/TTE; SHAH, D., (2018) A PRODUCTS AT EVERY PRICE: A REVIEW OF MOOC STATS AND TRENDS IN 2017, , HTTPS://WWW.CLASS-CENTRAL.COM/REPORT/MOOCS-STATS-AND-TRENDS-2017; XU, L.D., XU, E., LI, L., INDUSTRY 4.0: STATE OF THE ART AND FUTURE TRENDS (2018) INTERNATIONAL JOURNAL OF PRODUCTION RESEARCH, 56 (8), PP. 1-22; (2018) LMS SOFTWARE, , HTTPS://WWW.CAPTERRA.COM/LEARNING-MANAGEMENTSYSTEM-SOFTWARE/, CAPTERRA; (2014) OPENING UP EDUCATION, , HTTPS://PUBLICATIONS.EUROPA.EU/EN/PUBLICATION-DETAIL/-/PUBLICATION/CD97428E-AB60-4E5F-B9C2-68232274522E, EUROPEAN COMMISSION; (2017) DIGITAL EDUCATION PLAN, , HTTPS://EC.EUROPA.EU/EDUCATION/SITES/EDUCATION/FILES/FACTSHEET-DIGITAL-EDUCATION-ACTION-PLAN.PDF, EUROPEAN COMMISSION; (2017) SMART SPECIALIZATION PLATFORM, , HTTP://S3PLATFORM.JRC.EC.EUROPA.EU, EUROPEAN COMMISSION; (2018) COUNCIL RECOMMENDATION ON KEY COMPETENCES FOR LIFELONG LEARNING, , HTTPS://EUR-LEX.EUROPA.EU/LEGAL-CONTENT/EN/TXT/?QID=1519379010360&amp;URI=CELEX%3A52018DC0024, EUROPEAN COMMISSION; (2018) DIGITAL COMPETENCE FRAMEWORK FOR EDUCATORS, , HTTPS://EC.EUROPA.EU/JRC/EN/DIGCOMPEDU, EUROPEAN COMMISSION; (2018) HUMAN CAPITAL, DIGITAL INCLUSION AND SKILLS: DIGITAL ECONOMY AND SOCIETY INDEX REPORT 2018, , HTTPS://EC.EUROPA.EU/DIGITAL-SINGLE-MARKET/EN/HUMAN-CAPITAL, EUROPEAN COMMISSION; (2016) TOWARD REALIZATION OF THE NEW ECONOMY AND SOCIETY, , HTTP://WWW.KEIDANREN.OR.JP/EN/POLICY/2016/029_OUTLINE.PDF, KEIDANREN; (2018) SLOVENIAN SMART SPECIALISATION STRATEGY - S4, , HTTP://WWW.SVRK.GOV.SI/EN/AREAS_OF_WORK/SLOVENIAN_SMART_SPECIALISATION_STRATEGY_S4, REPUBLIC OF SLOVENIA, GOVERNMENT OFFICE FOR DEVELOPMENT AND EUROPEAN POLICY, URL; (2008) ICT COMPETENCY STANDARDS FOR TEACHERS, , HTTP://WWW.UNESCO.ORG/NEW/EN/COMMUNICATION-AND-INFORMATION/RESOURCES/PUBLICATIONS-AND-COMMUNICATIONMATERIALS/PUBLICATIONS/FULL-LIST/ICT-COMPETENCY-STANDARDS-FOR-TEACHERS-POLICY-FRAMEWORK, UNESCO</t>
  </si>
  <si>
    <t>ANTONACOPOULOU, E.P., KONSTANTINOU, E., THE NEW SERVICE MODEL: A REVIEW, A CRITIQUE AND A WAY FORWARD (2008) THE SRVICE INDUSTRIES JOURNAL, 28 (6), PP. 845-860; BANSAL, P., ROTH, K., WHY COMPANIES GO GREEN: A MODEL OF ECOLOGICAL RESPONSIVENESS (2000) THE ACADEMY OF MANAGEMENT REVIEW, 43 (4), PP. 717-736; BYGGETH, S., BROMAN, G., ROBÈRT, K.H., A METHOD FOR SUSTAINABLE PRODUCT DEVELOPMENT BASED ON A MODULAR SYSTEM OF GUIDING QUESTIONS (2007) JOURNAL OF CLEANER PRODUCTION, 15 (1), PP. 1-11; CHEN, Y.S., LAI, S.B., WEN, C.T., THE INFLUENCE OF GREEN INNOVATION PERFORMANCE ON CORPORATE ADVANTAGE IN TAIWAN (2006) JOURNAL OF BUSINESS ETHICS, 67 (4), PP. 331-339; DAVIS, R., INDUSTRY 4.0: DIGITALISATION FOR PRODUCTIVITY AND GROWTH (2015) EPRS EUROPEAN PARLIAMENTARY RESEARCH SERVICE, , HTTP://WWW.EUROPARL.EUROPA.EU/REGDATA/ETUDES/BRIE/2015/568337/EPRS_BRI(2015)568337_EN.PDF, BRIEFING SEPTEMBER 2015, AVAILABLE ONLINE AT ACCESSED MARCH 2018; DACHS, B., BIEGE, S., BOROWIECKI, M., LAY, G., JÄGER, A., SCHARTINGER, D., THE SERVITIZATION OF EUROPEAN MANUFACTURING INDUSTRIES (2012) MUNICH PERSONAL REPEC ARCHIVE, , HTTPS://MPRA.UB.UNI-MUENCHEN.DE/38995/, AVAILABLE ON-LINE AT; (2017) DIGITAL TRANSFORMATION SCOREBOARD 2017: EVIDENCE OF POSITIVE OUTCOMES AND CURRENT OPPORTUNITIES FOR EU BUSINESSES, REPORT FROM THE DIGITAL TRANSFORMATION MONITOR (DTM), , HTTPS://EC.EUROPA.EU/GROWTH/TOOLSDATABASES/DEM/, AVAILABLE ON-LINE AT ARES(2017)855777 16/02/2017; GARCÍA-MARTÍN, N.L., GRAHN, H., BOEVA, V., (2017) 30TH ANNUAL WORKSHOP OF THE SWEDISH ARTIFICIAL INTELLIGENCE SOCIETY SAIS 2017, , MAY 15-16, 2017, KARLSKRONA, SWEDEN. LINKÖPING UNIVERSITY ELECTRONIC PRESS, LINKÖPINGS UNIVERSITET; GUEST, G., (2012) APPLIED THEMATIC ANALYSIS, , THOUSAND OAKS, CALIFORNIA: SAGE; HALLSTEDT, S., ISAKSSON, O., MATERIAL CRITICALITY ASSESSMENT IN EARLY PHASES OF SUSTAINABLE PRODUCT DEVELOPMENT (2017) JOURNAL OF CLEANER PRODUCTION, 161, PP. 40-52; JANSSEN, M.J., CASTALDI, C., ALEXIEV, A., DYNAMIC CAPABILITIES FOR SERVICE INNOVATION: CONCEPTUALIZATION AND MEASUREMENT (2016) R&amp;D MANAGEMENT, 46 (4), PP. 797-811; JUNCKER, J.-C., (2014) A NEW START FOR EUROPE: MY AGENDA FOR JOBS, GROWTH, FAIRNESS AND DEMOCRATIC, OPENING STATEMENT IN THE EUROPEAN PARLIAMENT PLENARY SESSION, , STRASBOURG, 15 JULY; KNIGHT, P., JENKINS, J.O., ADOPTING AND APPLYING ECO-DESIGN TECHNIQUES: A PRACTITIONERS PERSPECTIVE (2009) JOURNAL OF CLEANER PRODUCTION, 17 (5), PP. 549-558. , ELSEVIER LTD; KÜÇÜKOĞLU, M.T., PıNAR, R.İ., POSITIVE INFLUENCES OF GREEN INNOVATION ON COMPANY PERFORMANCE (2015) PROCEDIA - SOCIAL AND BEHAVIORAL SCIENCES, 195, PP. 1232-1237; LASL, H., FETTKE, P., FELD, T., HOFFMANN, M., INDUSTRY 4.0 (2014) BUSINESS &amp; INFORMATION SYSTEMS ENGINEERING, (4). , |2014; MISSIMER, M., (2015) SOCIAL SUSTAINABILITY WITHIN THE FRAMEWORK FOR STRATEGIC SUSTAINABLE DEVELOPMENT, , PHD DISSERTATION 2015:09, BLEKINGE INSTITUTE OF TECHNOLOGY, KARLSKRONA; NEELY, A., EXPLORING THE FINANCIAL CONSEQUENCES OF THE SERVITIZATION OF MANUFACTURING (2008) OPERATIONS MANAGEMENT RESEARCH, 1 (2), PP. 103-118; NEELY, A., BENEDETTINI, O., VISNJIC, I., THE SERVITIZATION OF MANUFACTURING: FURTHER EVIDENCE (2011) 18TH EUROPEAN OPERATIONS MANAGEMENT ASSOCIATION CONFERENCE, 1; OLIVA, R., KALLENBERG, R., MANAGING THE TRANSITION FROM PRODUCTS TO SERVICES (2003) INTERNATIONAL JOURNAL OF SERVICE INDUSTRY MANAGEMENT, 14 (2), PP. 160-172; PIGOSSO, D.C., ROZENFELD, H., MCALOONE, T.C., ECODESIGN MATURITY MODEL: A MANAGEMENT FRAMEWORK TO SUPPORT ECODESIGN IMPLEMENTATION INTO MANUFACTURING COMPANIES (2013) JOURNAL OF CLEANER PRODUCTION, 59, PP. 160-173; RAJA, J.Z., BOURNE, D., GOFFIN, K., ÇAKKOL, M., MARTINEZ, V., ACHIEVING CUSTOMER SATISFACTION THROUGH INTEGRATED PRODUCTS AND SERVICES: AN EXPLORATORY STUDY (2013) JOURNAL OF PRODUCT INNOVATION MANAGEMENT, 30 (6), PP. 1128-1144; ROBÈRT, K.H., BROMAN, G.I., BASILE, G., ANALYZING THE CONCEPT OF PLANETARY BOUNDARIES FROM A STRATEGIC SUSTAINABILITY PERSPECTIVE: HOW DOES HUMANITY AVOID TIPPING THE PLANET? (2013) ECOLOGY AND SOCIETY, 18 (2). , HTTPS://DOI.ORG/10.5751/ES-05336-180205; ROBÈRT, K.H., BROMAN, G., PRISONERS' DILEMMA MISLEADS BUSINESS AND POLICY MAKING (2017) JOURNAL OF CLEANER PRODUCTION, 140, PP. 10-16; SCHULTE, J., HALLSTEDT, S., CHALLENGES AND PRECONDITIONS TO BUILD CAPABILITIES FOR SUSTAINABLE PRODUCT DESIGN (2017) PROCEEDINGS OF THE 21ST INTERNATIONAL CONFERENCE ON ENGINEERING DESIGN, 1. , VANCOUVER, CANADA, 21-25 AUGUST; TAO, F., CHENG, Q., QI, Q., ZHANG, H., SUI, F., DIGITAL TWIN-DRIVEN PRODUCT DESIGN, MANUFACTURING AND SERVICE WITH BIG DATA (2017) INT. J. ADV. MANUF. TECHNOLOGY; THOMAS, D.R., HODGES, I.D., (2010) DESIGNING AND MANAGING YOUR RESEARCH PROJECT: CORE SKILLS FOR SOCIAL AND HEALTH RESEARCH, , HTTPS://DOI.ORG/10.4135/9781446289044; WILLARD, B., (2012) THE NEW SUSTAINABILITY ADVANTAGE: SEVEN BUSINESS CASE BENEFITS OF A TRIPLE BOTTOM LINE, , HTTPS://DOI.ORG/10.1108/IJSHE.2013.24914DAA.012, NEW SOCIETY PUBLISHERS; WILLARD, B., (2005) THE NEXT SUSTAINABILITY WAVE, , NEW SOCIETY PUBLISHERS, GABRIOLA,ISLAND</t>
  </si>
  <si>
    <t>QRUNFLEH, S., TARAFDAR, M., SUPPLY CHAIN MANAGEMENT PRACTICES - IT UTILISATION ALIGNMENT: IMPACT ON SUPPLY CHAIN PERFORMANCE AND FIRM PERFORMANCE (2015) INTERNATIONAL JOURNAL OF BUSINESS INFORMATION SYSTEMS, 18 (4), PP. 364-389; KUMAR, A., SHANKAR, R., CHOUDHARY, A., THAKUR, L.S., A BIG DATA MAPREDUCE FRAMEWORK FOR FAULT DIAGNOSIS IN CLOUD-BASED MANUFACTURING (2016) INTERNATIONAL JOURNAL OF PRODUCTION RESEARCH, 54 (23), PP. 7060-7073; NAYAK, A., REYES LEVALLE, R., LEE, S., NOF, S.Y., RESOURCE SHARING IN CYBER-PHYSICAL SYSTEMS: MODELLING FRAMEWORK AND CASE STUDIES (2016) INTERNATIONAL JOURNAL OF PRODUCTION RESEARCH, 54 (23), PP. 6969-6983; THEORIN, A., AN EVENT-DRIVEN MANUFACTURING INFORMATION SYSTEM ARCHITECTURE FOR INDUSTRY 4.0 (2016) INTERNATIONAL JOURNAL OF PRODUCTION RESEARCH, PP. 1297-1311; IVANOV, D., SOKOLOV, B., (2010) ADAPTIVE SUPPLY CHAIN MANAGEMENT, 245P. , LONDON: SPRINGER; IVANOV, D., A DYNAMIC MODEL AND AN ALGORITHM FOR SHORTTERM SUPPLY CHAIN SCHEDULING IN THE SMART FACTORY INDUSTRY 4.0 (2016) INTERNATIONAL JOURNAL OF PRODUCTION RESEARCH, 54 (2), PP. 386-402; WEYER, S., SCHMITT, M., OHMER, M., GORECKY, D., TOWARDS INDUSTRY 4.0 - STANDARDIZATION AS THE CRUCIAL CHALLENGE FOR HIGHLY MODULAR, MULTI-VENDOR PRODUCTION SYSTEMS (2015) PROCEEDINGS OF IFAC-PAPERS ONLINE, 48 (3), PP. 579-584; ZHONG, R.Y., XU, C., CHEN, C., HUANG, G.Q., BIG DATA ANALYTICS FOR PHYSICAL INTERNETBASED INTELLIGENT MANUFACTURING SHOP FLOORS (2015) INTERNATIONAL JOURNAL OF PRODUCTION RESEARCH, PP. 2610-2621; OESTERREICH, T.D., TEUTEBERG, F., UNDERSTANDING THE IMPLICATIONS OF DIGITISATION AND AUTOMATION IN THE CONTEXT OF INDUSTRY 4.0: A TRIANGULATION APPROACH AND ELEMENTS OF A RESEARCH AGENDA FOR THE CONSTRUCTION INDUSTRY (2016) COMPUTERS IN INDUSTRY, 83, PP. 121-139; VELIHOV, E.P., BETELIN, V.B., KUSHNIRENKO, A.G., (2009) PROMYSHLENNOST', INNOVACII, OBRAZOVANIE I NAUKA V ROSSI [THE INDUSTRY, INNOVATIONS, SCIENCE AND EDUCATION IN RUSSIA], 141P. , M.: NAUKA. (IN RUSS.); VONG, R., PERING, T., TENNENHAU, D., ADAPTIVE AND PRO-ACTIVE COMPUTER SYSTEMS (2003) OTKRYTYE SISTEMY - OPEN SYSTEMS, 7, PP. 4-9. , (IN RUSS.); DOBRYNIN, A.P., DIGITAL ECONOMY - VARIOUS WAYS TO EFFECTIVE USE OF TECHNOLOGIES (BIM, PLM, CAD, IOT, SMART CITY, BIG DATA ET AL.) (2016) INTERNATIONAL JOURNAL OF OPEN INFORMATION TECHNOLOGIES, 4 (1), PP. 4-11. , (IN RUSS.); CHERNJAK, L., PLATFORM FOR CLOUDS: FABRIC COMPUTING (2014) OTKRYTYE SISTEMY. SUBD - OPEN SYSTEMS, 8, PP. 42-46; CHERNJAK, L., HYBRID CLOUDS: A NEW ROUND OF VIRTUALIZATION (2014) OTKRYTYE SISTEMY. SUBD - OPEN SYSTEMS, 9, PP. 11-15; OHTILEV, M.Y., SOKOLOV, B.V., YUSUPOV, R.M., (2006) INTELLEKTUAL'NYE TEHNOLOGII MONITORINGA I UPRAVLENIJA STRUKTURNOJ DINAMIKOJ SLOZHNYH TEHNICHESKIH OB'EKTOV [INTELLECTUAL TECHNOLOGIES OF MONITORING AND MANAGEMENT OF COMPLEX TECHNICAL OBJECTS STRUCTURAL DYNAMICS], 410P. , M.: NAUKA. (IN RUSS.); EROL, S., TANGIBLE INDUSTRY 4.0: A SCENARIO-BASED APPROACH TO LEARNING FOR THE FUTURE OF PRODUCTION (2016) PROCEDIA CIRP, 54, PP. 13-18; HWANG, G., LEE, J., PARK, J., CHANG, T.-W., DEVELOPING PERFORMANCE MEASUREMENT SYSTEM FOR INTERNET OF THINGS AND SMART FACTORY ENVIRONMENT (2016) INTERNATIONAL JOURNAL OF PRODUCTION RESEARCH, PP. 2590-2602; KOLBERG, D., ZÜHLKE, D., LEAN AUTOMATION ENABLED BY INDUSTRY 4.0 TECHNOLOGIES (2015) PROCEEDINGS OF IFAC-PAPERS ONLINE, 48 (3), PP. 1870-1875; ZHUGE, H., SEMANTIC LINKING THROUGH SPACES FOR CYBER-PHYSICAL-SOCIO INTELLIGENCE: A METHODOLOGY (2015) ARTIFICIAL INTELLIGENCE, 175 (5-6), PP. 988-1019; NAMIOT, D.E., SMART CITIES 2016 (2016) INTERNATIONAL JOURNAL OF OPEN INFORMATION TECHNOLOGIES, 4 (1), PP. 1-3. , (IN RUSS.); KUL'GA, K.S., (2008) AVTOMATIZACIJA TEHNICHESKOJ PODGOTOVKI I UPRAVLENIJA PROIZVOD-STVOM NA OSNOVE PLM - SISTEMY [AUTOMATION OF TECHNICAL TRAINING AND PRODUCTION MANAGEMENT ON THE BASIS OF PLM - SYSTEMS], 256P. , M.: MASHINOSTROENIE. (IN RUSS.); SOLOMENCEV, J.M., VOLKOVA, G.D., COGNITIVE TECHNOLOGIES IN DESIGN-TECHNOLOGY INFORMATICS (2008) VESTNIK MGTU "STANKIN" VESTNIK MSTU "STANKIN", 4, PP. 32-135. , (IN RUSS.); HICENKO, V.E., (2005) SAMOORGANIZACIJA: JELEMENTY TEORII I SOCIAL'NYE PRILOZHENIJA [SELFORGANIZATION: ELEMENTS OF THE THEORY AND SOCIAL APPLICATIONS], 224P. , M.: KOM KNIGA. (IN RUSS.); SCHWAB, K., (2018) CHETVERTAYA PROMYSHLENNAYA REVOLYUCIYA. [FOURTH INDUSTRIAL REVOLUTION], 278P. , M.: EKSMO. (IN RUSS.); BIR, S., (2005) MOZG FIRMY [FIRM'S BRAIN], , M.:URS. (IN RUSS.); VERZILIN, D.N., SOKOLOV, B.V., YUSUPOV, R.M., NEOCYBERNETICS - YESTERDAY, NOWADAYS, TOMORROW (2014) MATERIALY KONFERENCII "INFORMACIONNYE TEHNOLOGII V UPRAVLENII" (ITU-2014) [INFORMATION TECHNOLOGIES IN CONTROL: COLLECTED PAPERS], PP. 192-201. , SPB.: JSC "CONCERN CRI "ELEKTROPRIBOR". (IN RUSS.); KRYLOV, S.M., (2008) NEOKIBERNETIKA. ALGORYTMY, MATEMATIKA EVOLJUTSII I TEHNOLOGII BUDUSCHEGO [NEOCYBERNETICS. ALGORYTHMS, MATHEMATICS OF EVOLUTION AND TECHNOLOGIES OF THE FUTURE], 288P. , M.: IZDATELSTVO LKI. (IN RUSS.); HYÖTYNIEMI, H., (2006) NEOCYBERNETICS IN BIOLOGICAL SYSTEMS, 273P. , HELSINKI UNIVERSITY OF TECHNOLOGY, CONTROL ENGINEERING LABORATORY. REPORT 151; YUSUPOV, R.M., SOKOLOV, B.V., CYBERNETICS DEVELOPMENT PROBLEMS AND COMPUTER SCIENCE AT THE PRESENT STAGE (2006) PROBLEMY RAZVITIYA KIBERNETIKI I INFORMATIKI NA SOVREMENNOM ETAPE [CYBERNETICS AND INFORMATICS: COLLECTED PAPERS], PP. 6-21. , (IN RUSS.); (2016) OFICIAL'NYJ SAJT LABORATORII INFORMACIONNYH TEKHNOLOGIJ V SISTEMNOM ANALIZE I MODELIROVANII (LITSAM) [OFFICIAL WEB SITE OF INFORMATION TECHNOLOGIES IN SYSTEMS ANALYSIS AND MODELING LABORATORY], , HTTP://LITSAM.RU, (ACCESSED: 01.08.); VASIL'EV, S.N., FROM CLASSICAL PROBLEMS OF REGULATION TO INTELLECTUAL MANAGEMENT (2001) TEORIJA I SISTEMY UPRAVLENIJA, 1, PP. 5-22. , VOL. 2. PP. 5-21. (IN RUSS.); SKRIPKIN, K.G., (2002) JEKONOMICHESKAJA JEFFEKTIVNOST' INFORMACIONNYH SYSTEM [ECONOMIC EFFICIENCY OF INFORMATION SYSTEMS], 256P. , M.: DMK PRESS. (IN RUSS.); YUSUPOV, R.M., MUSAEV, A.A., EFFICIENCY OF INFORMATION SYSTEMS AND TECHNOLOGIES: FEATURES OF ESTIMATION (2017) TRUDY SPIIRAN SPIIRAS PROCEEDING, 2 (51), PP. 5-34. , (IN RUSS.)</t>
  </si>
  <si>
    <t>OSTROM, A.L., MOVING FORWARD AND MAKING A DIFFERENCE: RESEARCH PRIORITIES FOR THE SCIENCE OF SERVICE (2010) J. SERV. RES., 13 (1), PP. 4-36; GEBAUER, H., SAUL, C.J., HALDIMANN, M., GUSTAFSSON, A., ORGANIZATIONAL CAPABILITIES FOR PAY-PER-USE SERVICES IN PRODUCT-ORIENTED COMPANIES (2016) INT. J. PROD. ECON., 192, PP. 157-168; GEBAUER, H., JONCOURT, S., SAUL, C., SERVICES IN PRODUCT-ORIENTED COMPANIES: PAST, PRESENT, AND FUTURE [SERVICIOS EN EMPRESAS ORIENTADAS A PRODUCTOS: PASADO, PRESENTE Y FUTURE] (2016) UNIV. BUS. REV., 2016 (49), PP. 32-53; VAQUERO, L.M., RODERO-MERINO, L., CACERES, J., LINDNER, M., A BREAK IN THE CLOUDS (2008) ACM SIGCOMM COMPUT. COMMUN. REV., 39 (1), P. 50; FISHBURN, P.C., ODLYZKO, A.M., COMPETITIVE PRICING OF INFORMATION GOODS: SUBSCRIPTION PRICING VERSUS PAY-PER-USE (1999) ECON. THEORY, 13 (2), PP. 447-470; HERMANN, M., PENTEK, T., OTTO, B., DESIGN PRINCIPLES FOR INDUSTRIE 4.0 SCENARIOS (2016) 2016 49TH HAWAII INTERNATIONAL CONFERENCE ON SYSTEM SCIENCES (HICSS), PP. 3928-3937; LEE, I., LEE, K., THE INTERNET OF THINGS (IOT): APPLICATIONS, INVESTMENTS, AND CHALLENGES FOR ENTERPRISES (2015) BUS. HORIZ., 58 (4), PP. 431-440; EVANS, P.C., ANNUNZIATA, M., INDUSTRIAL INTERNET: PUSHING THE BOUNDARIES OF MINDS AND MACHINES (2012) GENERAL ELECTRIC; IANSITI, M., LAKHANI, K.R., DIGITAL UBIQUITY. HOW CONNECTIONS, SENSORS, AND DATA ARE REVOLUTIONIZING BUSINESS (2014) HARV. BUS. REV., 92 (11), PP. 90-99; HEPPELMANN, J., PORTER, M.E., HEPPELMANN, J.E., HOW SMART, CONNECTED PRODUCTS ARE TRANSFORMING COMPETITION (2014) HARV. BUS. REV., 92 (11), PP. 64-88; GEBAUER, H., SAUL, C.J., HALDIMANN, M., GUSTAFSSON, A., ORGANIZATIONAL CAPABILITIES FOR PAY-PER-USE SERVICES IN PRODUCT-ORIENTED COMPANIES (2015) INT. J. PROD. ECON.; ARNOLD, C., KIEL, D., VOIGT, K.-I., HOW THE INDUSTRIAL INTERNET OF THINGS CHANGES BUSINESS MODELS IN DIFFERENT MANUFACTURING INDUSTRIES (2016) INT. J. INNOV. MANAG., 20 (8); LAUDIEN, S.M., DAXBÖCK, B., THE INFLUENCE OF THE INDUSTRIAL INTERNET OF THINGS ON BUSINESS MODEL DESIGN: A QUALITATIVE-EMPIRICAL ANALYSIS (2016) INT. J. INNOV. MANAG., 20 (8); EHRET, M., WIRTZ, J., UNLOCKING VALUE FROM MACHINES: BUSINESS MODELS AND THE INDUSTRIAL INTERNET OF THINGS (2017) J. MARK. MANAG., 33 (1-2), PP. 111-130; GIEREJ, S., TECHNIQUES FOR DESIGNING VALUE PROPOSITIONS APPLICABLE TO THE CONCEPT OF OUTCOME-ECONOMY (2017) ENG. MANAG. PROD. SERV., 9 (1), P. 56; COPANI, G., MARVULLI, S., TOSATTI, L.M., AN INNOVATIVE PATTERN TO DESIGN NEW BUSINESS MODELS IN THE MACHINE TOOL INDUSTRY (2008) BASYS 2008. ITIFIP, 266, PP. 317-324. , HTTPS://DOI.ORG/10.1007/978-0-387-09492-2_34, AZEVEDO, A. (ED.), SPRINGER, BOSTON, MA; KAGERMANN, H., CHANGE THROUGH DIGITIZATION—VALUE CREATION IN THE AGE OF INDUSTRY 4.0 (2015) MANAGEMENT OF PERMANENT CHANGE, PP. 23-45. , HTTPS://DOI.ORG/10.1007/978-3-658-05014-6_2, ALBACH, H., MEFFERT, H., PINKWART, A., REICHWALD, R. (EDS.), SPRINGER, WIESBADEN; MENON, K., KÄRKKÄINEN, H., LASRADO, L., TOWARDS A MATURITY MODELING APPROACH FOR THE IMPLEMENTATION OF INDUSTRIAL INTERNET (2016) PACIS 2016 PROCEEDINGS</t>
  </si>
  <si>
    <t>HTTPS://WWW.LEGO.COM/EN-/US/SERVICE/BUILDING-INSTRUCTIONS/SEARCH?INITIALSEARCH=6745#?TEXT=6745, ACCESSED 17 MAR 2018; BEDOLLA, J., D’ANTONIO, G., CHIABERT, P., A NOVEL APPROACH FOR TEACHING IT TOOLS WITHIN LEARNING FACTORIES (2017) PROCEDIA MANUF., 9, PP. 175-181. , ISSN 2351-9789; CHANG, Y., MILLER, C.L., PLM CURRICULUM DEVELOPMENT: USING AN INDUSTRY-SPONSORED PROJECT TO TEACH MANUFACTURING SIMULATION IN A MULTIDISCIPLINARY ENVIRONMENT (2005) J. MANUF. SYST., 24 (3), PP. 171-177. , C. DEPT. OF COMPUTER GRAPHICS TECHNOLOGY, PURDUE UNIVERSITY, WEST LAFAYETTE, INDIANA, USA; FELDHUSEN, J., LÖWER, M., BREZING, A., NEIS, J., DS 62: PROCEEDINGS OF E AND PDE 2010 THE 12TH INTERNATIONAL CONFERENCE ON ENGINEERING AND PRODUCT DESIGN EDUCATION-WHEN DESIGN EDUCATION AND DESIGN RESEARCH MEET; KANAI, K., ANDERSON, M., REDMINE AS A WEB-BASED COLLABORATION TOOL IN ENGINEERING DESIGN COURSES (2013) 120TH ASEE ANNUAL CONFERENCE &amp; EXPOSITION; KAKEHI, M., YAMADA, T., WATANABE, I., PLM EDUCATION IN PRODUCTION DESIGN AND ENGINEERING BY E-LEARNING (2009) INT. J. PROD. ECON., 122 (1), PP. 479-484. , HTTPS://DOI.ORG/10.1016/J.IJPE.2009.06.028; JAVVADI, L., (2011) PRODUCT LIFE CYCLE MANAGEMENT AN INTRODUCTION; HTTPS://WWW.LEGO.COM/EN-US/LDD, ACCESSED 17 MAR 2018; MAS, F., MENENDEZ, L., SERVAN, J., GOMEZ, A., RIOS, J., (2012) AEROSPACE INDUSTRIAL DIGITAL MOCK-UP EXPLOITATION TO GENERATE ASSEMBLY SHOPFLOOR DOCUMENTATION; RÍOS, J., ACCELERATING THE ADOPTION OF INDUSTRY 4.0 SUPPORTING TECHNOLOGIES IN MANUFACTURING ENGINEERING COURSES (2017) MATER. SCI. FORUM, 903, PP. 100-111; VILA, C., ABELLÁN, J.V., ESTRUCH, A.M., BRUSCAS, G.M., PROJECT-BASED COLLABORATIVE ENGINEERING DESIGN AND MANUFACTURING LEARNING WITH PLM TOOLS (2009) CDVE 2009. LNCS, 5738, PP. 367-371. , HTTPS://DOI.ORG/10.1007/978-3-642-04265-2_55, LUO, Y. (ED.), SPRINGER, HEIDELBERG; VILA, C., COLLABORATIVE PRODUCT DEVELOPMENT EXPERIENCE IN A SENIOR INTEGRATED MANUFACTURING COURSE (2009) INT. J. ENG. EDUC., 25, PP. 886-899; FRADL, B., SOHRWEIDE, A., NYFFENEGGER, F., PLM IN EDUCATION – THE ESCAPE FROM BOREDOM (2017) PLM 2017. IAICT, 517, PP. 297-307. , HTTPS://DOI.ORG/10.1007/978-3-319-72905-3_27, RÍOS, J., BERNARD, A., BOURAS, A., FOUFOU, S. (EDS.), SPRINGER, CHAM</t>
  </si>
  <si>
    <t>BIRKINSHAW, J., HAMEL, G., MOL, M.J., MANAGEMENT INNOVATION (2008) ACADEMY OF MANAGEMENT REVIEW, 33 (4), PP. 825-845; ECKERSON, W.W., PREDICTIVE ANALYTICS. “EXTENDING THE VALUE OF YOUR DATA WAREHOUSING INVESTMENT (2007) TDWI BEST PRACTICES REPORT, 1, PP. 1-36; HOPPE, G., HIGH-PERFORMANCE AUTOMATION VERBINDET IT UND PRODUKTION. INDUSTRIE 4.0 IN PRODUKTION (2014) AUTOMATISIERUNG UND LOGISTIK, PP. 249-275; KLETTI, J.D., DIESNER, M., KLETTI, W., LÜBBERT, J.P., SCHUMACHER, J., STREBEL, T., MES ALS WERKZEUG FÜR DIE PERFEKTE PRODUKTION (2015) MES-MANUFACTURING EXECUTION SYSTEM, PP. 19-29; LAAKSO, K., ROSQVIST, T., PAULSEN, J.L., (2002) THE USE OF CONDITION MONITORING INFORMATION FOR MAINTENANCE PLANNING AND DECISION-MAKING; LANGE, J., (2014) SAP CONDITION-BASED MAINTENANCE RAPID DEPLOYMENT SOLUTION, , HTTPS://WWW.SAP.COM/DOCUMENTS/2014/05/1C41B250737C-0010-82C7-EDA71AF511FA.HTML, RETRIEVED DECEMBER 2017, FROM SAP; PANIAN, Z., JUST-IN-TIME BUSINESS INTELLIGENCE AND REAL-TIME DECISIONING (2009) PROCEEDINGS OF AIC, 9, PP. 106-111. , RECENT ADVANCES IN APPLIED INFORMATICS AND COMMUNICATIONS</t>
  </si>
  <si>
    <t>THOBEN, K.D., WIESNER, S., WUEST, T., INDUSTRIE 4. 0 AND SMART MANUFACTURING-A REVIEW OF RESEARCH ISSUES AND APPLICATION EXAMPLES (2017) INTERNATIONAL JOURNAL OF AUTOMATION TECHNOLOGY, 11 (1), PP. 4-16; GANZARAIN, J., ERRASTI, N., THREE STAGE MATURITY MODEL IN SMES TOWARDS INDUSTRY 4. 0 (2016) JURNAL OF INDUSTRIAL ENGINEERING AND MANAGEMENT, 9 (5), PP. 1119-1128; HERMANN, M., PENTEK, T., OTTO, B.B., DESIGN PRINCIPLES FOR INDUSTRIE 4. 0 SCENARIOS (2016) SYSTEM SCIENCES (HICSS), 2016 49TH HAWAII INTERNATIONAL CONFERENCE ON. IEEE, PP. 3928-3937; KAGERMANN, H., HELBIG, J., HELLINGER, A., WAHLSTER, A., RECOMMENDATIONS FOR IMPLEMENTING THE STRATEGIC INITIATIVE INDUSTRIE 4. 0: SECURING THE FUTURE OF GERMAN MANUFACTURING INDUSTRY (2013) FINAL REPORT OF THE INDUSTRIE 4. 0 WORKING GROUP. FORSCHUNGSUNION; SMIT, J., KREUTZER, S., MOELLER, C., CARLBERG, M., (2016) INDUSTRY 4. 0. STUDY FOR THE ITRE COMMITTEE, POLICY DEPARTMENT A: ECONOMIC AND SCIENTIFIC POLICY, , EUROPEAN PARLIAMENT, BRUSSELS; ARNOLD, C., KIEL, D., VOIGT, K.-I., INNOVATIVE BUSINESS MODELS FOR THE INDUSTRIAL INTERNET OF THINGS (2017) BHM BERG-UND HÜTTENMÄNNISCHE MONATSHEFTE, 162 (9), PP. 371-381; BAUER, W., HÄMMERLE, M., SCHLUND, S., VOCKE, C., TRANSFORMING TO A HYPER-CONNECTED SOCIETY AND ECONOMY-TOWARDS AN INDUSTRY 4. 0 (2015) PROCEDIA MANUFACTURING, 3, PP. 417-424; KAGERMANN, H., CHANGE THROUGH DIGITIZATION-VALUE CREATION IN THE AGE OF THE INDUSTRY 4. 0 MANAGEMENT OF PERMANENT CHANGE, 2015, PP. 23-45; SCHUN, G., POTENTE, T., WESCH-POTENTE, C., WEBER, A.R., PROTE, J., COLLABORATION MECHANISM TO INCREASE PRODUCTIVITY IN THE CONTEXT OF INDUSTRIE 4. 0 (2014) PROCEDIA CIRP, 19, PP. 51-56; EROL, S., SCHUMACHER, A., SIHN, W., STRATEGIC GUIDANCE TOWARDS INDUSTRY 4. 0-A THREE-STAGE PROCESS MODEL (2016) INTERNATIONAL CONFERENCE ON COMPETITIVE MANUFACTURING; EHRET, M., KASHYAP, V., WIRTZ, J., BUSINESS MODELS: IMPACT ON BUSINESS MARKETS AND OPPORTUNITIES FOR MARKETING RESEARCH (2013) INDUSTRIAL MARKETING MANAGEMENT, 42 (5), PP. 649-655; IBARRA, D., IGARTUA, J.I., GANZARAIN, J., BUSINESS MODEL INNOVATION FROM A TECHNOLOGY PERSPECTIVE: A REVIEW (2017) 11TH INTERNATIONAL CONFERENCE ON INDUSTRIAL ENGINEERING AND OPERATIONS MANAGEMENT; RUMELT, R.P., (2011) GOOD STRATEGY/BAD STRATEGY: THE DIFFERENCE AND WHY IT MATTERS, , CROWN PUBLISHING GROUP, NEW YORK, JULY</t>
  </si>
  <si>
    <t>BERNARDINO, S., FREITAS SANTOS, J., BUILDING SMARTER CITIES THROUGH SOCIAL ENTREPRENEURSHIP (2017) HANDBOOK OF RESEARCH ON ENTREPRENEURIAL DEVELOPMENT AND INNOVATION WITHIN SMART CITIES, PP. 327-362. , LUISA CAGICA CARVAHLO (ED.) IGI GLOBAL, HERSHEY; LAUERMANN, J., MUNICIPAL STATECRAFT: REVISITING THE GEOGRAPHIES OF THE ENTREPRENEURIAL CITY (2016) PROGRESS IN HUMAN GEOGRAPHY (2016); BOROWIK, M.I., KNOWLEDGE EXCHANGE MECHANISMS AND INNOVATION POLICY IN POST-INDUSTRIAL REGIONS: APPROACHES OF THE BASQUE COUNTRY AND THE WEST MIDLANDS (2014) JOURNAL OF THE KNOWLEDGE ECONOMY 5, 1 (2014), PP. 37-69; WILLARD, B., (2012) THE NEW SUSTAINABILITY ADVANTAGE: SEVEN BUSINESS CASE BENEFITS OF A TRIPLE BOTTOM LINE, , NEW SOCIETY PUBLISHERS, TORONTO; LAWTON, P., UNEVEN DEVELOPMENT, SUBURBAN FUTURES AND THE URBAN REGION: THE CASE OF AN IRISH 'SUSTAINABLE NEW TOWN (2018) EUROPEAN URBAN AND REGIONAL STUDIES, 25 (2), PP. 140-154. , (APRIL, 2018); WEBER, E., INDUSTRIE 4.0-WIRKUNGEN AUF WIRTSCHAFT UND ARBEITSMARKT (INDUSTRY 4.0 IMPACT ON THE ECONOMY AND LABOR MARKET) (2015) WIRTSCHAFTSDIENST, 95, PP. 722-723. , (NOVEMBER 2015); VANDER LEI, T.E., ENSERINK, B., THISSEN, W., BEKEBREDE, G., HOW TO USE A SYSTEMS DIAGRAM TO ANALYSE AND STRUCTURE COMPLEX PROBLEMS FOR POLICY ISSUE PAPERS (2011) THE JOURNAL OF THE OPERATIONAL RESEARCH SOCIETY, 12 (7), PP. 1391-1402. , (JULY 2011); BOZEMAN, B., TECHNOLOGY TRANSFER AND PUBLIC POLICY: A REVIEW OF RESEARCH AND THEORY (2000) RESEARCH POLICY, 29 (4), PP. 627-655; MEDEIROS, E., TERRITORIAL IMPACT ASSESSMENT AND CROSS-BORDER COOPERATION (2015) REGIONAL STUDIES, REGIONAL SCIENCE, 2 (1), PP. 97-115. , 2015; ROBLEK, V., MEŠKO, M., KRAPEŽ, A., (2016) A COMPLEX VIEW OF INDUSTRY 4.0., PP. 1-12. , SAGE OPEN (APRIL-JUNE, 2016); CHUNG, L.K., SHYU, J.Z., DING, K., A CROSS-STRAIT COMPARISON OF INNOVATION POLICY UNDER INDUSTRY 4.0 AND SUSTAINABILITY DEVELOPMENT TRANSITION (2017) SUSTAINABILITY, 9 (5), PP. 1-17. , 2017; PRISECARU, P., THE CHALLENGES OF THE INDUSTRY 4.0 (2017) GLOBAL ECONOMIC OBSERVER, 5 (1), PP. 66-72. , 2017</t>
  </si>
  <si>
    <t>NAISBITT, J., ABURDENE, P., (1990) MEGATRENDS 2000, , NEW YORK: MORROW; (2013) NOW FOR THE LONG TERM, , OCTOBER 2013. OXFORD MARTIN SCHOOL, UNIVERSITY OF OXFORD; GÜEMES-CASTORENA, D., (2009) MEGATREND METHODOLOGY TO IDENTIFY DEVELOPMENT OPPORTUNITIES, PP. 2391-2396. , PICMET AUGUST 2009, IEEE; JENKINS, H., CONVERGENCE? I DIVERGE (2001) TECHNOLOGY REVIEW, 104 (5), P. 93; LAWSON-BORDERS, G., INTEGRATING NEW MEDIA AND OLD MEDIA: SEVEN OBSERVATIONS OF CONVERGENCE AS A STRATEGY FOR BEST PRACTICES IN MEDIA ORGANIZATIONS (2003) JMM, THE INTERNATIONAL JOURNAL ON MEDIA MANAGEMENT, 5 (2); LEE, W.C.L., (2003) CLASH OF THE TITANS: IMPACT OF CONVERGENCE AND DIVERGENCE ON DIGITAL MEDIA, , UNPUBLISHED DOCTORAL THESIS, MASSACHUSETTS INSTITUTE OF TECHNOLOGY; PAVLIK, J., (2008) MEDIA IN THE DIGITAL AGE, , COLUMBIA UNIVERSITY PRESS, NEW YORK; WIRTH, M.O., NEW MEDIA STRATEGY: CONVERGENCE-BASED DRIVING FORCES &amp; CHALLENGES (2003) ANNUAL CONVENTION OF THE ASSOCIATION FOR EDUCATION IN JOURNALISM AND MASS COMMUNICATION, , (JULY 31). PAPER PRESENTED AT THE, KANSAS CITY, KS; SCHWAB, K., (2015) THE FOURTH INDUSTRIAL REVOLUTION: WHAT IT MEANS AND HOW TO RESPOND, , FOREIGN AFFAIRS; BAUER, W., SCHLUND, S., MARRENBACH, D., GANSCHAR, O., (2014) INDUSTRIE 4.0 - VOLKSWIRTSCHAFTLICHES POTENZIAL FÜR DEUTSCHLAND; KAGERMANN, H., LUKAS, W., WAHLSTER, W., (2011) INDUSTRIE 4.0: MIT DEM INTERNET DER DINGE AUF DEM WEG ZUR 4. INDUSTRIELLEN REVOLUTION, P. 13. , VDI NACHRICHTEN; KAGERMANN, H., WAHLSTER, W., HELBIG, J., (2013) RECOMMENDATIONS FOR IMPLEMENTING THE STRATEGIC INITIATIVE INDUSTRIE 4.0: FINAL REPORT OF THE INDUSTRIE 4.0 WORKING GROUP; KARNOUSKOS, S., CYBER-PHYSICAL SYSTEMS IN THE SMART GRID (2011) INDUSTRIAL INFORMATICS (INDIN), 2011 9TH IEEE INTERNATIONAL CONFERENCE ON, , JULY 2011; LEIJDEKKERS, P., PERSONAL HEART MONITORING AND REHABILITATION SYSTEM USING SMART PHONES (2006) 2006 INTERNATIONAL CONFERENCE ON MOBILE BUSINESS, P. 29; ROSSMANN, M., KHADIKAR, A., LE FRANC, P., PEREA, L., SCHNEIDER-MAUL, R., BUVAT, J., GHOSH, A., (2017) SMART FACTORIES: HOW CAN MANUFACTURERS REALIZE THE POTENTIAL OF DIGITAL INDUSTRIAL REVOLUTION, , HTTPS://WWW.CAPGEMINI.COM/WPCONTENT/UPLOADS/2017/05/SMART-FACTORIES-HOW-CANMANUFACTURERS-REALIZE-THE-POTENTIAL-OF-DIGITALINDUSTRIAL-REVOLUTION.PDF, CAPGEMINI DIGITAL TRANSFORMATION INSTITUTE (DTI). 15 MAY 2017; MAASS, W., VARSHNEY, U., PREFACE TO THE FOCUS THEME SECTION: 'SMART PRODUCTS' (2008) ELECTRONIC MARKETS, 18 (3), PP. 211-215; RIJSDIJK, S.A., HULTINK, E.J., HOW TODAY'S CONSUMERS PERCEIVE TOMORROW'S SMART PRODUCTS (2009) JOURNAL OF PRODUCT INNOVATION MANAGEMENT, 26 (1), PP. 24-42; MAASS, W., JANZEN, S., (2008) DYNAMIC PRODUCT INTERFACES: A KEY ELEMENT FOR AMBIENT SHOPPING, , 2007; KANTOLA, J., KARWOWSKI, W., (2012) KNOWLEDGE SERVICE ENGINEERING HANDBOOK, , CRC PRESS</t>
  </si>
  <si>
    <t>HESS, T., HTTP://WWW.ENZYKLOPAEDIE-DER-WIRTSCHAFTSINFORMATIK.DE/LEXIKON/TECHNOLOGIEN-METHODEN/INFORMATIK--GRUNDLAGEN/DIGITALISIERUNG, DIGITALISIERUNG; MACK, O., VEIL, P., PLATFORM BUSINESS MODELS AND INTERNET OF THINGS AS COMPLEMENTARY CONCEPTS FOR DIGITAL DISRUPTIONS (2017) PHANTOM EX MACHINA, , A. KHARE, B. STEWART, R. SCHATZ (HRSG.), BASEL; ROCHET, J.-C., TIROLE, J., PLATFORM COMPETITION IN TWO-SIDED MARKETS (2003) JOURNAL OF THE EUROPEAN ECONOMIC ASSOCIATION, 1 (4), PP. 990-1029; (2017), WWW.ROLANDBERGER.COM/PUBLICATIONS/PUBLICATION_PDF/THINK_ACT_DIGITAL_AIRPORT.PDF, RISE TO THE CHALLENGE, THE RISKS AND OPPORTUNITIES OF DIGITIZATION FOR AIRPORTS; BELOBABA, P., ODONI, A., BARNHART, C., (2016) THE GLOBAL AIRLINE INDUSTRY, , CHICHESTER UK; BILOTKACH, V., RUPP, N., VIVEK, P., (2013) VALUE OF A PLATFORM TO A SELLER: CASE OF AMERICAN AIRLINES AND ONLINE TRAVEL AGENCIES, , NET INSTITUTE WORKING PAPER, NR. 13-08; HAUCAP, J., (2015) ÖKONOMIE DES TEILENS – NACHHALTIG UND INNOVATIV? DIE CHANCEN DER SHARING ECONOMY UND IHRE MÖGLICHEN RISIKEN UND NEBENWIRKUNGEN, , DICE ORDNUNGSPOLITISCHE PERSPEKTIVEN, NR. 69; RAYLE, L., DAI, D., CHAN, N., CERVERO, R., SHAHEEN, S., JUST A BETTER TAXI? A SURVEY-BASED COMPARISON OF TAXIS, TRANSIT, AND RIDESOURCING SERVICES IN SAN FRANSISCO (2016) TRANSPORT POLICY, 45, PP. 168-178; WINTERHOFF, M., KAHNER, C., ULRICH, C., SYLER, P., WENZEL, E., (2009) ZUKUNFT DER MOBILITÄT 2020 – DIE AUTOMOBILINDUSTRIE IM UMBRUCH?; KÖNIG, A., VIERGUTZ, K., DER FAHRSCHEIN FÜR DEN ANRUFBUS: TARIFGESTALTUNG VON BEDARFSGESTEUERTEN BEDIENFORMEN DES ÖFFENTLICHEN VERKEHRS IM LÄNDLICHEN RAUM DER NAHVERKEHR, PP. 11-15. , BD. 35, NR. 6-2017; MULLEY, C., NELSON, J., FLEXIBLE TRANSPORT SERVICES: A NEW MARKET OPPORTUNITY FOR PUBLIC TRANSPORT (2009) RESEARCH IN TRANSPORTATION ECONOMICS, 25 (1), PP. 39-45; REINHARDT, W., (2012) ÖFFENTLICHER PERSONENNAHVERKEHR: TECHNIK – RECHTLICHE UND BETRIEBSWIRTSCHAFTLICHE GRUNDLAGEN, P. 584. , WIESBADEN; BÖSCH, P.M., BECKER, F., BECKER, H., AXHAUSEN, K.W., COST-BASED ANALYSIS OF AUTONOMOUS MOBILITY SERVICE (2018) TRANSPORT POLICY, 64, PP. 76-91; MEYER ZU HÖRSTE, M., ASPEKTE DER MIGRATION ZUR VOLL- AUTOMATISIERUNG DES BAHNBETRIEBS (2017) SIGNAL+DRAHT, 109 (7-8), PP. 29-33; HTTPS://WWW.SFMTA.COM/REPORTS/TRAVEL-DECISION-SURVEY-2014, TRAVEL DECISIONS SURVEY 2014, SUMMARY REPORT; RAYLE, L., DAI, D., CHAN, N., CERVERO, R., SHAHEEN, S., JUST A BETTER TAXI? A SURVEY-BASED COMPARISON OF TAXIS, TRANSIT, AND RIDESOURCING SERVICES IN SAN FRANSISCO (2016) TRANSPORT POLICY, 45, PP. 168-178; VIERGUTZ, K., BRINKMANN, F., DEMAND ANALYSIS AND WILLINGNESS TO USE OF PASSENGERS OF FL EXIBLE PUBLIC MOBILITY CONCEPTS (2017) EUROPEAN TRANSPORT CONFERENCE, , BARCELONA 2017; BRANDIES, A., VIERGUTZ, K., KÖNIG, A., GEBHARDT, L., (2017) QUARTIERSBUSSYSTEM IM REALLABOR SCHORNDORF, 8. , TAGUNG MOBILITÄTSMANAGEMENT VON MORGEN, BERLIN; PROENÇA, F., (2010) BUS ON DEMAND, , INSTITUTO SUPERIOR TÉCNICO, TAGUSPARK</t>
  </si>
  <si>
    <t>ABON, C.C., DAVID, C.P.C., TABIOS, G.Q., COMMUNITY-BASED MONITORING FOR FLOOD EARLY WARNING SYSTEM: AN EXAMPLE IN CENTRAL BICOL RIVER BASIN, PHILIPPINES (2012) DISASTER PREVENTION AND MANAGEMENT: AN INTERNATIONAL JOURNAL, 21 (1), PP. 85-96; AGOR, W.H., HOW TOP EXECUTIVES USE THEIR INTUITION TO MAKE IMPORTANT DECISIONS (1986) BUSINESS HORIZONS, 29 (1), PP. 49-53; ANSOFF, I.H., MANAGING STRATEGIC SURPRISE BY RESPONSE TO WEAK SIGNALS (1975) CALIFORNIA MANAGEMENT REVIEW, 18 (2), PP. 21-33; ASSILZADEH, H., GAO, Y., DESIGNATION OF AN INTERACTIVE OIL SPILL MANAGEMENT SYSTEM (2010) DISASTER PREVENTION AND MANAGEMENT: AN INTERNATIONAL JOURNAL, 19 (2), PP. 233-242; BARGH, J.A., MORSELLA, E., THE UNCONSCIOUS MIND (2008) PERSPECTIVES ON PSCYCHOLOGICAL SCIENCE, 3 (1), PP. 73-79; BROCKMAN, E.N., ANTHONY, W.P., TACIT KNOWLEDGE AND STRATEGIC DECISION MAKING (2002) GROUP &amp; ORGANIZATIONAL MANAGEMENT, 27 (4), PP. 436-455; CAMPBELL, J.L., QUINCY, C., OSSERMAN, J., PEDERSEN, O.K., CODING IN-DEPTH SEMISTRUCTURED INTERVIEWS: PROBLEMS OF UNITIZATION AND INTERCODER RELIABILITY AND AGREEMENT (2013) SOCIOLOGICAL METHODS &amp; RESEARCH, 42 (3), PP. 294-320; COLLINS, M.L., KAPUCU, N., EARLY WARNING SYSTEMS AND DISASTER PREPAREDNESS AND RESPONSE IN LOCAL GOVERNMENT (2008) DISASTER PREVENTION AND MANAGEMENT: AN INTERNATIONAL JOURNAL, 17 (5), PP. 587-600; COMBS, W.T., CRISIS MANAGEMENT AND COMMUNICATION (2007) UNIVERSITY OF FLORIDA: INSTITUTE FOR PUBLIC RELATIONS; CONNELL, J., NANKERVIS, A., BURGESS, J., THE CHALLENGES OF AN AGEING WORKFORCE: AN INTRODUCTION TO THE WORKFORCE MANAGEMENT ISSUES (2015) LABOUR &amp; INDUSTRY: A JOURNAL OF THE SOCIAL AND ECONOMIC RELATIONS OF WORK., 25 (4), PP. 257-264; COWAN, N., WHAT ARE THE DIFFERENCES BETWEEN LONG-TERM, SHORT-TERM, AND WORKING MEMORY (2008) PROGRESS IN BRAIN RESEARCH, 169, PP. 323-338; DANE, E., PRATT, M.G., EXPLORING INTUITION AND ITS ROLE IN MANAGERIAL DECISION MAKING (2007) THE ACADEMY OF MANAGEMENT REVIEW, 32 (1), PP. 33-54; DAVIS, I., IZADKHAH, Y.O., TSUNAMI EARLY WARNING SYSTEM (EWS) AND ITS INTEGRATION WITHIN THE CHAIN OF SEISMIC SAFETY (2008) DISASTER PREVENTION AND MANAGEMENT: AN INTERNATIONAL JOURNAL, 17 (2), PP. 281-291; DAY, G.S., SCHOEMAKER, P.J.H., SCANNING THE PERIPHERY (2005) HARVARD BUSINESS REVIEW, , NOV. 2005; DE REUVER, M., BOUWMAN, H., MACLNNES, I., BUSINESS MODEL DYNAMICS: A CASE SURVEY (2009) JOURNAL OF THEORETICAL AND APPLIED ELECTRONIC COMMERCE RESEARCH, 4 (1), PP. 1-11; DINU, V., TOTAL QUALITY MANAGEMENT—A WAY TO MANAGE ORGANIZATIONS CENTRED ON QUALITY (2017) AMFITEATRU ECONOMIC, 19 (SPECIAL ISSUE 11), PP. 936-938; DÖRFLER, V., ACKERMANN, F., UNDERSTANDING INTUITION: THE CASE FOR TWO FORMS OF INTUITION (2012) MANAGEMENT LEARNING, 43 (5), PP. 545-564; EASTERBY SMITH, M., THORPE, R., LOWE, A., (2007) MANAGEMENT RESEARCH: AN INTRODUCTION, , SAGE PUBLICATIONS, LONDON; ESPEJO, R., DOMINICI, G., CYBERNETICS OF VALUE COCREATION FOR PRODUCT DEVELOPMENT (2017) SYSTEMS RESEARCH AND BEHAVIORAL SCIENCE., 34 (1), PP. 24-40; (2017) THE 2018 AGEING REPORT, , HTTPS://EC.EUROPA.EU/INFO/SITES/INFO/FILES/ECONOMY-FINANCE/IP065_EN.PDF, ACCESSED 22, APRIL 2018; GILAD, B., (2003) EARLY WARNING: USING COMPETITIVE INTELLIGENCE TO ANTICIPATE MARKET SHIFTS, CONTROL RISK, AND CREATE POWERFUL STRATEGIES, , AMERICAN MANAGEMENT ASSOCIATION, NEW YORK; GOLDFARB, A., HO, T.H., AMALDOSS, W., BEHAVIORAL MODELS OF MANAGERIAL DECISION-MAKING (2012) MARKETING LETTERS, 23, PP. 405-421; HAJI-KAZEMI, S., ANDERSEN, B., APPLICATION OF PERFORMANCE MEASUREMENT AS AN EARLY WARNING SYSTEM: A CASE STUDY IN THE OIL AND GAS INDUSTRY (2013) INTERNATIONAL JOURNAL OF MANAGING PROJECTS IN BUSINESS, 6 (4), PP. 714-738; HANNA, A.S., GANDUZ, M., EARLY WARNING SIGNS FOR DISTRESSED PROJECTS (2011) CANADIAN JOURNAL OF CIVIL ENGINEERING, 32 (5), PP. 796-802; HOTZ, I., HANISHC, A., SCHULZE, T., SIMULATION-BASED EARLY WARNING SYSTEMS AS A PRACTICAL APPROACH FOR THE AUTOMOTIVE INDUSTRY (2006) WINTER SIMULATION CONFERENCE, PP. 1962-1970. , IN PROCEEDINGS OF THE 38TH CONFERENCE ON WINTER SIMULATION; JOHANSSON, D., ANDERSSON, K., MOBILE E-SERVICES: STATE OF THE ART, FOCUS AREAS, AND FUTURE DIRECTIONS (2015) INTERNATIONAL JOURNAL OF E-SERVICES AND MOBILE APPLICATIONS., 7 (2), PP. 1-24; JOHNSTON, D., BECKER, J., GREGG, C., DEVELOPING WARNING AND DISASTER RESPONSE CAPACITY IN THE TOURISM SECTOR IN COASTAL WASHINGTON, USA (2007) DISASTER PREVENTION AND MANAGEMENT: AN INTERNATIONAL JOURNAL, 16 (2), PP. 210-216; KAMINSKY, G.L., LIZONDO, S., REINHEIT, C.M., LEADING INDICATORS OF CURRENCY CRISES (1998) IMF STAFF PAPERS, 45 (1), PP. 1-48; KAPPELMAN, L.A., MCKEEMAN, R., ZHANG, L., EARLY WARNING SIGNS OF IT PROJECT FAILURE: THE DOMINANT DOZEN (2006) INFORMATION SYSTEMS MANAGEMENT, 23 (4), PP. 31-36; KEIL, M., MONTEALEGRE, R., CUTTING YOUR LOSSES: EXTRICATING YOUR ORGANIZATION WHEN A BIG PROJECT GOES AWRY (2001) MIT SLOAN MANAGEMENT REVIEW, 41 (3), PP. 55-68; KRIPPENDORFF, K., (2013) CONTENT ANALYSIS: AN INTRODUCTION TO ITS METHODOLOGY, , SAGE PUBLICATIONS, THOUSAND OAKS; LASZLO, A., LASZLO, K.C., DUNSKY, H., REDEFINING SUCCESS: DESIGNING SYSTEMIC SUSTAINABLE STRATEGIES (2010) SYSTEMS RESEARCH AND BEHAVIORAL SCIENCE, 27 (1), PP. 3-21; LEON, R.D., (2018) A MANAGERIAL EARLY WARNING SYSTEM: FROM AN ABSTRACT TO A SUBJECTIVE APPROACH, PP. 100-121. , IN/MANAGERIAL STRATEGIES FOR BUSINESS SUSTAINABILITY DURING TURBULENT TIMES/, LEON RD. IGI GLOBAL HERSHEY, PA;; LIN MOE, T., PATHRANARAKUL, P., AN INTEGRATED APPROACH TO NATURAL DISASTER MANAGEMENT: PUBLIC PROJECT MANAGEMENT AND ITS CRITICAL SUCCESS FACTORS (2006) DISASTER PREVENTION AND MANAGEMENT: AN INTERNATIONAL JOURNAL, 15 (3), PP. 396-413; LIU, X., KANE, G., BAMBROO, M., AN INTELLIGENT EARLY WARNING SYSTEM FOR SOFTWARE QUALITY IMPROVEMENT AND PROJECT MANAGEMENT (2006) THE JOURNAL OF SYSTEMS AND SOFTWARE, 79, PP. 1552-1564; LLINÁS, R.R., ROY, S., THE ‘PREDICTION IMPERATIVE’ AS THE BASIS FOR SELF-AWARENESS (2009) PHILOSOPHICAL TRANSACTIONS OF THE ROYAL SOCIETY, 364, PP. 1301-1307; LUTHANS, F., DAVIS, T.R., AN IDIOGRAPHIC APPROACH TO ORGANIZATIONAL BEHAVIOR RESEARCH: THE USE OF SINGLE CASE EXPERIMENTAL DESIGNS AND DIRECT MEASURES (1982) ACADEMY OF MANAGEMENT REVIEW., 7 (3), PP. 380-391; LYONS, T., SKITMORE, M., PROJECT RISK MANAGEMENT IN THE QUEENSLAND ENGINEERING CONSTRUCTION INDUSTRY: A SURVEY (2004) INTERNATIONAL JOURNAL OF PROJECT MANAGEMENT, 22 (1), PP. 51-61; MARTIN, N., THE ASIAN TSUNAMI: AN URGENT CASE FOR IMPROVED GOVERNMENT INFORMATION SYSTEMS AND MANAGEMENT (2007) DISASTER PREVENTION AND MANAGEMENT: AN INTERNATIONAL JOURNAL, 16 (2), PP. 188-200; MILENKOVIĆ, G., EARLY WARNING OF ORGANISATIONAL CRISES: A RESEARCH PROJECT FROM THE INTERNATIONAL AIR EXPRESS INDUSTRY (2001) JOURNAL OF COMMUNICATION MANAGEMENT, 5 (4), PP. 360-373; NIKANDER, I.O., (2002) EARLY WARNINGS: A PHENOMENON IN PROJECT MANAGEMENT, , DOCTORAL DISSERTATION. HELSINKI UNIVERSITY OF TECHNOLOGY, DEPARTMENT OF INDUSTRIAL ENGINEERING AND MANAGEMENT, ESPOO, FINLAND; NIKANDER, I.O., ELORANTA, E., PROJECT MANAGEMENT BY EARLY WARNINGS (2001) INTERNATIONAL JOURNAL OF PROJECT MANAGEMENT, 19, PP. 385-399; PATTON, J.R., INTUITION IN DECISIONS (2003) MANAGEMENT DECISION, 41 (10), PP. 989-996; PELANTOVA, V., ŠLAICHOVA, E., THE CONTRIBUTION TO THE INTEGRATION OF MANAGEMENT SYSTEMS ORIENTED TO THE SUSTAINABLE AND TQM (2017) AMFITEATRU ECONOMIC, 19 (SPECIAL ISSUE 11), PP. 951-965; PENNINGTON GRAY, L., THAPA, B., KAPLANIDOU, K., CAHYANTO, I., MCLAUGHLIN, E., CRISIS PLANNING AND PREPAREDNESS IN THE UNITED STATES TOURISM INDUSTRY (2011) CORNELL HOSPITALITY QUARTERLY, 52 (3), PP. 312-320; PERSSON, E.S., NYBERG, L., SVEDUNG, I., FLOOD WARNING IN A SWEDISH LOCAL RISK MANAGEMENT CONTEXT (2015) DISASTER PREVENTION AND MANAGEMENT, 24 (3), PP. 383-396; RADOVIĆ, R., BUSINESS CHALLENGES AND DESIGN: THEORY AND PRACTICE IN THE FURNITURE INDUSTRY IN THE REPUBLIC OF CROATIA (2013) BUSINESS SYSTEMS RESEARCH, 4 (2), PP. 79-93; RAINHARDT, W.A., AN EARLY WARNING SYSTEM FOR STRATEGIC PLANNING (1984) LONG RANGE PLANNING, 17 (5), PP. 25-34; RAUSAND, M., (2011) RISK ASSESSMENT—THEORY, METHODS, AND APPLICATION, , JOHN WILEY &amp; SONS, NEW YORK, HOBOKEN; RITCHIE, B.W., CHAOS, CRISES AND DISASTERS: A STRATEGIC APPROACH TO CRISIS MANAGEMENT IN THE TOURISM INDUSTRY (2004) TOURISM MANAGEMENT, 25 (6), PP. 669-683; RUD, O., INVITED ARTICLE: ADAPTABILITY (2011) BUSINESS SYSTEMS RESEARCH, 2 (2), PP. 4-12; SAUNDERS, M., LEWIS, P., THORNHILL, A., (2007) RESEARCH METHODS FOR BUSINESS STUDENTS, , FT PRENTICE HALL, NEW YORK; SCHOEMAKER, P.J.H., DAY, G.S., HOW TO MAKE SENSE OF WEAK SIGNALS (2009) MIT SLOAN MANAGEMENT REVIEW, 50 (3), PP. 1-12; SCHWARZ, J.O., PITFALLS IN IMPLEMENTING A STRATEGIC EARLY WARNING SYSTEM (2005) FORESIGHT, 7 (4), PP. 22-30; SHARABOROVA, G., WALKER, D.H.T., GILBERT, G., JOURNEY TOWARDS BEST PRACTICES IN ACTING ON EARLY WARNING SIGNS IN COMPLEX PROJECTS WITHIN A RUSSIAN CONTEXT (2015) INTERNATIONAL JOURNAL OF MANAGING PROJECTS IN BUSINESS, 8 (4), PP. 828-843; SNIEDOVICH, M., BLACK SWANS, NEW NOSTRADAMUSES, VOODOO DECISION THEORIES, AND THE SCIENCE OF DECISION MAKING IN THE FACE OF SEVER UNCERTAINTY (2010) INTERNATIONAL TRANSACTION IN OPERATIONAL RESEARCH, 19, PP. 253-281; THIRATHON, U., WIEDER, B., OSSIMITZ, M.L., DETERMINANTS OF ANALYTICS-BASED MANAGERIAL DECISION-MAKING (2018) INTERNATIONAL JOURNAL OF INFORMATION SYSTEMS AND PROJECT MANAGEMENT., 6 (1), PP. 27-40; TRZECIAK, S., RIVERS, E.P., EMERGENCY DEPARTMENT OVERCROWDING IN THE UNITED STATES: AN EMERGING THREAT TO PATIENT SAFETY AND PUBLIC HEALTH (2003) EMERGENCY MEDICINE JOURNAL, 20 (5), PP. 402-405; TSAI, C.H., CHEN, C.W., THE ESTABLISHMENT OF A RAPID NATURAL DISASTER RISK ASSESSMENT MODEL FOR THE TOURISM INDUSTRY (2011) TOURISM MANAGEMENT, 32 (1), PP. 158-171; VILLAGRÁN DE LEÓN, J.C., BOGARDI, J.J., DANNENMANN, S., BASHER, R., EARLY WARNING SYSTEMS IN THE CONTEXT OF DISASTER RISK MANAGEMENT (2006) ENTWICKLUNG &amp; LÄNDLICHER RAUM, 40 (2), PP. 23-25; WOODS, D.D., BRANLAT, M., BASIC PATTERNS IN HOW ADAPTIVE SYSTEMS FAIL (2011) RESILIENCE ENGINEERING IN PRACTICE, PP. 127-144. , HOLLNAGEL E, PARIES J, WOODS DD, WREATHALL J, (EDS.)., ASHGATE, ALDERSHOT; XIE, K., LIU, J., EARLY-WARNING MANAGEMENT OF REGIONAL TOURISM EMERGENCY: A HOLISTIC APPROACH (2014) KYBERNETES, 43 (3-4), PP. 497-512; YIN, R.K., (2014) CASE STUDY RESEARCH DESIGN AND METHODS, , SAGE, THOUSAND OAKS, CA</t>
  </si>
  <si>
    <t>(2014) INDUSTRIE 4.0-LES LEVIERS DE LA TRANSFORMATION, , GIMÉLEC 3E GROUP, N.P; (2015) UMSETZUNGSSTRATEGIE INDUSTRIE 4.0-ERGEBNISBERICHT DER PLATTDORM INDUSTRIE 4.0, , PLATTFORM INDUSTRIE 4.0 (2013-2015) BITKOM E.V., VDMA E.V, ZVEI E.V, N.P; LICHTBLAU, K., STICH, V., BERTENRATH, R., BLUM, M., BLEIDER, M., MILLACK, A., SCHMITT, K., SCHRÖTER, M., (2015), IMPULS-INDUSTRIE 4.0 READINESS, FRANKFURT: IMPULS STIFTUNG; SCHUMACHER, A., EROL, S., SIHN, W., A MATURITY MODEL FOR ASSESSING INDUSTRY 4.0 READI MANUFACTURING ENTERPRISES (2016) PROCEDIA CIRP, 52, PP. 161-166; INDUSTRY 4.0-ENABLING DIGITAL OPERATIONS-SELF ASSESMENT, , HTTPS://I40-SELFASSESSMENT.PWC.DE/I40/LANDING/#, [ACCESSED 18 APRIL 2018]; SANTOS, K., LOURES, E., PIECHNICKI, F., CANCIGLIERI, O., OPPORTUNITIES ASSESSMENT OF PRODUCT DEVELOPMENT PROCESS IN INDUSTRY 4.0 (2017) PROCEDIA MANUFACTURING, 1, PP. 1358-1365. , 30 JUNE; MORGAN, J.M., LIKER, J.K., (2006) THE TOYOTA PRODUCT DEVELOPMENT SYSTEM: INTEGRATING PEOPLE, , PROCESS AND TECHNOLOGY, PRODUCTIVITY PRESS; EIGNER, M., (2017) IT-LÖSUNGEN FÜR DEN PRODUKTENTWICKLUNGSPROZESS, , HEIDELBERG: SPRINGER VIEWEG; BALAKRISHNA, A., SURESH BABU, R., NAGESWARA RAO, D., RANGA RAJU, D., KOLLI, S., INTEGRATION OF CAD/CAM/CAE IN PRODUCT DEVELOPMENT (2006) CONCURRENT ENGINEERING: RESEARCH AND APPLICATIONS, PP. 121-128. , JUNE; BÜYÜKÖZKAN, G., DEREL, T., BAYKASOLU, A., A SURVEY ON THE METHODS AND TOOLS OF CONCURRENT NEW PRODUCT DEVELOPMENT AND AGILE MANUFACTURING (2004) JOURNAL OF INTELLIGENT MANUFACTURING, PP. 731-751; ROBLEK, V., MESKO, M., KRAPEZ, A., (2016) A COMPLEX VIEW OF INDUSTRY 4.0, , SAGE, N.P; BREWER, A., SLOAN, L.T.L.N., INTELLIGENT TRACKING IN MANUFACTURING (1999) JOURNAL OF INTELLIGENT MANUFACTURING, 10, PP. 245-250; GUNES, V., PETER, S., GIVARGIS, T., VAHID, F., A SURVEY ON CONCEPTS, APPLICATIONS, AND CHALLENGES IN CYBER-PHYSICAL SYSTEMS (2014) KSII TRANSACTIONS ON INTERNET AND INFORMATION SYSTEMS, 8 (12), PP. 4242-4268; SEITZ, K.-F., NYHUIS, P., CYBER-PHYSICAL PRODUCTION SYSTEMS COMBINED WITH LOGISTIC MODELS-A LEARNING FACTORY CONCEPT FOR AN IMPROVED PRODUCTION PLANNING AND CONTROL (2015) PROCEDIA CIRP 32-THE 5TH CONFERENCE ON LEARNING FACTORIES 2015, 32, PP. 92-97; WAIBEL, M., STEENKAMP, L., MOLOKO, N., OOSTHUIZEN, G., INVESTIGATING THE EFFECTS OF SMART PRODUCTION SYSTEMS ON SUSTAINABILITY ELEMENTS (2017) 14TH GLOBAL CONFERENCE ON SUSTAINABLE MANUFACTURING, GCSM 3-5 OCTOBER 2016, STELLENBOSCH, SOUTH AFRICA; LU, Y., MORRIS, K., FRECHETTE, S., (2016) CURRENT STANDARDS LANDSCAPE FOR SMART MANUFACTURING SYSTEMS, , N.P NATIONAL INSTITUE OF STANDARDS AND TECHNOLOGY; ISAKSSON, A.J., HARIJUNKOSKI, I., SAND, G., THE IMPACT OF DIGITALIZATION ON THE FUTURE OF CONTROL AND OPERATIONS (2017) COMPUTERS &amp; CHEMICAL ENGINEERING, , P. N.P., 1 NOVEMBER; LEYH, C., SCHÄFFER, T., BLEY, K., BAY, L., THE APPLICATION OF THE MATURITY MODEL SIMMI 4.0 IN SELECTED ENTERPRISES (2017) TWENTY-THIRD AMERICAS CONFERENCE ON INFORMATION SYSTEMS, BOSTON; MOSTERMAN, P.J., ZANDER, J., CYBER-PHYSICAL SYSTEMS CHALLENGES: A NEEDS ANALYSIS FOR COLLABORATING EMBEDDED SOFTWARE SYSTEMS (2016) SOFTWARE AND SYSTEM MODELING, PP. 5-16. , BERLIN, SPRINGER BERLIN HEIDELBERG; DOPICO, M., GOMEZ, A., DE LA FUENTE, D., GARCÍA, N., ROSILLO, R., PUCHE, J., A VISION OF INDUSTRY 4.0 FROM AN ARTIFICIAL INTELLIGENCE POINT OF VIEW (2019) INT'L CONF. ARTIFICIAL INTELLIGENCE | ICAI'16, NEW YORK; KANG, H.S., LEE, J.Y., CHOI, S., KIM, H., PARK, J.H., SON, J.Y., KIM, B.H., NOH, S.D., SMART MANUFACTURING: PAST RESEARCH, PRESENT FINDINGS, AND FUTURE DIRECTIONS (2016) INTERNATIONAL JOURNAL OF PRECISION ENGINEERING AND MANUFACTURING-GREEN TECHNOLOGY, 3 (1), PP. 111-128; LI, S., LIN, B., ACCESSING INFORMATION SHARING AND INFORMATION QUALITY IN SUPPLY CHAIN MANAGEMENT (2006) DECISION SUPPORT SYSTEM, 42, PP. 1641-1656; HALLER, S., (2017) DIENSTLEISTUNGSMANAGEMENT-GRUNDALGEN-KONZEPTE-INSTRUMENTE, , WIESBADEN: SPRINGER GABEL; (2016) SMART SERVICES, , HTTP://WIKI.IAO.FRAUNHOFER.DE/INDEX.PHP/SMART-SERVICES, IAO, FRAUNHOFER-INSTITUT FÜR ARBEITSWIRTSCHAFT UND ORGANISATION [ACCESSED 19 MARCH 2018] 17 OCTOBER; FOERDERLAND.DE DAS BUSINESS MAGAZIN FÜR GRÜNDER, MANAGER UND UNTERNEHMER SMART SERVICES, , HTTPS://WWW.FOERDERLAND.DE/DIGITALE-WIRTSCHAFT/SMARTSERVICES/#C31091, N.D. N.D. N.D. [ACCESSED 19 MARCH 2018]; BRUHN, M., (2017) DIENSTLEISTUNGEN 4.0-KONZEPTE-METHODEN-INSTRUMENTE, , WIESBADEN: SPRINGER GABLER; RICHTER, H.M., TSCHANDL, M., (2017) SERVICE ENGINEERING-NEUE SERVICES ERFOLGREICH GESTALTEN UND UMSETZEN, PP. 157-184. , IN DIENSTLEISTUNGEN 4.0, WIESBADEN, SPRINGER GABLER; INDUSTRY 4.0-THE NEW INDUSTRIAL REVOLUTION. HOW EUROPE WILL SUCCED (2014) THINK ACT, , ROLAND BERGER STRATEGY CONSULTANTS GMBH MARCH; SAGIROGLU, S., SINANC, D., BIG DATA-A REVIEW (2013) RESEARCHGATE, PP. 42-47. , MAY; EATON, C., DEROOS, D., DETUSCH, T., LAPIS, G., ZIKOPOULOS, P., (2012) UNDERSTANDING BIG DATA-ANALYTICS FOR ENTERPRISE CLASS HADOOP AND STREAMING DATA, , USA: MCGRAW HILL; RUSSOM, P., TDWI RESEARCH-BIG DATA ANALYTICS (2011) TDWI, , RENTON, WA; LEE, J., KAO, H.-A., YANG, S., SERVICE INNOVATION AND SMART ANALYTICS FOR INDUSTRY 4.0 AND BIG DATA ENVIRONMENT (2014) PROCEEDINGS OF THE 6TH CIRP CONFERENCE ON INDUSTRIAL PRODUCT-SERVICE SYSTEMS; MANYIKA, J., CHUI, M., BROWN, B., BUGHIN, J., DOBBS, R., ROXBURGH, C., BYERS, A.H., BIG DATA: THE NEXT FRONTIER FOR INNOVATION, COMPETITION, AND PRODUCTIVITY (2011) MCKINSEY GLOBAL INSTITUTE; LI, J., TAO, F., CHENG, Y., ZHAO, L., BIG DATA IN PRODUCT LIFECYCLE MANAGEMENT (2015) THE INTERNATIONAL JOURNAL OF ADVANCED MANUFACTURING TECHNOLOGY, LONDON, SPRINGER LONDON, PP. 667-684; COLEMAN, M., RICH DATA VS. BIG DATA DIGITAL THING PTY LTD, , HTTPS://WWW.DIGITALTHING.COM.AU/RICH-DATA-VS-BIG-DATA/, [ACCESSED 19 APRIL 2018]; KANE, G.C., PALMER, D., PHILIPS, A.N., KIRON, D., IS YOUR BUSINESS READY FOR A DIGITAL FUTURE (2015) MITSLOAN MANAGEMENT REVIEW, PP. 1-10; PORTER, M.E., HEPPELMANN, J.E., HOW SMART, CONNECTED PRODUCTS ARE TRANSFORMING COMPANIES (2015) HARVARD BUSINESS REVIEW, N.P; GILCHRIST, A., (2016) INDUSTRY 4.0-THE INDUSTRIAL INTERNET OF THINGS, , BANGKEN, NONTHABURI, THAILAND: APRESS; HANSEN, R., KIEN SIA, S., HUMMEL'S DIGITAL TRANSFORMATION TOWARD OMNICHANNEL RETAILING: KEY LESSONS LEARNED (2015) MIS QUARTERLY EXECUTIVE, MINNESOTA; SAUNDERS, M., LEWIS, P., THORNHILL, A., (2009) RESEARCH METHODS FOR BUSINESS STUDENTS, HARLOW: FINANCIAL TIMES PRENT; (2016), AK SERVICE-MARKETING INDUSTRIE 4.0: SMART SERVICES ZVEI-ZENTRALVERBAND ELEKTROTECHNIK-UND ELEKTRONIKINDUSTRIE E. V., FRANKFURT</t>
  </si>
  <si>
    <t>BLANCHET, M., BERGERRIED, R., INDUSTRIE 4.0 LES LEVIERS DE LA TRANSFORMATION (2014) GIMÉLEC, PP. 8-11. , SEPTEMBER; BULLINGER, H.J., WEM GEHÖRT KÜNFTIG DER KUNDE (2015) MANAGER MAGAZIN, , HTTP://WWW.MANAGER-MAGAZIN.DE/UNTERNEHMEN/IT/INDUSTRIE-4-0-WEM-GEHOERT-KUENFTIG-DER-KUNDE-A-1045769.HTML, ACCESSED ON 03/27/2018, JULY; DÖRNER, K., MOHR, N., SCHUHMACHER, T., MEFFERT, J., WIE DER DIGITALE WANDEL NEUE WELTEN ERSCHAFFT (2017) HANDELSBLATT, , HTTP://WWW.HANDELSBLATT.COM/ADV/DIGITALATSCALE/AUF-INS-NEUE-ZEITALTERWIE-DER-DIGITALE-WANDEL-NEUE-WELTEN-ERSCHAFFT/12819490-ALL.HTML, ACCESSED ON 03/27/2018 JANUARY; MOHR, N., MORAWIAK, D., KÖSTER, N., SAß, B., DIE DIGITALISIERUN DES DEUTSCHEN MITTELSTANDS (2017) MCKINSEY, , FEBRUARY; BÖRKIRCHER, M., FRANK, H., GÄRTNER, R., HASSE, F., JESKE, T., LENNINGS, F., DIGITALISIERUNG &amp; INDUSTRIE 4.0 (2016) INSTITUT FÜR ANGEWANDTE ARBEITSWISSENSCHAFT E.V; BCM ADVANCED RESEARCH, , HTTP://WWW.BCMCOM.COM/SOLUTIONS-APPLICATION-INDUSTRY40.HTM, N.N., "INDUSTRY 4.0-THE FUTURE OF THE FACTORY ACCESSED ON 03/27/2018; PLATTFORM INDUSTRIE 4.0, , HTTPS://WWW.PLATTFORM-I40.DE/I40/NAVIGATION/EN/INDUSTRIE40/WHATISINDUSTRIE40/WHAT-IS-INDUSTRIE40.HTML, N.N WHAT IS INDUSTRY 4.0ACCESSED ON 03/27/2018; MERTENS, P., BODENDORF, F., KÖNIG, W., SCHUMANN, M., HESS, T., BUXMANN, P., (2017) GRUNDZÜGE DER WIRTSCHAFTSINFORMATIK, P. 96. , BERLIN, HEIDELBERG: SPRINGER GABLER, 12TH EDITION; DORST, W., GLOHR, C., HAHN, T., KNAFLA, F., LOEWEN, U., ROSEN, R., UMSETZUNGSSTRATEGIE INDUSTRIE 4.0-ERGEBNISBERICHT DER PLATTFORM INDUSTRIE 4.0 (2015) PLATTFORM INDUSTRIE 4.0, P. 8. , APRIL; MERTENS, P., BARBIAN, D., BAIER, S., (2017) DIGITALISIERUNG UND INDUSTRIE 4.0-EINE RELATIVIERUNG, P. 46. , WIESBADEN: SPRINGER VIEWEG; KAGERMANN, H., (2017) CHANCEN VON INDUSTRIE 4.0 NUTZEN, PP. 237-248. , HANDBUCH INDUSTRIE 4.0, 4TH EDITION, B. VOGEL-HEUSER, T. BAUERNHANSL, M. TEN HOMPELS (EDS.), HEIDELBERG: SPRINGER VIEWEG; (2016), N.N INDUSTRIE 4.0: SMART SERVICES ZVEI, FRANKFURT AM MAIN, DECEMBER; BUNDESMINISTERIUM FÜR WIRTSCHAFT UND ENERGIE, , HTTPS://WWW.BMWI.DE/REDAKTION/DE/ARTIKEL/DIGITALE-WELT/SMART-SERVICE-WELT.HTML, N.N., "SMART SERVICE WELT, ACCESSED ON 03/27/2018; WÖLBERT, C., GRIMMING, R., CONTINENTAL VERNETZT REIFEN, UM UNFALLRISIKO ZU SENKEN (2018) HANNOVERSCHE ALLGEMEINE ZEITUNG, , HTTP://WWW.HAZ.DE/NACHRICHTEN/WIRTSCHAFT/NIEDERSACHSEN/CONTICONNECT-CONTINENTAL-STARTET-MIT-VODAFONE-PLATTFORM-FUERVERNETZTE-REIFEN, ACCESSED 03/27/2018 HANNOVER, MARCH; TALIN, B., DIGITALISIERUNG-NEUE GESCHÄFTSMODELLE FÜR KMUS (2018) MORETHANDIGIAL, , HTTPS://MORETHANDIGITAL.INFO/DIGITALISIERUNG-NEUE-GESCHAFTSMODELLE-FUR-KMUS/, MARCH, ACCESSED ON 03/27/2018; STEIMEL, B., BAUDIS, M., HENN, H., TRENDBOOK SMARTER SERVICE (2015) MEERBUSCH: MIND, P. 18; LEONHARDT, D., HAFFKE, I., KRANZ, J., BENLIAN, A., REINVENTING THE IT FUNCTION: THE ROLE OF IT AGILITY AND IT AMBIDEXTERITY IN SUPPORTING DIGITAL BUSINESS TRANSFORMATION (2017) PROCEEDINGS OF THE 25TH EUROPEAN CONFERENCE ON INFORMATION SYSTEMS (ECIS), GUIMARÃES, PORTUGAL, PP. 968-984. , JUNE; SCHUMACHER, A., EROL, S., SIHN, W., (2016) A MATURITY MODEL OF ASSESSING INDUSTRY 4.0 READINESS AND MATURITY OF MANUFACTURING ENTERPRISES, , ELSEVIER, VIENNA, AUSTRIA; YIN, R.K., CASE STUDY RESEARCH AND APPLICATIONS (2018) LOS ANGELES: SAGE, P. 15; EUROPEAN COMMISSION, , HTTP://EC.EUROPA.EU/GROWTH/SMES/BUSINESS-FRIENDLY-ENVIRONMENT/SMEDEFINITION-DE, N.N WHAT IS AN SME ACCESSED ON 03/27/2018; MARTIN, C.A., FROM HIGH MAINTENANCE TO HIGH PRODUCTIVITY: WHAT MANAGERS NEED TO KNOW ABOUT GENERATION Y (2005) INDUSTRIAL AND COMMERCIAL TRAINING, 37 (1), PP. 39-44; TAY, A., MANAGING GERNATIONAL DIVERSITY AT THE WORKPLACE: EXPECTATIONS AND PERCEPTIONS OF DIFFERENT GENERATIONS OF EMPLOYEES (2011) AFRICAN JOURNAL OF BUSINESS MANAGEMENT, 5 (2), PP. 249-255. , JANUARY; SARKER, M.K., XIE, N., DORAN, D., RAYMER, M., HITZLER, P., (2017) EXPLAINING TRAINED NEURAL NETWORKS WITH SEMANTIC WEB TECHNOLOGIES: FIRST STEPS, , DAYTON, OH, USA: WRIGHT STATE UNIVERSITY, OCTOBER; BESSEN, J.E., (2018) AUTOMATION AND JOBS: WHEN TECHNOLOGY BOOSTS EMPLOYMENT, , I BOSTON UNIVERSITY SCHOOL OF LAW, LAW &amp; ECONOMICS PAPER NO. 17-09, MARCH; NEWMAN, D., (2017) AGILITY IS THE KEY TO ACCELERATING DIGITAL TRANSFORMATION, , HTTPS://WWW.FORBES.COM/SITES/DANIELNEWMAN/2017/04/18/AGILITY-IS-THE-KEY-TO-ACCELERATING-DIGITALTRANSFORMATION/#2FC1E6127277, APRIL ACCESSED ON 03/27/2018</t>
  </si>
  <si>
    <t>(2016) INDUSTRY 4. 0: BUILDING YOUR DIGITAL ENTERPRISE, , PWC; KAGERMANN, H., WAHLSTER, W., HELBIG, J., (2013) UMSETZUNGSEMPFEHLUNGEN FÜR DAS ZUKUNFTSPROJEKT INDUSTRY 4. 0: DEUTSCHLANDS ZUKUNFT ALS PRODUKTIONSSTANDORT SICHERN: ABSCHLUSSBERICHT DES ARBEITSKREISES INDUSTRY 4. 0.; (2015) UMSETZUNGSSTRATEGIE INDUSTRY 4. 0, , PLATTFORM INDUSTRY 4. 0; STOCK, T., SELIGER, G., OPPORTUNITIES OF SUSTAINABLE MANUFACTURING IN INDUSTRY 4. 0 (2016) PROCEDIA CIRP, 40, PP. 536-541; SHAABANY, G., FRISCH, S., ANDERL, R., SECURE CONCEPT FOR ONLINE TRADING OF TECHNOLOGY DATA IN GLOBAL MANUFACTURING MARKET (2017) PRODUCT LIFECYCLE MANAGEMENT AND THE INDUSTRY OF THE FUTURE, 517, PP. 690-700. , J. RÍOS, A. BERNARD, A. BOURAS, AND S. FOUFOU, EDS. CHAM: SPRINGER INTERNATIONAL PUBLISHING; SHAABANY, G., GRIMM, M., ANDERL, R., SECURE INFORMATION MODEL FOR DATA MARKETPLACES ENABLING GLOBAL DISTRIBUTED MANUFACTURING (2016) PROC. 26TH CIRP DES. CONF., JUN.; SICHERE KOMMUNIKATION FÜR INDUSTRY 4. 0 (2017) BUNDESMINISTERIUM FÜR WIRTSCHAFT UND ENERGIE (BMWI), , PLATTFORM INDUSTRY 4. 0; THAMES, L., SCHAEFER, D., (2017) CYBERSECURITY FOR INDUSTRY 4. 0: ANALYSIS FOR DESIGN AND MANUFACTURING.; PEASLEY, S., WASLO, R., LEWIS, T., HAJJ, R., CARTON, R., (2017) INDUSTRY 4-0-CYBERSECURITY: MANAGING RISK IN AN AGE OF CONNECTED PRODUCTION, , DELOITTE UNIVERSITY PRESS; SMITH, R., A CONTEMPORARY LOOK AT SALTZER AND SCHROEDER'S 1975 DESIGN PRINCIPLES (2012) IEEE SECUR. PRIV. MAG., P. 1; DAVIS, N., (2013) SECURE SOFTWARE DEVELOPMENT LIFE CYCLE PROCESSES, P. 29. , SOFTW. ENG. INST. CARNEGIE MELLON UNIV; ECKERT, C., (2013) IT-SICHERHEIT, KONZEPTE-VERFAHREN-PROTOKOLLE, , MÜNCHEN; PAHL, G., BEITZ, W., FELDHUSEN, J., GROTE, K.-H., (2007) KONSTRUKTIONSLEHRE: GRUNDLAGEN ERFOLGREICHER PRODUKTENTWICKLUNG, , METHODEN UND ANWENDUNG, 7. AUFL. BERLIN: SPRINGER; HAID, J., (2016) HARDWARE-BASED SOLUTIONS SECURE MACHINE IDENTITIES IN SMART FACTORIES, , MAY</t>
  </si>
  <si>
    <t>LIU, C.L., LAYLAND, J.W., SCHEDULING ALGORITHMS FOR MULTIPROGRAMMING IN A HARD REAL-TIME ENVIRONMENT (1973) JOURNAL OF THE ACM (JACM), 20 (1), PP. 46-61; PINEDO, M.L., (2016) SCHEDULING: THEORY, ALGORITHMS, AND SYSTEMS, , SPRINGER; PENG, D.T., SHIN, K.G., STATIC ALLOCATION OF PERIODIC TASKS WITH PRECEDENCE CONSTRAINTS IN DISTRIBUTED REAL-TIME SYSTEMS (1989) DISTRIBUTED COMPUTING SYSTEMS, 9TH INTERNATIONAL CONFERENCE ON. IEEE; RAMAMRITHAM, K., ALLOCATION AND SCHEDULING OF COMPLEX PERIODIC TASKS (1990) DISTRIBUTED COMPUTING SYSTEMS, PROCEEDINGS, 10TH INTERNATIONAL CONFERENCE ON. IEEE; RAMAMRITHAM, K., FOHLER, G., ADAN, J.M., ISSUES IN THE STATIC ALLOCATION AND SCHEDULING OF COMPLEX PERIODIC TASKS (1993) 10TH IEEE WORKSHOP ON REAL-TIME OPERATING SYSTEMS AND SOFTWARE, IEEE; XU, J., PAMAS, L., SCHEDULING PROCESSES WITH RELEASE TIMES DEADLINES PRECEDENCE AND EXCLUSION RELATIONS (1990) IEEE TRANSACTIONS ON SOFTWARE ENGINEERING, 16 (3), PP. 360-369; HAN, C.C., SHIN, K.G., WU, J., A FAULT-TOLERANT SCHEDULING ALGORITHM FOR REAL-TIME PERIODIC TASKS WITH POSSIBLE SOFTWARE FAULTS (2003) IEEE TRANSACTIONS ON COMPUTERS, 52 (3), PP. 362-372; SCHROEDER, B., HARCHOL-BALTER, M., WEB SERVERS UNDER OVERLOAD: HOW SCHEDULING CAN HELP (2006) ACM TRANSACTIONS ON INTERNET TECHNOLOGY (TOIT), 6 (1), PP. 20-52; XU, J., TANG, X., LEE, W., TIME-CRITICAL ON-DEMAND DATA BROADCAST: ALGORITHMS, ANALYSIS, AND PERFORMANCE EVALUATION (2006) IEEE TRANSACTIONS ON PARALLEL AND DISTRIBUTED SYSTEMS, 17 (1), PP. 3-14; LIU, C., LAYLAND, J., SCHEDULING ALGORITHMS FOR MULTIPROGRAMMING IN A HARD-REAL-TIME ENVIRONMENT (1973) JOURNAL OF THE ASSOCIATION FOR COMPUTING MACHINERY, 20 (1), PP. 46-61; LEE, V., WU, X., NG, J., SCHEDULING REAL-TIME REQUESTS IN ON-DEMAND DATA BROADCAST ENVIRONMENTS (2006) REAL-TIME SYSTEMS, 34 (2), PP. 83-99; LU, Z., SHI, Y., WU, W., FU, B., EFFICIENT DATA RETRIEVAL SCHEDULING FOR MULTI-CHANNEL WIRELESS DATA BROADCAST (2012) INFOCOM, 2012 PROCEEDINGS IEEE, PP. 891-899</t>
  </si>
  <si>
    <t>ANSOFF, I., (2017) STRATEGIC MANAGEMENT, , PALGRAVE MACMILLAN, LONDON, UNITED KINGDOM; HTTPS://WWW.AUTONOMES-FAHREN.DE/BERYLLS-SIMULATION-VON-E-ROBOTERTAXIS-IN-MUENCHEN; CHRISTENSEN, C.M., (1997) THE INNOVATOR'S DILEMMA, , HARVARD BUSINESS SCHOOL PRESS, BOSTON, USA; LINDORFER, B., (2014) MANAGEMENT OF INNOVATION AND TECHNOLOGY IN INDUSTRY, LECTURE NOTES, , JOHANNES KEPPLER UNIVERSITY, LINZ. AUSTRIA; LINDORFER, B., (2017) MANAGEMENT OF TECHNOLOGIES IN THE 21 RD DIGITAL CENTURY, INT. ASS. FOR MANAGEMENT OF TECHNOLOGIES (IAMOT), , VIENNA, AUSTRIA; LINDORFER, B., TECHNOLOGIE-MANAGEMENT: "LESSONS LEARNED" AUS 18 JAHREN CTO EINES GLOBALEN ENGINEERING-UNTERNEHMENS MIT 6000 PATENTEN WELTWEIT (2017) BHM, 162 (9), P. 21; PINKHAM, M., DIGITAL TECHNOLOGIES INCREASE MOMENTUM (2018) AM. METALS MARKET, (6), PP. 59-71; VOIGT, N., HOW DIGITAL TECHNOLOGIES CAN TRANSFORM STEEL VALUE CHAINS (2018) STAHL U. EISEN, 138 (5), PP. 37-41; SCHUMPETER, J., (1942) CAPITALISM, SOCIALISM AND DEMOCRACY, , HTTPS://EN.WIKIPEDIA.ORG/WIKI/CREATIVE.DESTRUCTION</t>
  </si>
  <si>
    <t>ROBLEK, V., MEŠKO, M., KRAPEŽ, A., (2016) A COMPLEX VIEW OF INDUSTRY 4.0. SAGE OPEN 6, 2158244016653987; VOGEL-HEUSER, B., HESS, D., GUEST EDITORIAL INDUSTRY 4.0–PREREQUISITES AND VISIONS (2016) IEEE TRANS. AUTOM. SCI. ENG., 13, PP. 411-413; SCHUMACHER, A., EROL, S., SIHN, W., A MATURITY MODEL FOR ASSESSING INDUSTRY 4.0 READINESS AND MATURITY OF MANUFACTURING ENTERPRISES (2016) PROC. CIRP, 52, PP. 161-166; THAMES, L., SCHAEFER, D., SOFTWARE-DEFINED CLOUD MANUFACTURING FOR INDUSTRY 4.0 (2016) PROC. CIRP, 52, PP. 12-17; SCHLICK, J., STEPHAN, P., LOSKYLL, M., LAPPE, D., INDUSTRIE 4.0 IN DER PRAKTISCHEN ANWENDUNG (2014) INDUSTRIE 4.0 IN PRODUKTION, AUTOMATISIERUNG UND LOGISTIK, PP. 57-84. , HTTPS://DOI.ORG/10. 1007/978-3-658-04682-8_3, BAUERNHANSL, T., TEN HOMPEL, M., VOGEL-HEUSER, B. (EDS.); PFEIFFER, S., ROBOTS, INDUSTRY 4.0 AND HUMANS, OR WHY ASSEMBLY WORK IS MORE THAN ROUTINE WORK (2016) SOCIETIES, 6, P. 16; EL SAWY, O.A., MALHOTRA, A., PARK, Y., PAVLOU, P.A., RESEARCH COMMENTARY—SEEKING THE CONFIGURATIONS OF DIGITAL ECODYNAMICS: IT TAKES THREE TO TANGO (2010) INF. SYST. RES., 21, PP. 835-848; LEYH, C., BLEY, K., SCHÄFFER, T., BAY, L., (2017) THE APPLICATION OF THE MATURITY MODEL SIMMI 4.0 IN SELECTED ENTERPRISES; LU, Y., INDUSTRY 4.0: A SURVEY ON TECHNOLOGIES, APPLICATIONS AND OPEN RESEARCH ISSUES (2017) J. IND. INF. INTEGR., 6, PP. 1-10; LUKAC, D., (2015) THE FOURTH ICT-BASED INDUSTRIAL REVOLUTION “INDUSTRY 4.0”, HMI AND THE CASE OF CAE/CAD INNOVATION WITH EPLAN P8, PP. 835-838. , PP; SCHEUERMANN, C., VERCLAS, S., BRUEGGE, B., AGILE FACTORY-AN EXAMPLE OF AN INDUSTRY 4.0 MANUFACTURING PROCESS (2015) 2015 IEEE 3RD INTERNATIONAL CONFERENCE ON CYBER-PHYSICAL SYSTEMS, NETWORKS, AND APPLICATIONS (CPSNA), PP. 43-47. , PP., IEEE; COMUZZI, M., PATEL, A., HOW ORGANISATIONS LEVERAGE BIG DATA: A MATURITY MODEL (2016) IND. MANAG. DATA SYST., 116, PP. 1468-1492; KANG, S., A GENERAL MATURITY MODEL AND REFERENCE ARCHITECTURE FOR SAAS SERVICE (2010) DASFAA 2010. LNCS, VOL. 5982, PP. 337-346. , HTTPS://DOI.ORG/10.1007/978-3-642-12098-5_28, KITAGAWA, H., ISHIKAWA, Y., LI, Q., WATANABE, C. (EDS.), PP., SPRINGER, HEIDELBERG; EROL, S., SCHUMACHER, A., SIHN, W., STRATEGIC GUIDANCE TOWARDS INDUSTRY 4.0–A THREE-STAGE PROCESS MODEL (2016) INTERNATIONAL CONFERENCE ON COMPETITIVE MANUFACTURING; DE BRUIN, T., FREEZE, R., KAULKARNI, U., ROSEMANN, M., (2005) UNDERSTANDING THE MAIN PHASES OF DEVELOPING A MATURITY ASSESSMENT MODEL; BONDAR, S., HSU, J.C., PFOUGA, A., STJEPANDIĆ, J., AGILE DIGITAL TRANSFORMATION OF SYSTEM-OF-SYSTEMS ARCHITECTURE MODELS USING ZACHMAN FRAMEWORK (2017) J. IND. INF. INTEGR., 7, PP. 33-43; BERRE, A.J., THE ATHENA INTEROPERABILITY FRAMEWORK (2007) ENTERPRISE INTEROPERABILITY II, , HTTPS://DOI.ORG/10.1007/978-1-84628-858-6_62, GONÇALVES, R.J., MÜLLER, J. P., MERTINS, K., ZELM, M. (EDS.), SPRINGER, LONDON; GLAZER, H., DALTON, J., ANDERSON, D., KONRAD, M.D., SHRUM, S., (2008) CMMI OR AGILE: WHY NOT EMBRACE BOTH!; TORRECILLA-SALINAS, C., SEDEÑO, J., ESCALONA, M., MEJÍAS, M., AGILE, WEB ENGINEERING AND CAPABILITY MATURITY MODEL INTEGRATION: A SYSTEMATIC LITERATURE REVIEW (2016) INF. SOFTW. TECHNOL., 71, PP. 92-107; SOMMERVILLE, I., RANSOM, J., AN EMPIRICAL STUDY OF INDUSTRIAL REQUIREMENTS ENGINEERING PROCESS ASSESSMENT AND IMPROVEMENT (2005) ACM TRANS. SOFTW. ENG. METHODOL. (TOSEM), 14, PP. 85-117; NIAZI, M., COX, K., VERNER, J., A MEASUREMENT FRAMEWORK FOR ASSESSING THE MATURITY OF REQUIREMENTS ENGINEERING PROCESS (2008) SOFTW. QUAL. J., 16, PP. 213-235; BEECHAM, S., HALL, T., RAINER, A., SOFTWARE PROCESS IMPROVEMENT PROBLEMS IN TWELVE SOFTWARE COMPANIES: AN EMPIRICAL ANALYSIS (2003) EMPIR. SOFTW. ENG., 8, PP. 7-42; GORSCHEK, T., SVAHNBERG, M., TEJLE, K., INTRODUCTION AND APPLICATION OF A LIGHTWEIGHT REQUIREMENTS ENGINEERING PROCESS (2003) NINTH INTERNATIONAL WORKSHOP ON REQUIREMENTS ENGINEERING: FOUNDATION FOR SOFTWARE QUALITY; TEAM, C.P., (2006) CMMI FOR DEVELOPMENT, VERSION, 1, P. 2; SIDKY, A., ARTHUR, J., BOHNER, S., A DISCIPLINED APPROACH TO ADOPTING AGILE PRACTICES: THE AGILE ADOPTION FRAMEWORK (2007) INNOVATIONS SYST. SOFTW. ENG., 3, PP. 203-216; STOJANOV, I., TURETKEN, O., TRIENEKENS, J.J., A MATURITY MODEL FOR SCALING AGILE DEVELOPMENT (2015) 2015 41ST EUROMICRO CONFERENCE ON SOFTWARE ENGINEERING AND ADVANCED APPLICATIONS (SEAA), PP. 446-453; LICHTBLAU, K., (2017) STUDIE: INDUSTRIE 4.0 READINESS; BECKER, J., KNACKSTEDT, R., PÖPPELBUß, J., DEVELOPING MATURITY MODELS FOR IT MANAGEMENT (2009) BUS. INF. SYST. ENG., 1, PP. 213-222; POSADA, J., VISUAL COMPUTING AS A KEY ENABLING TECHNOLOGY FOR INDUSTRIE 4.0 AND INDUSTRIAL INTERNET (2015) IEEE COMPUT. GRAPH. APPL., 35, PP. 26-40; HEVNER, A.R., MARCH, S.T., PARK, J., RAM, S., DESIGN SCIENCE IN INFORMATION SYSTEMS RESEARCH (2004) MIS Q, 28, PP. 75-105; PÖPPELBUß, J., RÖGLINGER, M., WHAT MAKES A USEFUL MATURITY MODEL? A FRAMEWORK OF GENERAL DESIGN PRINCIPLES FOR MATURITY MODELS AND ITS DEMONSTRATION IN BUSINESS PROCESS MANAGEMENT (2011) ECIS, P. 28. , P; CHECKLAND, P., SCHOLES, J., (1999) SOFT SYSTEMS METHODOLOGY: A 30-YEAR RETROSPECTIVE, , WILEY, CHICHESTER; GOODHUE, D.L., THOMPSON, R.L., TASK-TECHNOLOGY FIT AND INDIVIDUAL PERFORMANCE (1995) MIS Q, 19, PP. 213-236; DAVIS, F.D., BAGOZZI, R.P., WARSHAW, P.R., USER ACCEPTANCE OF COMPUTER TECHNOLOGY: A COMPARISON OF TWO THEORETICAL MODELS (1989) MANAG. SCI., 35, PP. 982-1003; KAROKOLA, G., KOWALSKI, S., YNGSTROM, L., SECURE E-GOVERNMENT SERVICES: TOWARDS A FRAMEWORK FOR INTEGRATING IT SECURITY SERVICES INTO E-GOVERNMENT MATURITY MODELS (2011) INFORMATION SECURITY SOUTH AFRICA (ISSA), PP. 1-9. , PP., IEEE</t>
  </si>
  <si>
    <t>BAUER, W., SCHLUND, S., MARRENBACH, D., GANSCHAR, O., (2014) INDUSTRIE 4.0. VOLKSWIRTSCHAFTLICHES POTENZIAL FÜR DEUTSCHLAND, , EDITED BY FRAUNHOFER IAO BITKOM; BRYNJOLFSSON, E., MCAFEE, A., (2014) THE SECOND MACHINE AGE. WORK, PROGRESS, AND PROSPERITY IN A TIME OF BRILLIANT TECHNOLOGIES, , NORTON, NEW YORK; BUTERIN, V., ON PUBLIC AND PRIVATE BLOCKCHAINS (2015) ETHEREUM BLOG, , HTTPS://BLOG.ETHEREUM.ORG/2015/08/07/ON-PUBLIC-AND-PRIVATE-BLOCKCHAINS/; CUHLS, K., (2008) METHODEN DER TECHNIKVORAUSSCHAU-EINE INTERNATIONALE ÜBERSICHT. EDITED BY FRAUNHOFER INSTITUT FÜR SYSTEM-UND INNOVATIONSFORSCHUNG (ISI), , FRAUNHOFER IRB VERLAG. STUTTGART; FIELD, A.M., BLOCKCHAIN FOR FREIGHT? (1542–3867) (2017) J. COMMER., 18 (5), PP. 88-92; GEISBERGER, E., BROY, M., (2012) AGENDACPS INTEGRIERTE FORSCHUNGSAGENDA CYBER-PHYSICAL SYSTEMS (ACATECH STUDIE), , HTTPS://DOI.ORG/10.1007/978-3-642-29099-2, SPRINGER, HEIDELBERG; HEVNER, A., A THREE CYCLE VIEW OF DESIGN SCIENCE RESEARCH (2007) SCAND. J. INF. SYST., 19 (2), P. 4; HEVNER, A., MARCH, S.T., PARK, J., RAM, S., DESIGN SCIENCE IN INFORMATION SYSTEMS RESEARCH (2004) MIS Q, 28 (1), PP. 75-105; HUBER, W., (2016) INDUSTRIE 4.0 IN DER AUTOMOBILPRODUKTION. EIN PRAXISBUCH, , HTTPS://DOI.ORG/10.1007/978-3-658-12732-9, SPRINGER, WIESBADEN; LASI, H., FETTKE, P., FELD, T., HOFFMANN, M., INDUSTRY 4.0. BUS (2014) INF. SYST. ENG., 6 (4), PP. 239-242; (2017), HTTP://WWW.PLATTFORM-I40.DE/I40/NAVIGATION/EN/INDUSTRIE40/WHATISINDUSTRIE40/WHAT-IS-INDUSTRIE40.HTML, PLATTFORM INDUSTRIE 4.0: WHAT IS INDUSTRIE 4.0. FEDERAL MINISTRY FOR ECONOMIC AFFAIRS AND ENERGY, FEDERAL MINISTRY OF EDUCATION AND RESEARCH, ACCESSED 28 DEC 2017; RÜßMANN, M., INDUSTRY 4.0. THE FUTURE OF PRODUCTIVITY AND GROWTH IN MANUFACTURING INDUDTRIES (2015) THE BOSTON CONSULTING GROUP (BCG), , HTTPS://WWW.BCG.COM/PUBLICATIONS/2015/ENGINEERED_PRODUCTS_PROJECT_BUSINESS_INDUSTRY_4_FUTURE_PRODUCTIVITY_GROWTH_MANUFACTURING_INDUSTRIES.ASPX; SCHLAEPFER, R.C., KOCH, M., (2015) INDUSTRY 4.0. CHALLENGES AND SOLUTIONS FOR THE DIGITAL TRANSFORMATION AND USE OF EXPONENTIAL TECHNOLOGIES, , HTTPS://WWW2.DELOITTE.COM/CONTENT/DAM/DELOITTE/CH/DOCUMENTS/MANUFACTURING/CH-EN-MANUFACTURING-INDUSTRY-4-0-24102014.PDF, DELOITTE; SCHRAUF, S., BERTTRAM, P., INDUSTRY 4.0. HOW DIGITIZATION MAKES THE SUPPLY CHAIN MORE EFFICIENT, AGILE, AND CUSTOMER-FOCUSED (2016) STRATEGY, , HTTPS://WWW.STRATEGYAND.PWC.COM/REPORTS/INDUSTRY4.0, ACCESSED 15 DEC 2017; SCHÜTTE, J., (2017) BLOCKCHAIN UND SMART CONTRACTS. TECHNOLOGIEN, FORSCHUNGSFRAGEN UND ANWENDUNGEN, , PRINZ, W., SCHULTE, A.T. (EDS.) FRAUNHOFER-GESELLSCHAFT; SZOZDA, N., INDUSTRY 4.0 AND ITS IMPACT ON THE FUNCTIONING OF SUPPLY CHAINS (2015) LOGFORUM, 13 (4), PP. 401-414; WAHLSTER, W., SEMANTIC TECHNOLOGIES FOR MASS CUSTOMIZATION (2014) TOWARDS THE INTERNET OF SERVICES: THE THESEUS RESEARCH PROGRAM. CT, PP. 3-13. , WAHLSTER, W., GRALLERT, H.-J., WESS, S., FRIEDRICH, H., WIDENKA, T. (EDS.), SPRINGER, CHAM, HTTPS://DOI.ORG/10.1007/978-3-319-06755-1_1; WOOD, G., (2016) POLKADOT. VISION FOR A HETEROGENEOUS MULTI-CHAIN FRAMEWORK, , HTTPS://POLKADOT.IO/, ACCESSED 12 DEC 2017; (2018) SECURE DATA ACCESS CONTROL SYSTEM, , HTTPS://PARITYTECH.GITHUB.IO/WIKI, WIKI. PARITY TECHNOLOGIES LTD. AVAILABLE ONLINE AT, ACCESSED 3 FEB 2018; KWON, J., BUCHMAN, E., COSMOS, A., NETWORK OF DISTRIBUTED LEDGERS. WHITE-PAPER (2018) COSMOS, , HTTPS://COSMOS.NETWORK/ABOUT/WHITEPAPER, ACCESSED 16 JAN 2018; GARRETT, R., HOW BLOCKCHAIN IS TRANSFORMING THE SUPPLY CHAIN (2017) SUPPLY DEMAND CHAIN. EXEC., 18 (2), PP. 10-14. , HTTP://SEARCH.EBSCO-HOST.COM/LOGIN.ASPX?DIRECT=TRUE&amp;DB=BTH&amp;AN=123453671&amp;SITE=EHOST-LIVE; HAUGHWOUT, J., BLOCKCHAIN. A SINGLE, IMMUTABLE, SERIALIZED SOURCE OF TRUTH: BLOCKCHAIN TECHNOLOGY COULD HELP INTRODUCE HIGHER LEVELS OF SECURITY TO AND CONFIDENCE IN SUPPLY CHAIN TRANSACTIONS (2017) MATER. HANDL. LOGIST., 72 (8), PP. 27-29; MORLEY, H.R., WEIGHING IN ON BLOCKCHAIN. BLOCKCHAIN TECHNOLOGY TOUTED AS MEANS TO SHARE CONTAINER WEIGHTS TO MEET GLOBAL REGULATIONS J. COMMER., 18 (19), PP. 10A-13A. , HTTP://SEARCH.EBSCO-HOST.COM/LOGIN.ASPX?DIRECT=TRUE&amp;DB=BTH&amp;AN=125674290&amp;SITE=EHOST-LIVE; SHANLEY, A., COULD BLOCKCHAIN IMPROVE PHARMACEUTICAL SUPPLY CHAIN SECURITY? (2017) PHARM. TECHNOL., 34-39. , ://SEARCH.EBSCO-HOST.COM/LOGIN.ASPX?DIRECT=TRUE&amp;DB=BTH&amp;AN=124570785&amp;SITE=EHOST-LIVE; SHANLEY, A., REAL-TIME LOGISTICS. INTERNET OF THINGS, ADVANCED ANALYTICS, AND BLOCKCHAIN SOLUTIONS SUCH AS SMART CONTRACTS PROMISE TO GIVE MANUFACTURERS MORE CONTROL OVER PRODUCTS AND SUPPLY CHAINS (2017) PHARM. TECHNOL. EUR., 29 (10), PP. 46-48. , HTTP://SEARCH.EBSCOHOST.COM/LOGIN.ASPX?DI-RECT=TRUE&amp;DB=BTH&amp;AN=125734814&amp;SITE=EHOST-LIVE</t>
  </si>
  <si>
    <t>INDUSTRIE 4.0 PROJECT, , HTTPS://WWW.BMBF.DE/DE/ZUKUNFTSPROJEKT-INDUSTRIE-4-0-848.HTML, ACCESSED: AUG. 3, 2018. [ONLINE]; BLANCO-NOVOA, Ó., FERNÁNDEZ-CARAMÉS, T.M., FRAGA-LAMAS, P., VILAR-MONTESINOS, M.A., A PRACTICAL EVALUATION OF COMMERCIAL INDUSTRIAL AUGMENTED REALITY SYSTEMS IN AN INDUSTRY 4.0 SHIPYARD (2018) IEEE ACCESS, 6, PP. 8201-8218; FRAGA-LAMAS, P., FERNÁNDEZ-CARAMÉS, T.M., BLANCO-NOVOA, Ó., VILAR-MONTESINOS, M.A., A REVIEW ON INDUSTRIAL AUGMENTED REALITY SYSTEMS FOR THE INDUSTRY 4.0 SHIPYARD (2018) IEEE ACCESS, 6, PP. 13358-13375; FERNÁNDEZ-CARAMÉS, T.M., FRAGA-LAMAS, P., SUÁREZ-ALBELA, M., VILAR-MONTESINOS, M., A FOG COMPUTING AND CLOUDLET BASED AUGMENTED REALITY SYSTEM FOR THE INDUSTRY 4.0 SHIPYARD (2018) SENSORS, 18 (6), P. 1798; FRAGA-LAMAS, P., FERNÁNDEZ-CARAMÉS, T.M., CASTEDO, L., TOWARDS THE INTERNET OF SMART TRAINS: A REVIEW ON INDUSTRIAL IOT-CONNECTED RAILWAYS (2017) SENSORS, 17 (6), P. 1457. , JUN; FROST, SULLIVAN, DIGITAL TRANSFORMATION OF THE AUTOMOTIVE INDUSTRY DIGITALIZATION SPENDING TO GROW RAPIDLY TO $82.01 BILLION IN 2020, , HTTPS://STORE.FROST.COM/DIGITAL-TRANSFORMATION-OF-THE-AUTOMOTIVE-INDUSTRY.HTML, ACCESSED: AUG. 3, 2018. [ONLINE]; TAPSCOTT, D., TAPSCOTT, A., (2016) BLOCKCHAIN REVOLUTION: HOW THE TECHNOLOGY BEHIND BITCOIN IS CHANGING MONEY, BUSINESS, AND THE WORLD, , NEW YORK, NY, USA: RANDOM HOUSE; FERNÁNDEZ-CARAMÉS, T.M., FRAGA-LAMAS, P., DESIGN OF A FOG COMPUTING, BLOCKCHAIN AND IOT-BASED CONTINUOUS GLUCOSE MONITORING SYSTEM FOR CROWDSOURCING MHEALTH (2018) PROC. 5TH INT. ELECTRON. CONF. SENSORS APPL., PP. 1-6. , NOV; (2015) DEEP SHIFT TECHNOLOGY TIPPING POINTS AND SOCIETAL IMPACT. SURVEY REPORT, , HTTP://WWW3.WEFORUM.ORG/DOCS/WEF_GAC15_TECHNOLOGICAL_TIPPING_POINTS_REPORT_2015.PDF, WORLD ECONOMIC FORUM. SEP. ACCESSED: JUL. 2018. [ONLINE]; HERNÁNDEZ-ROJAS, D.L., FERNÁNDEZ-CARAMÉS, T.M., FRAGA-LAMAS, P., ESCUDERO, C.J., DESIGN AND PRACTICAL EVALUATION OF A FAMILY OF LIGHTWEIGHT PROTOCOLS FOR HETEROGENEOUS SENSING THROUGH BLE BEACONS IN IOT TELEMETRY APPLICATIONS (2017) SENSORS, 18 (1), P. 57. , DEC; FROIZ-MÍGUEZ, I., FERNÁNDEZ-CARAMÉS, T.M., FRAGA-LAMAS, P., CASTEDO, L., DESIGN, IMPLEMENTATION AND PRACTICAL EVALUATION OF AN IOT HOME AUTOMATION SYSTEM FOR FOG COMPUTING APPLICATIONS BASED ON MQTT AND ZIGBEE-WIFI SENSOR NODES (2018) SENSORS, 18 (8), P. 2660; HERNÁNDEZ-ROJAS, D.L., FERNÁNDEZ-CARAMÉS, T.M., FRAGA-LAMAS, P., ESCUDERO, C.J., A PLUG-AND-PLAY HUMAN-CENTERED VIRTUAL TEDS ARCHITECTURE FOR THE WEB OF THINGS (2018) SENSORS, 18 (7), P. 2052; BLANCO-NOVOA, O., FERNÁNDEZ-CARAMÉS, T.M., FRAGA-LAMAS, P., CASTEDO, L., A COST-EFFECTIVE IOT SYSTEM FOR MONITORING INDOOR RADON GAS CONCENTRATION (2018) SENSORS, 18 (7), P. 2198; FERNÁNDEZ-CARAMÉS, T.M., FRAGA-LAMAS, P., TOWARDS THE INTERNET OF SMART CLOTHING: A REVIEW ON IOT WEARABLES AND GARMENTS FOR CREATING INTELLIGENT CONNECTED E-TEXTILES (2018) ELECTRONICS, 7 (12), P. 405; ZHENG, Z., XIE, S., DAI, H., WANG, H., AN OVERVIEW OF BLOCKCHAIN TECHNOLOGY: ARCHITECTURE, CONSENSUS, AND FUTURE TRENDS (2017) PROC. IEEE INT. CONGR. BIG DATA (BIGDATA CONGR.), PP. 557-564. , HONOLULU, HI, USA, JUN; PUTHAL, D., MALIK, N., MOHANTY, S.P., KOUGIANOS, E., DAS, G., EVERYTHING YOU WANTED TO KNOW ABOUT THE BLOCKCHAIN: ITS PROMISE, COMPONENTS, PROCESSES, AND PROBLEMS (2018) IEEE CONSUM. ELECTRON. MAG., 7 (4), PP. 6-14. , JUL; KARAFILOSKI, E., MISHEV, A., BLOCKCHAIN SOLUTIONS FOR BIG DATA CHALLENGES: A LITERATURE REVIEW (2017) PROC. IEEE INT. CONF. SMART TECHNOL., PP. 763-768. , OHRID, MACEDONIA, JUL; AHRAM, T., SARGOLZAEI, A., SARGOLZAEI, S., DANIELS, J., AMABA, B., BLOCKCHAIN TECHNOLOGY INNOVATIONS (2017) PROC. IEEE TECHNOL. ENG. MANAGE. CONF. (TEMSCON), PP. 137-141. , SANTA CLARA, CA, USA, JUN; CONOSCENTI, M., VETRÒ, A., DE MARTIN, J.C., BLOCKCHAIN FOR THE INTERNET OF THINGS: A SYSTEMATIC LITERATURE REVIEW (2016) PROC. IEEE/ACS 13TH INT. CONF. COMPUT. SYST. APPL. (AICCSA), PP. 1-6. , AGADIR, MOROCCO, NOV./DEC; YLI-HUUMO, J., KO, D., CHOI, S., PARK, S., SMOLANDER, K., WHERE IS CURRENT RESEARCH ON BLOCKCHAIN TECHNOLOGY? - A SYSTEMATIC REVIEW (2016) PLOS ONE, 11 (10); SWAN, M., (2015) BLOCKCHAIN: BLUEPRINT FOR A NEW ECONOMY, , 1ST ED. SEBASTOPOL, CA, USA: O'REILLY MEDIA, JAN; CHRISTIDIS, K., DEVETSIKIOTIS, M., BLOCKCHAINS AND SMART CONTRACTS FOR THE INTERNET OF THINGS (2016) IEEE ACCESS, 4, PP. 2292-2303; JESUS, E.F., CHICARINO, V.R.L., DE ALBUQUERQUE, C.V.N., ROCHA, A.A.D.A., A SURVEY OF HOW TO USE BLOCKCHAIN TO SECURE INTERNET OF THINGS AND THE STALKER ATTACK (2018) SECUR. COMMUN. NETW., 2018. , APR; FERNÁNDEZ-CARAMÉS, T.M., FRAGA-LAMAS, P., A REVIEW ON THE USE OF BLOCKCHAIN FOR THE INTERNET OF THINGS (2018) IEEE ACCESS, 6, PP. 32979-33001; DAI, F., SHI, Y., MENG, N., WEI, L., YE, Z., FROM BITCOIN TO CYBERSECURITY: A COMPARATIVE STUDY OF BLOCKCHAIN APPLICATION AND SECURITY ISSUES (2017) PROC. 4TH INT. CONF. SYST. INFORM. (ICSAI), PP. 975-979. , HANGZHOU, CHINA, NOV; SUKHODOLSKIY, I., ZAPECHNIKOV, S., A BLOCKCHAIN-BASED ACCESS CONTROL SYSTEM FOR CLOUD STORAGE (2018) PROC. IEEE CONF. RUSSIAN YOUNG RESEARCHERS ELECT. ELECTRON. ENG. (EICONRUS), PP. 1575-1578. , MOSCOW, RUSSIA, JAN./FEB; DECUSATIS, C., ZIMMERMANN, M., SAGER, A., IDENTITY-BASED NETWORK SECURITY FOR COMMERCIAL BLOCKCHAIN SERVICES (2018) PROC. IEEE 8TH ANNU. COMPUT. COMMUN. WORKSHOP CONF. (CCWC), PP. 474-477. , LAS VEGAS, NV, USA, JAN; MYLREA, M., GOURISETTI, S.N.G., BLOCKCHAIN FOR SMART GRID RESILIENCE: EXCHANGING DISTRIBUTED ENERGY AT SPEED, SCALE AND SECURITY (2017) PROC. RESILIENCE WEEK (RWS), PP. 18-23. , WILMINGTON, DE, USA; FRAGA-LAMAS, P., (2017) ENABLING TECHNOLOGIES AND CYBER-PHYSICAL SYSTEMS FOR MISSION-CRITICAL SCENARIOS, , PH.D. DISSERTATION, DEPT. ELECTRÓNICA SISTEMAS, UNIV. A CORUÑA, A CORUÑA, SPAIN; ZHAO, Y., LI, Y., MU, Q., YANG, B., YU, Y., SECURE PUB-SUB: BLOCKCHAINBASED FAIR PAYMENT WITH REPUTATION FOR RELIABLE CYBER PHYSICAL SYSTEMS (2018) IEEE ACCESS, 6, PP. 12295-12303; RAWAT, D.B., NJILLA, L., KWIAT, K., KAMHOUA, C., ISHARE: BLOCKCHAINBASED PRIVACY-AWARE MULTI-AGENT INFORMATION SHARING GAMES FOR CYBERSECURITY (2018) PROC. INT. CONF. COMPUT., NETW. COMMUN. (ICNC), PP. 425-431. , MAUI, HI, USA; ORTEGA, V., BOUCHMAL, F., MONSERRAT, J.F., TRUSTED 5G VEHICULAR NETWORKS: BLOCKCHAINS AND CONTENT-CENTRIC NETWORKING (2018) IEEE VEH. TECHNOL. MAG., 13 (2), PP. 121-127. , JUN; ZYSKIND, G., NATHAN, O., PENTLAND, A., DECENTRALIZING PRIVACY: USING BLOCKCHAIN TO PROTECT PERSONAL DATA (2015) PROC. IEEE SECUR. PRIVACY WORKSHOPS (SPW), PP. 180-184. , SAN JOSE, CA, USA, MAY; GIUNGATO, P., RANA, R., TARABELLA, A., TRICASE, C., CURRENT TRENDS IN SUSTAINABILITY OF BITCOINS AND RELATED BLOCKCHAIN TECHNOLOGY (2017) SUSTAINABILITY, 9 (12), P. 2214; DECKER, C., WATTENHOFER, R., INFORMATION PROPAGATION IN THE BITCOIN NETWORK (2013) PROC. IEEE 13TH INT. CONF. PEER-PEER COMPUT. (P2P), PP. 1-10. , TRENTO, ITALY, SEP; KASEMSAP, K., MASTERING INTELLIGENT DECISION SUPPORT SYSTEMS IN ENTERPRISE INFORMATION MANAGEMENT (2018) INTELLIGENT SYSTEMS: CONCEPTS, METHODOLOGIES, TOOLS, AND APPLICATIONS, PP. 2013-2034. , HERSHEY, PA: IGI GLOBAL, PP; PARK, S., ASLAM, B., TURGUT, D., ZOU, C.C., DEFENSE AGAINST SYBIL ATTACK IN THE INITIAL DEPLOYMENT STAGE OF VEHICULAR AD HOC NETWORK BASED ON ROADSIDE UNIT SUPPORT (2013) SECUR. COMMUN. NETW., 6 (4), PP. 523-538; NAKAMOTO, S., BITCOIN: A PEER-TO-PEER ELECTRONIC CASH SYSTEM, , HTTPS://BITCOIN.ORG/BITCOIN.PDF, ACCESSED: AUG. 3, 2018. [ONLINE]; SATO, M., MATSUO, S., LONG-TERM PUBLIC BLOCKCHAIN: RESILIENCE AGAINST COMPROMISE OF UNDERLYING CRYPTOGRAPHY (2017) PROC. IEEE EUR. SYMP. SECUR. PRIVACY WORKSHOPS, PP. 1-8. , VANCOUVER, BC, CANADA, JUL./AUG; TAKURA, A., ONO, S., NAITO, S., A SECURE AND TRUSTED TIME STAMPING AUTHORITY (1999) PROC. INTERNET WORKSHOP, PP. 88-93. , OSAKA, JAPAN, FEB; KSHETRI, N., CAN BLOCKCHAIN STRENGTHEN THE INTERNET OF THINGS? (2017) IT PROF., 19 (4), PP. 68-72; ANIRUDH, M., THILEEBAN, S.A., NALLATHAMBI, D.J., USE OF HONEYPOTS FOR MITIGATING DOS ATTACKS TARGETED ON IOT NETWORKS (2017) PROC. INT. CONF. COMPUT., PP. 1-4. , COMMUN. SIGNAL PROCESS. (ICCCSP), CHENNAI, INDIA, JAN; XU, Q., REN, P., SONG, H., DU, Q., SECURITY ENHANCEMENT FOR IOT COMMUNICATIONS EXPOSED TO EAVESDROPPERS WITH UNCERTAIN LOCATIONS (2016) IEEE ACCESS, 4, PP. 2840-2853; LI, X., WANG, H., YU, Y., QIAN, C., AN IOT DATA COMMUNICATION FRAMEWORK FOR AUTHENTICITY AND INTEGRITY (2017) PROC. IEEE/ACM 2ND INT. CONF. INTERNET-THINGS DESIGN IMPLEMENT. (IOTDI), PP. 159-170. , PITTSBURGH, PA, USA, APR; YU, T., WANG, X., SHAMI, A., RECURSIVE PRINCIPAL COMPONENT ANALYSISBASED DATA OUTLIER DETECTION AND SENSOR DATA AGGREGATION IN IOT SYSTEMS (2017) IEEE INTERNET THINGS J., 4 (6), PP. 2207-2216. , DEC; NIST, , HTTPS://WWW.NIST.GOV, ACCESSED: NOV. 2018. [ONLINE]; RESCORLA, E., (2018) THE TRANSPORT LAYER SECURITY (TLS) PROTOCOL VERSION 1.3, , HTTP://WWW.RFCEDITOR.ORG/INFO/RFC8446, ACCESSED: DEC. 2018. [ONLINE]; RIVEST, R.L., SHAMIR, A., ADLEMAN, L., A METHOD FOR OBTAINING DIGITAL SIGNATURES AND PUBLIC-KEY CRYPTOSYSTEMS (1978) COMMUN. ACM, 21 (2), PP. 120-126. , FEB; KLEINJUNG, T., FACTORIZATION OF A 768-BIT RSA MODULUS (2010) PROC. 30TH ANNU. CONF. ADV. CRYPTOL., PP. 333-350. , SANTA BARBARA, CA, USA, AUG; PELLEGRINI, A., BERTACCO, V., AUSTIN, T., FAULT-BASED ATTACK OF RSA AUTHENTICATION (2010) PROC. DESIGN, AUTOMAT. TEST EUR. CONF. EXHIB., PP. 855-860. , DRESDEN, GERMANY, MAR; BOS, J.W., HALDERMAN, J.A., HENINGER, N., MOORE, J., NAEHRIG, M., WUSTROW, E., ELLIPTIC CURVE CRYPTOGRAPHY IN PRACTICE (2014) FINANCIAL CRYPTOGRAPHY AND DATA SECURITY, 8437. , N. CHRISTIN AND R. SAFAVI-NAINI, EDS. BERLIN, GERMANY: SPRINGER; LARA-NINO, C.A., DIAZ-PEREZ, A., MORALES-SANDOVAL, M., ELLIPTIC CURVE LIGHTWEIGHT CRYPTOGRAPHY: A SURVEY (2018) IEEE ACCESS, 6, PP. 72514-72550; HABIB, M., MEHMOOD, T., ULLAH, F., IBRAHIM, M., PERFORMANCE OF WIMAX SECURITY ALGORITHM (THE COMPARATIVE STUDY OF RSA ENCRYPTION ALGORITHM WITH ECC ENCRYPTION ALGORITHM) (2009) PROC. INT. CONF. COMPUT. TECHNOL. DEVELOP., PP. 108-112. , KOTA KINABALU, MALAYSIA, NOV; SAVARI, M., MONTAZEROLZOHOUR, M., THIAM, Y.E., COMPARISON OF ECC AND RSA ALGORITHM IN MULTIPURPOSE SMART CARD APPLICATION (2012) PROC. INT. CONF. CYBER SECUR., PP. 49-53. , CYBER WARFARE DIGIT. FORENSIC, KUALA LUMPUR, MALAYSIA, JUN; BAFANDEHKAR, M., YASIN, S.M., MAHMOD, R., HANAPI, Z.M., COMPARISON OF ECC AND RSA ALGORITHM IN RESOURCE CONSTRAINED DEVICES (2013) PROC. INT. CONF. IT CONVERG. SECUR., PP. 1-3. , MACAO, CHINA, DEC; SUÁREZ-ALBELA, M., FRAGA-LAMAS, P., FERNÁNDEZ-CARAMÉS, T.M., A PRACTICAL EVALUATION ON RSA AND ECC-BASED CIPHER SUITES FOR IOT HIGH-SECURITY ENERGY-EFFICIENT FOG AND MIST COMPUTING DEVICES (2018) SENSORS, 18 (11), P. 3868. , NOV; SHIM, K.-A., A SURVEY OF PUBLIC-KEY CRYPTOGRAPHIC PRIMITIVES IN WIRELESS SENSOR NETWORKS (2016) IEEE COMMUN. SURVEYS TUTS., 18 (1), PP. 577-601. , 1ST QUART; NOROOZI, E., KADIVAR, J., SHAFIEE, S.H., ENERGY ANALYSIS FOR WIRELESS SENSOR NETWORKS (2010) PROC. 2ND INT. CONF. MECH. ELECTRON. ENG., PP. V2382-V2386. , KYOTO, JAPAN, AUG; SUÁREZ-ALBELA, M., FERNÁNDEZ-CARAMÉS, T.M., FRAGA-LAMAS, P., CASTEDO, L., A PRACTICAL EVALUATION OF A HIGH-SECURITY ENERGY-EFFICIENT GATEWAY FOR IOT FOG COMPUTING APPLICATIONS (2017) SENSORS, 17 (9), P. 1978; DE OLIVEIRA, P.R., FELTRIM, V.D., MARTIMIANO, L.A.F., ZANONI, G.B.M., ENERGY CONSUMPTION ANALYSIS OF THE CRYPTOGRAPHIC KEY GENERATION PROCESS OF RSA AND ECC ALGORITHMS IN EMBEDDED SYSTEMS (2014) IEEE LATIN AMER. TRANS., 12 (6), PP. 1141-1148. , SEP; SUÁREZ-ALBELA, M., FRAGA-LAMAS, P., CASTEDO, L., FERNÁNDEZ-CARAMÉS, T.M., CLOCK FREQUENCY IMPACT ON THE PERFORMANCE OF HIGH-SECURITY CRYPTOGRAPHIC CIPHER SUITES FOR ENERGY-EFFICIENT RESOURCECONSTRAINED IOT DEVICES (2019) SENSORS, 19 (1), P. 15. , JAN; GOYAL, T.K., SAHULA, V., LIGHTWEIGHT SECURITY ALGORITHM FOR LOWPOWER IOT DEVICES (2016) PROC. INT. CONF. ADV. COMPUT., COMMUN. INFORM., PP. 1725-1729. , JAIPUR, INDIA, SEP; (2016) REPORT ON POST-QUANTUM CRYPTOGRAPHY, NISTIR 8105 DRAFT, , HTTPS://NVLPUBS.NIST.GOV/NISTPUBS/IR/2016/NIST.IR.8105.PDF, APR. [ONLINE]; CHENG, C., LU, R., PETZOLDT, A., TAKAGI, T., SECURING THE INTERNET OF THINGS IN A QUANTUM WORLD (2017) IEEE COMMUN. MAG., 55 (2), PP. 116-120. , FEB; KOBLITZ, N., MENEZES, A., A RIDDLE WRAPPED IN AN ENIGMA (2016) IEEE SECURITY PRIVACY, 14 (6), PP. 34-42. , NOV./DEC; KOBLITZ, N., MENEZES, A., A RIDDLE WRAPPED IN AN ENIGMA (2016) IEEE SECURITY PRIVACY, 14 (6), PP. 34-42. , NOV; GAO, Y.-L., CHEN, X.-B., CHEN, Y.-L., SUN, Y., NIU, X.-X., YANG, Y.-X., A SECURE CRYPTOCURRENCY SCHEME BASED ON POST-QUANTUM BLOCKCHAIN (2018) IEEE ACCESS, 6, PP. 27205-27213; MEIKLEJOHN, S., A FISTFUL OF BITCOINS: CHARACTERIZING PAYMENTS AMONG MEN WITH NO NAMES (2016) COMMUN. ACM, 59 (4), PP. 86-93. , APR; MÖSER, M., BÖHME, R., BREUKER, D., AN INQUIRY INTO MONEY LAUNDERING TOOLS IN THE BITCOIN ECOSYSTEM (2013) PROC. APWG ECRIME RESEARCHERS SUMMIT, PP. 1-14. , SAN FRANCISCO, CA, USA, SEP; MULTICHAIN WHITE PAPER, , HTTPS://WWW.MULTICHAIN.COM/DOWNLOAD/MULTICHAIN-WHITE-PAPER.PDF, ACCESSED: AUG. 3, 2018. [ONLINE]; BONNEAU, J., NARAYANAN, A., MILLER, A., CLARK, J., KROLL, J.A., FELTEN, E.W., MIXCOIN: ANONYMITY FOR BITCOIN WITH ACCOUNTABLE MIXES (2014) PROC. 18TH INT. CONF. FINANCIAL CRYPTOGR. DATA SECUR., PP. 486-504. , CHRIST CHURCH, BARBADOS, MAR; VALENTA, L., ROWAN, B., BLINDCOIN: BLINDED, ACCOUNTABLE MIXES FOR BITCOIN (2015) PROC. INT. CONF. FINANCIAL CRYPTOGR. DATA SECUR., PP. 112-126. , SAN JUAN, PR, USA, JAN; CONTI, M., KUMAR, E.S., LAL, C., RUJ, S., A SURVEY ON SECURITY AND PRIVACY ISSUES OF BITCOIN (2018) IEEE COMMUN. SURVEYS TUTS., 20 (4), PP. 3416-3452. , 4TH QUART; ZEROCOIN, , HTTP://ZEROCOIN.ORG, ACCESSED: AUG. 3, 2018. [ONLINE]; ZEROCASH, , HTTP://ZEROCASHPROJECT.ORG, ACCESSED: AUG. 3, 2018. [ONLINE]; ZCASH, , HTTPS://Z.CASH, ACCESSED: AUG. 3, 2018. [ONLINE]; SCHUKAT, M., FLOOD, P., ZERO-KNOWLEDGE PROOFS IN M2M COMMUNICATION (2014) PROC. 25TH IET IRISH SIGNALS SYST. CONF. CHINA-IRELAND INT. CONF. INF. COMMUN. TECHNOL., PP. 269-273. , LIMERICK, IRELAND, JUN; ANDREEVA, E., MENNINK, B., PRENEEL, B., OPEN PROBLEMS IN HASH FUNCTION SECURITY (2015) DES., CODES CRYPTOGR., 77 (2-3), PP. 611-631. , DEC; WANG, M., DUAN, M., ZHU, J., RESEARCH ON THE SECURITY CRITERIA OF HASH FUNCTIONS IN THE BLOCKCHAIN (2018) PROC. 2ND ACM WORKSHOP BLOCKCHAINS, PP. 47-55. , CRYPTOCURRENCIES, CONTRACTS (BCC), INCHEON, SOUTH KOREA, JUN; LITECOIN, , HTTPS://LITECOIN.COM, ACCESSED: NOV. 2018. [ONLINE]; NAMECOIN, , HTTPS://NAMECOIN.ORG/, ACCESSED: NOV. 2018. [ONLINE]; EMERCOIN, , HTTPS://EMERCOIN.COM/ES, ACCESSED: NOV. 2018. [ONLINE]; LITECOIN, , HTTPS://LITECOIN.COM, ACCESSED: NOV. 2018. [ONLINE]; GRIDCOIN, , HTTPS://GRIDCOIN.US/, ACCESSED: NOV. 2018. [ONLINE]; DOGECOIN, , HTTPS://DOGECOIN.COM/, ACCESSED: NOV. 2018. [ONLINE]; HENRY, R., HERZBERG, A., KATE, A., BLOCKCHAIN ACCESS PRIVACY: CHALLENGES AND DIRECTIONS (2018) IEEE SECURITY PRIVACY, 16 (4), PP. 38-45. , JUL./AUG; BYTECOIN, , HTTPS://BYTECOIN.ORG, ACCESSED: AUG. 3, 2018. [ONLINE]; MONERO, , HTTPS://GETMONERO.ORG, ACCESSED: AUG. 3, 2018. [ONLINE]; CRYPTONOTE, , HTTPS://CRYPTONOTE.ORG, ACCESSED: AUG. 3, 2018. [ONLINE]; MOORE, C., O'NEILL, M., O'SULLIVAN, E., DORÖZ, Y., SUNAR, B., PRACTICAL HOMOMORPHIC ENCRYPTION: A SURVEY (2014) PROC. IEEE INT. SYMP. CIRCUITS SYST. (ISCAS), PP. 2792-2795. , MELBOURNE, VIC, AUSTRALIA, JUN; HAYOUNI, H., HAMDI, M., SECURE DATA AGGREGATION WITH HOMOMORPHIC PRIMITIVES IN WIRELESS SENSOR NETWORKS: A CRITICAL SURVEY AND OPEN RESEARCH ISSUES (2016) PROC. IEEE 13TH INT. CONF. NETW., SENS., CONTROL (ICNSC), PP. 1-6. , MEXICO CITY, MEXICO, APR; FRANÇA, B.F., (2015) HOMOMORPHIC MINI-BLOCKCHAIN SCHEME, , HTTP://CRYPTONITE.INFO/FILES/HMBC.PDF, APR. ACCESSED: AUG. 3, 2018. [ONLINE]; LUKIANOV, D., (2015) COMPACT CONFIDENTIAL TRANSACTIONS FOR BITCOIN, , HTTP://VOXELSOFT.COM/DEV/CCT.PDF, DEC. ACCESSED: AUG. 3, 2018. [ONLINE]; INFORMATION TECHNOLOGY - SECURITY TECHNIQUES - A FRAMEWORK FOR IDENTITY MANAGEMENT - PART 1: TERMINOLOGY AND CONCEPTS, , HTTPS://WWW.ISO.ORG/OBP/UI/#ISO:STD:ISO-IEC:24760:-3:ED-1:V1:EN, DOCUMENT ISO/IEC 24760-1:2011, ISO/IEC, 2011. ACCESSED: NOV. 7, 2018. [ONLINE]; DUNPHY, P., PETITCOLAS, F.A.P., A FIRST LOOK AT IDENTITY MANAGEMENT SCHEMES ON THE BLOCKCHAIN (2018) IEEE SECURITY PRIVACY, 16 (4), PP. 20-29. , JUL./AUG; KRAVITZ, D.W., COOPER, J., SECURING USER IDENTITY AND TRANSACTIONS SYMBIOTICALLY: IOT MEETS BLOCKCHAIN (2017) PROC. GLOBAL INTERNET THINGS SUMMIT (GIOTS), PP. 1-6. , GENEVA, SWITZERLAND, JUN; BENDIAB, K., KOLOKOTRONIS, N., SHIAELES, S., BOUCHERKHA, S., WIP: A NOVEL BLOCKCHAIN-BASED TRUST MODEL FOR CLOUD IDENTITY MANAGEMENT (2018) PROC. DASC/PICOM/DATACOM/CYBERSCITECH, PP. 724-729. , ATHENS, GREECE; OTHMAN, A., CALLAHAN, J., THE HORCRUX PROTOCOL: A METHOD FOR DECENTRALIZED BIOMETRIC-BASED SELF-SOVEREIGN IDENTITY (2018) PROC. INT. JOINT CONF. NEURAL NETW. (IJCNN), PP. 1-7. , RIO DE JANEIRO, BRAZIL; LIN, C., HE, D., HUANG, X., KHAN, M.K., CHOO, K.-K.R., A NEW TRANSITIVELY CLOSED UNDIRECTED GRAPH AUTHENTICATION SCHEME FOR BLOCKCHAIN-BASED IDENTITY MANAGEMENT SYSTEMS (2018) IEEE ACCESS, 6, PP. 28203-28212; HASHEMI, S.H., FAGHRI, F., RAUSCH, P., CAMPBELL, R.H., WORLD OF EMPOWERED IOT USERS (2016) PROC. IEEE 1ST INT. CONF. INTERNET-THINGS DESIGN IMPLEMENT. (IOTDI), PP. 13-24. , BERLIN, GERMANY, APR; JABIR, R.M., KHANJI, S.I.R., AHMAD, L.A., ALFANDI, O., SAID, H., ANALYSIS OF CLOUD COMPUTING ATTACKS AND COUNTERMEASURES (2016) PROC. 18TH INT. CONF. ADV. COMMUN. TECHNOL. (ICACT), PP. 117-123. , PYEONGCHANG, SOUTH KOREA, JAN./FEB; ATYA, A.O.F., QIAN, Z., KRISHNAMURTHY, S.V., LA PORTA, T., MCDANIEL, P., MARVEL, L., MALICIOUS CO-RESIDENCY ON THE CLOUD: ATTACKS AND DEFENSE (2017) PROC. IEEE CONF. COMPUT. COMMUN., PP. 1-9. , ATLANTA, GA, USA, MAY; CONIKS, , HTTPS://CONIKS.CS.PRINCETON.EDU, ACCESSED: NOV. 2018. [ONLINE]; GOOGLE'S CERTIFICATE TRANSPARENCY, , HTTPS://WWW.CERTIFICATE-TRANSPARENCY.ORG, ACCESSED: NOV. 2018. [ONLINE]; CHEN, T.M., ABU-NIMEH, S., LESSONS FROM STUXNET (2011) COMPUTER, 44 (4), PP. 91-93. , APR; LIU, B., YU, X.L., CHEN, S., XU, X., ZHU, L., BLOCKCHAIN BASED DATA INTEGRITY SERVICE FRAMEWORK FOR IOT DATA (2017) PROC. IEEE INT. CONF. WEB SERVICES, PP. 468-475. , HONOLULU, HI, USA, JUN; AUGUR, , HTTPS://WWW.AUGUR.NET/, ACCESSED: JUL. 2018. [ONLINE]; GNOSIS, , HTTPS://GNOSIS.PM/, ACCESSED: JUL. 2018. [ONLINE]; ORACLIZE, , HTTP://WWW.ORACLIZE.IT/, ACCESSED: JUL. 2018. [ONLINE]; BUTERIN, V., (2014) ETHEREUM WHITE PAPER: A NEXT-GENERATION SMART CONTRACT AND DECENTRALIZED APPLICATION PLATFORM, , WHITE PAPER; DUPONT, Q., EXPERIMENTS IN ALGORITHMIC GOVERNANCE: A HISTORY AND ETHNOGRAPHY OF 'THE DAO,' A FAILED DECENTRALIZED AUTONOMOUS ORGANIZATION (2017) BITCOIN AND BEYOND: CRYPTOCURRENCIES, BLOCKCHAINS AND GLOBAL GOVERNANCE, , M. CAMPBELL-VERDUYN, ED. EVANSTON, IL, USA: ROUTLEDGE; ERC PROJECT. P2P MODELS, , HTTPS://P2PMODELS.EU/, ACCESSED: NOV. 2018. [ONLINE]; FABIANO, N., THE INTERNET OF THINGS ECOSYSTEM: THE BLOCKCHAIN AND PRIVACY ISSUES. THE CHALLENGE FOR A GLOBAL PRIVACY STANDARD (2017) PROC. INT. CONF. INTERNET THINGS GLOBAL COMMUNITY (IOTGC), PP. 1-7. , FUNCHAL, PORTUGAL, JUL; RASKIN, M., (2017) THE LAW AND LEGALITY OF SMART CONTRACTS (SEPTEMBER 22, 2016). GEORGETOWN LAW TECHNOLOGY REVIEW 304, , HTTPS://SSRN.COM/ABSTRACT=2959166ANDHTTP://DX.DOI.ORG/10.2139/SSRN.2842258, ACCESSED: NOV. 2018. [ONLINE]; ATZEI, N., BARTOLETTI, M., CIMOLI, T., A SURVEY OF ATTACKS ON ETHEREUM SMART CONTRACTS SOK (2017) PROC. INT. CONF. PRINCIPLES SECUR. TRUST, PP. 164-186. , UPPSALA, SWEDEN, APR; COMMERCIAL WHITE PAPER, BTS-BPM. BLOCKCHAIN AND THE BENEFITS IT BRINGS TO F&amp;A TEAMS ACROSS INDUSTRIES, , HTTP://BPS.TECHMAHINDRA.COM/PDF/WHITE-PAPER-BLOCK-CHAINAND-ITS-USAGE-IN-FA.PDF, ACCESSED: DEC. 2018. [ONLINE]; (2016) SELF-PILOTED CARS: THE FUTURE OF ROAD TRANSPORT?, , EUR. PARLIAMENT'S COMMITTEE TRANSPORT TOURISM, DIRECTORATE-GEN. INTERNAL POLICIES, POLICY DEPT. B: STRUCTURAL COHESION POLICIES, TRANSPORT TOURISM, RES. TRAN COMMITTEE, BRUSSELS, BELGIUM, MAR; (2015) COMPETING FOR THE CONNECTED CUSTOMER - PERSPECTIVES ON THE OPPORTUNITIES CREATED BY CAR CONNECTIVITY AND AUTOMATION, ADVANCED INDUSTRIES, , MCKINSEY COMPANY, NEW YORK, NY, USA, SEP; EUROPEAN PARLIAMENT RESOLUTION OF 3 OCTOBER 2018 ON DISTRIBUTED LEDGER TECHNOLOGIES AND BLOCKCHAINS: BUILDING TRUST WITH DISINTERMEDIATION (2017/2772(RSP)), , HTTP://WWW.EUROPARL.EUROPA.EU/SIDES/GETDOC.DO?TYPE=TA&amp;REFERENCE=P8-TA-2018-0373&amp;LANGUAGE=EN, ACCESSED: DEC. 2018. [ONLINE]; NASCIMENTO, S., PÓLVORA, A., SOUSA-LOURENÇO, J., (2018) BLOCKCHAIN4EU: BLOCKCHAIN FOR INDUSTRIAL TRANSFORMATIONS, , DOCUMENT EUR 29215 EN, PUBLICATIONS OFFICE OF THE EUROPEAN UNION, LUXEMBOURG CITY, LUXEMBOURG; (2018) STRATEGIC RESEARCH AGENDA, INPUT TO 9TH EU FRAMEWORK PROGRAMME, , HTTPS://WWW.ERTRAC.ORG/UPLOADS/DOCUMENTSEARCH/ID52/ERTRAC-STRATEGIC-RESEARCH-AGENDA-SRA-2018.PDF, EUROPEAN ROAD TRANSPORT RESEARCH ADVISORY COUNCIL (ERTRAC) ACCESSED: DEC. 2018. [ONLINE]; STENHOLM, D., STYLIDIS, K., BERGSJÖ, D., SÖDERBERG, R., TOWARDS ROBUST INTER-ORGANIZATIONAL SYNERGY: PERCEIVED QUALITY KNOWLEDGE TRANSFER IN THE AUTOMOTIVE INDUSTRY (2017) PROC. 21ST INT. CONF. ENG. DESIGN, 6, PP. 11-20. , VANCOUVER, BC, CANADA; KAYIKCI, Y., SUSTAINABILITY IMPACT OF DIGITIZATION IN LOGISTIC (2018) PROCEDIA MANUF., 21, PP. 782-789; (2016) DIGITAL TRANSFORMATION OF INDUSTRIES: AUTOMOTIVE INDUSTRY, , WORLD ECONOMIC FORUM IN COLLABORATIONWITH ACCENTURE, WORLD ECONOMIC FORUM, GENEVA, SWITZERLAND, WHITE PAPER, JAN; GLOBALAUTOMAKERS, , HTTPS://WWW.GLOBALAUTOMAKERS.ORG, ACCESSED: DEC. 2018. [ONLINE]; ERNST, YOUNG, (2018) AUTOMOTIVE RETAIL 2030 - EVOLUTION OF DEALERSHIPS AND POTENTIAL NEW ROLES IN RETAIL, , ERNST YOUNG, LONDON, U.K., WHITE PAPER; MURRY, C., SCHNEIDER, H.S., THE ECONOMICS OF RETAIL MARKETS FOR NEW AND USED CAR (2016) HANDBOOK ON THE ECONOMICS OF RETAILING AND DISTRIBUTION, 343. , CHELTENHAM, U.K.: EDWARD ELGAR PUBLISHING; ROBUST SENSE PROJECT, , HTTPS://ROBUSTSENSE.EU/PROJECT.HTML, ACCESSED: DEC. 2018. [ONLINE]; BROUSMICHE, K.L., HENO, T., POULAIN, C., DALMIERES, A., HAMIDA, E.B., DIGITIZING, SECURING AND SHARING VEHICLES LIFE-CYCLE OVER A CONSORTIUM BLOCKCHAIN: LESSONS LEARNED (2018) PROC. IEEE INT. CONF. NEW TECHNOL., MOBILITY SECUR., PP. 1-5. , FEB; LUAN, X., CHENG, L., ZHOU, Y., TANG, F., STRATEGIES OF CAR-SHARING PROMOTION IN REAL MARKET (2018) PROC. IEEE INT. CONF. INTELL. TRANSP. ENG., PP. 159-163. , SINGAPORE, SEP; OAKENINNOVATION, , HTTPS://WWW.OAKENINNOVATIONS.COM/, ACCESSED: DEC. 2018. [ONLINE]; CUBE PARTNERS, P2P CAR-SHARING, , HTTPS://CUBEINT.IO/, ACCESSED: DEC. 2018. [ONLINE]; HAN-JIANG, Z., FANG, G., THE STUDY OF A DUAL-CHANNEL AUTOMOTIVE SUPPLY CHAIN BASED ON INTERNET OF THINGS (2013) PROC. INT. CONF. MANAGE. SCI. ENG., PP. 650-658. , HARBIN, CHINA; SHARMA, P.K., KUMAR, N., PARK, J.H., BLOCKCHAIN-BASED DISTRIBUTED FRAMEWORK FOR AUTOMOTIVE INDUSTRY IN A SMART CITY IEEE TRANS. IND. INFORMAT., , TO BE PUBLISHED; VOLVO DRIVEME, , HTTPS://WWW.VOLVOCARS.COM/INTL/BUY/EXPLORE/INTELLISAFE/AUTONOMOUS-DRIVING/HOW-ITWORKS, ACCESSED: DEC. 2018. [ONLINE]; TESLA AUTOPILOT, , HTTPS://WWW.TESLA.COM/EN_EU/AUTOPILOT, ACCESSED: DEC. 2018. [ONLINE]; BOYSEN, N., EMDE, S., HOECK, M., KAUDERER, M., PART LOGISTICS IN THE AUTOMOTIVE INDUSTRY: DECISION PROBLEMS, LITERATURE REVIEW AND RESEARCH AGENDA (2015) EUR. J. OPER. RES., 242 (1), PP. 107-120; LAMBERTI, F., GATTESCHI, V., DEMARTINI, C., PELISSIER, M., GOMEZ, A., SANTAMARIA, V., BLOCKCHAINS CAN WORK FOR CAR INSURANCE: USING SMART CONTRACTS AND SENSORS TO PROVIDE ON-DEMAND COVERAGE (2018) IEEE CONSUM. ELECTRON. MAG., 7 (4), PP. 72-81. , JUL; CEBE, M., ERDIN, E., AKKAYA, K., AKSU, H., ULUAGAC, S., BLOCK4FORENSIC: AN INTEGRATED LIGHTWEIGHT BLOCKCHAIN FRAMEWORK FOR FORENSICS APPLICATIONS OF CONNECTED VEHICLES (2018) IEEE COMMUN. MAG., 56 (10), PP. 50-57. , OCT; GATTESCHI, V., LAMBERTI, F., DEMARTINI, C., PRANTEDA, C., SANTAMARÍA, V., BLOCKCHAIN AND SMART CONTRACTS FOR INSURANCE: IS THE TECHNOLOGY MATURE ENOUGH? (2018) FUTURE INTERNET, 10 (2), P. 20. , FEB; LU, N., CHENG, N., ZHANG, N., SHEN, X., MARK, J.W., CONNECTED VEHICLES: SOLUTIONS AND CHALLENGES (2014) IEEE INTERNET THINGS J., 1 (4), PP. 289-299. , AUG; WRIGHT, A., DE FILIPPI, P., DECENTRALIZED BLOCKCHAIN TECHNOLOGY AND THE RISE OF LEX CRYPTOGRAPHIA, , HTTPS://SSRN.COM/ABSTRACT=2580664, ACCESSED: JUL. 2018. [ONLINE]; GLOBAL AUTOMOTIVE WARRANTY SURVEY REPORT, , HTTPS://WWW.BEARINGPOINT.COM/FILES/AUTOWARRANTYREPORT_FINAL_WEB.PDF, ACCESSED: NOV. 2018. [ONLINE]; THUN, J.-H., HOENIG, D., AN EMPIRICAL ANALYSIS OF SUPPLY CHAIN RISK MANAGEMENT IN THE GERMAN AUTOMOTIVE INDUSTRY (2011) INT. J. PROD. ECON., 131 (1), PP. 242-249; MATHIVATHANAN, D., KANNAN, D., HAQ, A.N., SUSTAINABLE SUPPLY CHAIN MANAGEMENT PRACTICES IN INDIAN AUTOMOTIVE INDUSTRY: A MULTI-STAKEHOLDER VIEW (2018) RESOUR., CONSERVATION RECYCLING, 128, PP. 284-305. , JAN; FRAGA-LAMAS, P., FERNÁNDEZ-CARAMÉS, T.M., NOCEDA-DAVILA, D., VILAR-MONTESINOS, M., RSS STABILIZATION TECHNIQUES FOR A REAL-TIME PASSIVE UHF RFID PIPE MONITORING SYSTEM FOR SMART SHIPYARDS (2017) PROC. IEEE INT. CONF. RFID (IEEE RFID), PP. 161-166. , PHOENIX, AZ, USA, MAY; FERNÁNDEZ-CARAMÉS, T.M., FRAGA-LAMAS, P., SUÁREZ-ALBELA, M., CASTEDO, L., A METHODOLOGY FOR EVALUATING SECURITY IN COMMERCIAL RFID SYSTEMS (2016) RADIO FREQUENCY IDENTIFICATION, , 1ST ED., P. C. CREPALDI AND T. C. PIMENTA, EDS. RIJEKA, CROATIA: INTECH; FRAGA-LAMAS, P., FERNÁNDEZ-CARAMÉS, T.M., REVERSE ENGINEERING THE COMMUNICATIONS PROTOCOL OF AN RFID PUBLIC TRANSPORTATION CARD (2017) PROC. IEEE INT. CONF. RFID, PP. 30-35. , PHOENIX, AZ, USA, MAY; FERNÁNDEZ-CARAMÉS, T.M., FRAGA-LAMAS, P., SUÁREZ-ALBELA, M., CASTEDO, L., REVERSE ENGINEERING AND SECURITY EVALUATION OF COMMERCIAL TAGS FOR RFID-BASED IOT APPLICATIONS (2017) SENSORS, 17 (1), P. 28; IOTA, , HTTPS://WWW.IOTA.ORG, ACCESSED: AUG. 3, 2018. [ONLINE]; COLLOMB, A., SOK, K., BLOCKCHAIN/DISTRIBUTED LEDGER TECHNOLOGY (DLT): WHAT IMPACT ON THE FINANCIAL SECTOR? (2016) DIGIWORLD ECON. J., (103), PP. 93-111. , 3RD QUART; CARVERTICAL, , HTTPS://WWW.CARVERTICAL.COM/, ACCESSED: JUL. 2018. [ONLINE]; FERNÁNDEZ-CARAMÉS, T.M., BLANCO-NOVOA, O., SUÁREZ-ALBELA, M., FRAGA-LAMAS, P., AN UAV AND BLOCKCHAIN-BASED SYSTEM FOR INDUSTRY 4.0 INVENTORY AND TRACEABILITY APPLICATIONS (2018) PROC. 5TH INT. ELECTRON. CONF. SENS. APPL., P. 1. , NOV; FERNÁNDEZ-CARAMÉS, T.M., FRAGA-LAMAS, P., A REVIEW ON HUMANCENTERED IOT-CONNECTED SMART LABELS FOR THE INDUSTRY 4.0 (2018) IEEE ACCESS, 6, PP. 25939-25957; HEBER, D., GROLL, M., TOWARDS A DIGITAL TWIN: HOW THE BLOCKCHAIN CAN FOSTER E/E-TRACEABILITY IN CONSIDERATION OF MODEL-BASED SYSTEMS ENGINEERING (2017) PROC. 21ST INT. CONF. ENG. DESIGN, PRODUCT, SERVICES SYST. DESIGN, 3, PP. 321-330. , VANCOUVER, BC, CANADA; QI, Q., TAO, F., DIGITAL TWIN AND BIG DATA TOWARDS SMART MANUFACTURING AND INDUSTRY 4.0: 360 DEGREE COMPARISON (2018) IEEE ACCESS, 6, PP. 3585-3593; GROUPE RENAULT TEAMS WITH MICROSOFT AND VISEO TO CREATE THE FIRST- EVER DIGITAL CAR MAINTENANCE BOOK PROTOTYPE, , HTTPS://BIT.LY/2LXNURE, ACCESSED: AUG. 3, 2018. [ONLINE]; BLOCKCHAIN: BOSCH AND TÜV RHEINLAND PRESENT A SOLUTION FOR ODOMETER FRAUD, , HTTPS://BIT.LY/2LMOJCP, ACCESSED: AUG. 3, 2018. [ONLINE]; CAR NEXT DOOR, , HTTPS://WWW.CARNEXTDOOR.COM.AU/, ACCESSED: AUG. 3, 2018. [ONLINE]; TOYOTA, , HTTP://CORPORATENEWS.PRESSROOM.TOYOTA.COM/RELEASES/TOYOTA+RESEARCH+INSTITUTE+EXPLORES+BLOCKCHAIN+TECHNOLOGY.HTM, ACCESSED: AUG. 3, 2018. [ONLINE]; DOCUSIGN, , HTTPS://WWW.DOCUSIGN.COM/PRODUCTS/BLOCKCHAIN, ACCESSED: AUG. 3, 2018. [ONLINE]; DAIMLER AND LBBW SUCCESSFULLY UTILIZE BLOCKCHAIN TECHNOLOGY FOR LAUNCH OF CORPORATE SCHULDSCHEIN, , HTTPS://MEDIA.DAIMLER.COM/MARSMEDIASITE/EN/INSTANCE/KO/DAIMLER-AND-LBBW-SUCCESSFULLY-UTILIZE-BLOCKCHAIN-TECHNOLOGY-FORLAUNCH-OF-CORPORATE-SCHULDSCHEIN.XHTML?OID=22744703, ACCESSED: AUG. 3, 2018. [ONLINE]; CAR EWALLET, , HTTPS://CAREWALLET.ZF.COM/SITE/CAREWALLET/EN/CAR_EWALLET.HTML, ACCESSED: AUG. 3, 2018. [ONLINE]; FERNÁNDEZ-CARAMÉS, T.M., FRAGA-LAMAS, P., SUÁREZ-ALBELA, M., DÍAZ-BOUZA, M.A., AFOG COMPUTING BASED CYBER-PHYSICAL SYSTEM FOR THE AUTOMATION OF PIPE-RELATED TASKS IN THE INDUSTRY 4.0 SHIPYARD (2018) SENSORS, 18 (6), P. 1961; IEEE STANDARD FOR WIRELESS ACCESS IN VEHICULAR ENVIRONMENTS (WAVE), , HTTPS://STANDARDS.IEEE.ORG/FINDSTDS/STANDARD/1609.12-2016.HTML, IEEE STANDARD 1609.12-2016 (REVISION OF IEEE STD 1609.12-2012). ACCESSED: AUG. 3, 2018. [ONLINE]; SINGH, M., KIM, S., INTRODUCE REWARD-BASED INTELLIGENT VEHICLES COMMUNICATION USING BLOCKCHAIN (2017) PROC. INT. SOC DESIGN CONF. (ISOCC), PP. 15-16. , SEOUL, SOUTH KOREA; DORRI, A., STEGER, M., KANHERE, S.S., JURDAK, R., BLOCKCHAIN: A DISTRIBUTED SOLUTION TO AUTOMOTIVE SECURITY AND PRIVACY (2017) IEEE COMMUN. MAG., 55 (12), PP. 119-125. , DEC; SUÁREZ-ALBELA, M., FRAGA-LAMAS, P., FERNÁNDEZ-CARAMÉS, T.M., DAPENA, A., GONZÁLEZ-LÓPEZ, M., HOME AUTOMATION SYSTEM BASED ON INTELLIGENT TRANSDUCER ENABLERS (2016) SENSORS, 16 (10), P. 1595. , SEP; HUANG, X., XU, C., WANG, P., LIU, H., LNSC: A SECURITY MODEL FOR ELECTRIC VEHICLE AND CHARGING PILE MANAGEMENT BASED ON BLOCKCHAIN ECOSYSTEM (2018) IEEE ACCESS, 6, PP. 13565-13574; KNIRSCH, F., UNTERWEGER, A., ENGEL, D., PRIVACY-PRESERVING BLOCKCHAIN-BASED ELECTRIC VEHICLE CHARGING WITH DYNAMIC TARIFF DECISIONS (2017) COMPUT. SCI. RES. DEVELOP., 33 (1-2), PP. 71-79; PETIT, J., SHLADOVER, S.E., POTENTIAL CYBERATTACKS ON AUTOMATED VEHICLES (2015) IEEE TRANS. INTELL. TRANSP. SYST., 16 (2), PP. 546-556. , APR; HASAN, M.G.M.M., DATTA, A., RAHMAN, M.A., SHAHRIAR, H., CHAINED OF THINGS: A SECURE AND DEPENDABLE DESIGN OF AUTONOMOUS VEHICLE SERVICES (2018) PROC. 42ND IEEE ANNU. COMPUT. SOFTW. APPL. CONF. (COMPSAC), PP. 498-503. , TOKYO, JAPAN, JUL; BIRRELL, E., SCHNEIDER, F.B., FEDERATED IDENTITY MANAGEMENT SYSTEMS: A PRIVACY-BASED CHARACTERIZATION (2013) IEEE SECURITY PRIVACY, 11 (5), PP. 36-48. , SEP./OCT; INTERNATIONAL TELECOMMUNICATIONS UNION (ITU) FOCUS GROUP ON APPLICATION OF DISTRIBUTED LEDGER TECHNOLOGY (FG DLT), , HTTPS://WWW.ITU.INT/EN/ITU-T/FOCUSGROUPS/DLT/PAGES/DEFAULT.ASPX, ACCESSED: DEC. 2018. [ONLINE]; INTERNATIONAL STANDARDS ORGANISATION (ISO) TECHNICAL COMMITTEE 307 ON BLOCKCHAIN AND DISTRIBUTED LEDGER TECHNOLOGIES, , HTTPS://WWW.ISO.ORG/COMMITTEE/6266604.HTML, ACCESSED: DEC. 2018. [ONLINE]; EUROPEAN COMMITTEE FOR STANDARDIZATION (CEN) AND THE EUROPEAN COMMITTEE FOR ELECTROTECHNICAL STANDARDIZATION (CENELEC) FOCUS GROUP ON BLOCKCHAIN AND DISTRIBUTED LEDGER TECHNOLOGIES (DLT), , HTTPS://WWW.CENCENELEC.EU/STANDARDS/SECTORS/ICT/BLOCKCHAINLEDGERTECHNOLOGIES/PAGES/DEFAULT.ASPX, ACCESSED: DEC. 2018. [ONLINE]; (2018) RECOMMENDATIONS FOR SUCCESSFUL ADOPTION IN EUROPE OF EMERGING TECHNICAL STANDARDS ON DISTRIBUTED LEDGER/BLOCKCHAIN TECHNOLOGIES, , CENELEC, CEN-CENELEC FOCUS GROUP BLOCKCHAIN DISTRIB. LEDGER TECHNOL., TORINO, ITALY, WHITE PAPER 001, SEP; BLOCKCHAIN IN TRANSPORT ALLIANCE (BITA), , HTTPS://BITA.STUDIO/, ACCESSED: DEC. 2018. [ONLINE]; IEEE BLOCKCHAIN, , HTTPS://BLOCKCHAIN.IEEE.ORG/, ACCESSED: DEC. 2018. [ONLINE]; MOBI, , HTTPS://WWW.DLT.MOBI/, ACCESSED: AUG. 3, 2018. [ONLINE]</t>
  </si>
  <si>
    <t>NEGROPONTE, N., (1995) BEING DIGITAL, P. 243. , NEW YORK; GOLDEN, B., (2014) AS IDC SEES IT, TECH'S «THIRD PLATFORM» DISRUPTS EVERYONE, , HTTPS://WWW.CIO.COM/ARTICLE/2377568/CLOUD-COMPUTING/AS-IDC-SEES-IT-TECH-S-THIRD-PLATFORM-DISRUPTS-EVERYONE.HTML, CIO FROM IDG; GARDNER, S., NIETZSCHE, THE SELF, AND THE DISUNITY OF PHILOSOPHICAL REASON (2009) NIETZSCHE ON FREEDOM AND AUTONOMY, PP. 1-32. , HTTPS://DOI.ORG/10.1093/ACPROF:OSO/9780199231560.003.0001; ARE YOU READY FOR THE THIRD GENERATION OF WORK? WORLD ECONOMIK FORUM, , HTTPS://WWW.WEFORUM.ORG/AGENDA/2018/01/READY-THIRD-GENERATION-WORK-AI-FUTURE-PIERRE-NANTERME; SAMUELS, M., WHAT IS DIGITAL TRANSFORMATION? EVERYTHING YOU NEED TO KNOW ABOUT HOW TECHNOLOGY IS RESHAPING BUSINESS (2018) ZDNET, , HTTPS://WWW.ZDNET.COM/ARTICLE/WHAT-IS-DIGITAL-TRANSFORMATION-EVERYTHING-YOU-NEED-TO-KNOW-ABOUT-HOW-TECHNOLOGYIS-RESHAPING; SHIRER, M., SMITH, E., IDC FORECASTS WORLDWIDE SPENDING ON DIGITAL TRANSFORMATION TECHNOLOGIES TO REACH $1.3 TRILLION IN 2018 (2017) IDC, , HTTPS://WWW.IDC.COM/GETDOC.JSP?CONTAINERID=PRUS43381817; DIGITAL IS NOT THE ANSWER-TRANSFORMATION IS MIT MANAGEMENT EXECUTIVE EDUCATION, , HTTPS://EXECUTIVE.MIT.EDU/BLOG/DIGITAL-IS-NOT-THE-ANSWERTRANSFORMATION-IS#.W1RJETUZY2W; YUDINA, T.N., OSMYSLENIE CIFROVOY EKONOMIKI (2016) TEORETICHESKAYA EKONOMIKA, (3), PP. 12-16; BANKE, B., SYCHEVA, E., KAZAHSTAN NA PUTI K CIFROVOY EKONOMIKE (2016) BCG REVIEW. OBOZRENIE, , SPECIAL'NIY VYPUSK: KAZAHSTAN. THE BOSTON CONSULTING GROUP; INTERV'YU TADVISER S GENERAL'NYM DIREKTOROM SBERTEKHA ALISOY MEL'NIKOVOY (2017) TADVISER; BIG &amp; FAST DATA: THE RISE OF INSIGHT-DRIVEN BUSINESS (2017) MAPGEMINI, P. 24. , HTTPS://WWW.CAPGEMINI.COM/WP-CONTENT/UPLOADS/2017/07/BIG_FAST_DATA_THE_RISE_OF_INSIGHT-DRIVEN_BUSINESS-REPORT.PDF; BARANOV, M., (2016) CIFROVOE PREDPRIYATIE: PRISHLO VREMYA PEREMEN, (10). , PC WEEK; DOBRYNIN, A.P., CHERNYH, K.Y., KUPRIYANOVSKIY, V.P., KUPRIYANOVSKIY, P.V., SINYAGOV, S.A., THE DIGITAL ECONOMY-THE VARIOUS WAYS TO THE EFFECTIVE USE OF TECHNOLOGY (BIM, PLM, CAD, IOT, SMART CITY, BIG DATA, AND OTHERS) (2016) INTERNATIONAL JOURNAL OF OPEN INFORMATION TECHNOLOGIES, 4 (1), PP. 4-11; MARTIN, C., HAGEMAN SNABE, J., NANTERME, P., DIGITAL TRANSFORMATION INITIATIVE (2016) WORLD ECONOMIC FORUM, P. 71. , HTTP://REPORTS.WEFORUM.ORG/DIGITAL-TRANSFORMATION/WP-CONTENT/BLOGS.DIR/94/MP/FILES/PAGES/FILES/DTI-EXECUTIVE-SUMMARY-WEBSITE-VERSION.PDF; ANDRIUSHCHENKO, K., STEFANYSHYN, D., SAHAIDAK, M., TEPLIUK, M., BUCHYNSKA, O., ROZMETOVA, E., PROCESS OF RESOURCES PROVISION MANAGEMENT OF THE ENTERPRISE'S ACTIVITY WITH CONSIDERATION OF GENDER FACTOR (2018) EASTERN-EUROPEAN JOURNAL OF ENTERPRISE TECHNOLOGIES, 6 (3), PP. 6-19. , HTTPS://DOI.ORG/10.15587/1729-4061.2018.150799, (96); VREMYA OBSUDIT' STRATEGIYU I PRAKTIKU «CIFROVOGO BIZNESA» (2016) DIGITAL ENTERPRISE FORUM, , HTTP://WWW.DIGENFORUM.RU/ABOUT/INDEX.PHP; SCHULMAN, D., IYER, S., VAN KIRK, G., HAJIBASHI, M., BE THE NEW DIGITAL ENTERPRISE (2017) ACCENTURE CONSULTING, P. 12. , HTTPS://WWW.ACCENTURE.COM/T20171024T083850Z__W__/US-EN/_ACNMEDIA/ACCENTURE/CCHANGE/DIGITAL-ENTERPRISE/DOCS/ACCENTURE-DIGITAL-ENTERPRISE-POV.PDF; (2016), P. 36. , HTTPS://WWW.PWC.COM/GX/EN/INDUSTRIES/INDUSTRIES-4.0/LANDING-PAGE/INDUSTRY-4.0-BUILDING-YOUR-DIGITAL-ENTERPRISE-APRIL-2016.PDF, PWC; WHAT «DIGITAL» REALLY MEANS (2015) MCKINSEY &amp; COMPANY, , HTTPS://WWW.MCKINSEY.COM/INDUSTRIES/HIGH-TECH/OUR-INSIGHTS/WHAT-DIGITAL-REALLY-MEANS; WESTERMAN, G., TANNOU, M., BONNET, D., FERRARIS, P., MCAFEE, A., THE DIGITAL ADVANTAGE: HOW DIGITAL LEADERS OUTPERFORM THEIR PEERS IN EVERY INDUSTRY (2017) CENTER FOR DIGITAL BUSINESS, P. 24. , HTTPS://WWW.CAPGEMINI.COM/WP-CONTENT/UPLOADS/2017/07/THE_DIGITAL_ADVANTAGE__HOW_DIGITAL_LEADERS_OUTPERFORM_THEIR_PEERS_IN_EVERY_INDUSTRY.PDF; GARTNER SAYS ENTERPRISE APPLICATION SOFTWARE SPENDING IS INCREASING RAPIDLY IN INDIA AND CHINA (2018) GARTNER, , HTTPS://WWW.GARTNER.COM/NEWSROOM/ID/3868263; YU, S., SOCIAL'NYE SETI V 2018 GODU: GLOBAL'NOE ISSLEDOVANIE (2018) WEBCANAPE, , HTTPS://WWW.WEB-CANAPE.RU/BUSINESS/SOCIALNYE-SETI-V-2018-GODU-GLOBALNOE-ISSLEDOVANIE/; ATANS, M., FABL, P., (1968) OPTIMAL'NOE UPRAVLENIE, P. 764. , MOSCOW: MASHINOSTROENIE; BRAYSON, A., (1972) HO YU-SHI PRIKLADNAYA TEORIYA OPTIMAL'NOGO UPRAVLENIYA, P. 544. , MOSCOW: MIR; KALMAN, K., CONTRIBUTIONS TO THE THEORY OF OPTIMAL CONTROL (1960) BOL. SOC. MATH, 5, PP. 102-119; LETOV, A.M., (1981) MATEMATICHESKAYA TEORIYA PROCESSOV UPRAVLENIYA, P. 256. , MOSCOW: NAUKA; AYVAZYAN, S.A., (2001) PRIKLADNAYA STATISTIKA. OSNOVY EKONOMIKI, P. 432. , MOSCOW: YUNITI-DANA; ELISEEV, I.I., (2006) EKONOMETRIKA: UCHEBNIK, P. 576. , MOSCOW: FINANSY I STATISTIKA; HEIETS, V.M., KYZYM, M.O., KLEBANOVA, T.S., CHERNIAK, O.I., HEITS, V.M., MODELIUVANNIA EKONOMICHNOI BEZPEKY: DERZHAVA, REHION, PIDPRYIEMSTVO: MONOH0RAFIYA (2006) KHARKIV: VD INZHEK, P. 240; FUHELO, P.M., EKONOMIKO-MATEMATYCHNE MODELIUVANNIA YAK SKLADOVA SYSTEMY UPRAVLINNIA RYZYKAMY INNOVATSIY V SILSKOHOSPODARSKOMU VYROBNYTSTVI (2008) MATERIALY III MIZHNARODNOI NAUKOVO-PRAKTYCHNOI KONFERENTSIYI «SUCHASNI PROBLEMY INNOVATSIYNOHO ROZVYTKU DERZHAVY», 9, PP. 50-54. , DNIPROPETROVSK; ANDRIUSHCHENKO, K., FORMATION OF CONCEPTUAL APPROACHES TO MANAGEMENT OF INTELLECTUAL CAPITAL OF KNOWLEDGE CONSIDERING HIERARCHICAL LEVELS AT THE ENTERPRISE (2016) INTERNATIONAL JOURNAL OF CRITICAL ACCOUNTING, 8 (5-6), PP. 379-395. , HTTPS://DOI.ORG/10.1504/IJCA.2016.10002493; ANDRIUSHCHENKO, K., THE FORMATION OF THE SYSTEM OF INTELLECTUAL CAPITAL MANAGEMENT AT ENTERPRISES (2017) TECHNOLOGY AUDIT AND PRODUCTION RESERVES, 2 (4), PP. 4-9. , HTTPS://DOI.ORG/10.15587/2312-8372.2017.98178, (34); ANDRIUSHCHENKO, K., STATE-PRIVATE PARTNERSHIP AS A FACTOR OF DEVELOPMENT OF TRANSPORT COMMUNICATIONS MARITIME INDUSTRY (2014) STREDOEVROPSKÝ VESTNLK PRO VEDU A VÝZKUM, (2), PP. 43-48. , (21); PAWLAK, Z., ROUGH SETS AND FUZZY SETS (1985) FUZZY SETS AND SYSTEMS, 17 (1), PP. 99-102. , HTTPS://DOI.ORG/10.1016/S0165-0114(85)80029-4; ZADEH, L.A., FUZZY SETS (1965) INFORMATION AND CONTROL, 8, PP. 338-353; RASKIN, L., SIRA, O., FUZZY MODELS OF ROUGH MATHEMATICS (2016) EASTERN-EUROPEAN JOURNAL OF ENTERPRISE TECHNOLOGIES, 6 (4), PP. 53-60. , HTTPS://DOI.ORG/10.15587/1729-4061.2016.86739, (84); SIRA, O.V., AL-SHQEERAT, K.H., A NEW APPROACH FOR RESOLVING EQUATIONS WITH FUZZY PARAMETERS (2009) EUROPEAN JOURNAL OF SCIENTIFIC RESEARCH, 38 (4), PP. 619-625; RASKIN, L., SIRA, O., METHOD OF SOLVING FUZZY PROBLEMS OF MATHEMATICAL PROGRAMMING (2016) EASTERN-EUROPEAN JOURNAL OF ENTERPRISE TECHNOLOGIES, 5 (4), PP. 23-28. , HTTPS://DOI.ORG/10.15587/1729-4061.2016.81292, (83)</t>
  </si>
  <si>
    <t>ARNOLD, C., KIEL, D., VOIGT, K.I., HOW THE INDUSTRIAL INTERNET OF THINGS CHANGES BUSINESS MODELS IN DIFFERENT MANUFACTURING INDUSTRIES (2016) INTERNATIONAL JOURNAL OF INNOVATION MANAGEMENT, 20 (8), PP. 1-25; BADEN-FULLER, C., HAEFLIGER, S., BUSINESS MODELS AND TECHNOLOGICAL INNOVATION (2013) LONG RANGE PLANNING, 46 (6), PP. 419-426; BRESNAHAN, T.F., TRAJTENBERG, M., GENERAL PURPOSE TECHNOLOGIES: ENGINES OF GROWTH? (1995) JOURNAL OF ECONOMETRICS, 65 (1), PP. 83-108; BRETTEL, M., FRIEDERICHSEN, N., KELLER, M., ROSENBERG, M., HOW VIRTUALIZATION, DECENTRALIZATION AND NETWORK BUILDING CHANGE THE MANUFACTURING LANDSCAPE: AN INDUSTRY 4.0 PERSPECTIVE (2014) INTERNATIONAL JOURNAL OF MECHANICAL, AEROSPACE, INDUSTRIAL AND MECHATRONICS ENGINEERING, 8 (1), PP. 37-44; CASADESUS-MASANELL, R., RICART, J.E., COMPETITIVENESS: BUSINESS MODEL RECONFIGURATION FOR INNOVATION AND INTERNATIONALIZATION (2010) MANAGEMENT RESEARCH: THE JOURNAL OF THE IBEROAMERICAN ACADEMY OF MANAGEMENT, 35 (6), PP. 123-149; CHESBROUGH, H., BUSINESS MODEL INNOVATION: OPPORTUNITIES AND BARRIERS (2010) LONG RANGE PLANNING, 43 (2-3), PP. 354-363; DAVIS, J., EDGAR, T., PORTER, J., BERNADEN, J., SARLI, M., SMART MANUFACTURING, MANUFACTURING INTELLIGENCE AND DEMAND-DYNAMIC PERFORMANCE (2012) COMPUTERS &amp; CHEMICAL ENGINEERING, 47, PP. 145-156; DEMIL, B., LECOCQ, X., RICART, J.E., ZOTT, C., INTRODUCTION TO THE SEJ SPECIAL ISSUE ON BUSINESS MODELS: BUSINESS MODELS WITHIN THE DOMAIN OF STRATEGIC ENTREPRENEURSHIP (2015) STRATEGIC ENTREPRENEURSHIP JOURNAL, 9 (1), PP. 1-11; DUBÉ, L., PARÉ, G., RIGOR IN INFORMATION SYSTEMS POSITIVIST CASE RESEARCH: CURRENT PRACTICES, TRENDS, AND RECOMMENDATIONS (2003) MIS QUARTERLY, 27 (4), PP. 597-636; ECHTERFELD, J., AMSHOFF, B., GAUSEMEIER, J., HOW TO USE BUSINESS MODEL PATTERNS FOR EXPLOITING DISRUPTIVE TECHNOLOGIES (2016) PROCEEDINGS OF THE 24TH IAMOT CONFERENCE, , CAPE TOWN; EDMONDSON, A.C., MCMANUS, S.E., METHODOLOGICAL FIT IN MANAGEMENT FIELD RESEARCH (2007) ACADEMY OF MANAGEMENT REVIEW, 32 (4), PP. 1246-1264; EHRET, M., WIRTZ, J., UNLOCKING VALUE FROM MACHINES: BUSINESS MODELS AND THE INDUSTRIAL INTERNET OF THINGS (2017) JOURNAL OF MARKETING MANAGEMENT, 30 (1-2), PP. 111-130; EISENHARDT, K.M., GRAEBNER, M.E., THEORY BUILDING FROM CASES: OPPORTUNITIES AND CHALLENGES (2007) ACADEMY OF MANAGEMENT JOURNAL, 50 (1), PP. 25-32; (2016) FACTORIES OF THE FUTURE, , HTTP://EC.EUROPA.EU/RESEARCH/INDUSTRIAL_TECHNOLOGIES/FACTORIES-OF-THE-FUTURE_EN.HTML, (ACCESSED, NOVEMBER 20, 2018; FRAZZON, E.M., HARTMANN, J., MAKUSCHEWITZ, T., SCHOLZ-REITER, B., TOWARDS SOCIO-CYBER-PHYSICAL SYSTEMS IN PRODUCTION NETWORKS (2013) PROCEDIA CIRP, 7, PP. 49-54; (2014) GERMAN MITTELSTAND: MOTOR DER DEUTSCHEN WIRTSCHAFT, , GERMAN FEDERAL MINISTRY OF ECONOMIC AFFAIRS AND ENERGY, BERLIN; GIBBERT, M., RUIGROK, W., WICKI, B., WHAT PASSES AS A RIGOROUS CASE STUDY? (2008) STRATEGIC MANAGEMENT JOURNAL, 29 (13), PP. 1465-1474; GLICK, W.H., HUBER, G.P., MILLER, C.C., DOTY, D.H., SUTCLIFFE, K.M., STUDYING CHANGES INORGANIZATIONAL DESIGN AND EFFECTIVENESS: RETROSPECTIVE EVENT HISTORIES AND PERIODIC ASSESSMENTS (1990) ORGANIZATION SCIENCE, 1 (3), PP. 293-312; GORECKY, D., SCHMITT, M., LOSKYLL, M., ZUHLKE, D., HUMAN-MACHINE-INTERACTION IN THE INDUSTRY 4.0 ERA (2014) PROCEEDINGS OF IEEE INTERNATIONAL CONFERENCE ON INDUSTRIAL INFORMATICS (INDIN), , PORTO ALEGRE; GUINARD, D., TRIFA, V., KARNOUSKOS, S., SPIESS, P., SAVIO, D., INTERACTING WITH THE SOA-BASED INTERNET OF THINGS: DISCOVERY, QUERY, SELECTION, AND ON-DEMAND PROVISIONING OF WEB SERVICES (2010) IEEE TRANSACTIONS ON SERVICES COMPUTING, 3 (3), PP. 223-235; HADDUD, A., DESOUZA, A., KHARE, A., LEE, H., EXAMINING POTENTIAL BENEFITS AND CHALLENGES ASSOCIATED WITH THE INTERNET OF THINGS INTEGRATION IN SUPPLY CHAINS (2017) JOURNAL OF MANUFACTURING TECHNOLOGY MANAGEMENT, 28 (8), PP. 1055-1085; HE, W., XU, L., A STATE-OF-THE-ART SURVEY OF CLOUD MANUFACTURING (2015) INTERNATIONAL JOURNAL OF COMPUTER INTEGRATED MANUFACTURING, 28 (3), PP. 239-250; HIRSCH-KREINSEN, H., DIGITIZATION OF INDUSTRIAL WORK: DEVELOPMENT PATHS AND PROSPECTS (2016) JOURNAL FOR LABOUR MARKET RESEARCH, 49 (1), PP. 1-14; HOLSTI, O.R., CONTENT ANALYSIS (1968) THE HANDBOOK OF SOCIAL PSYCHOLOGY, PP. 596-692. , LINDZEY, G. AND ARONSON, E.,(EDS), MCGRAW-HILL, NEW YORK, NY; HOLSTI, O.R., (1969) CONTENT ANALYSIS FOR THE SOCIAL SCIENCES AND HUMANITIES, , ADDISON-WESLEY, READING, MA; HUBER, G.P., POWER, D.J., RETROSPECTIVE REPORTS OF STRATEGIC-LEVEL MANAGERS: GUIDELINES FOR INCREASING THEIR ACCURACY (1985) STRATEGIC MANAGEMENT JOURNAL, 6 (2), PP. 171-180; HUGHES, L.C., PRESKI, S., USING KEY INFORMANT METHODS IN ORGANIZATIONAL SURVEY RESEARCH: ASSESSING FOR INFORMANT BIAS (1997) RESEARCH IN NURSING AND HEALTH, 20 (1), PP. 81-92; KAGERMANN, H., WAHLSTER, W., HELBIG, J., (2013) RECOMMENDATIONS FOR IMPLEMENTING THE STRATEGIC INITIATIVE INDUSTRIE 4.0 – FINAL REPORT OF THE INDUSTRIE 4.0 WORKING GROUP, , COMMUNICATION PROMOTERS GROUP OF THE INDUSTRY-SCIENCE RESEARCH, FRANKFURT; KIEL, D., ARNOLD, C., VOIGT, K.I., THE INFLUENCE OF THE INDUSTRIAL INTERNET OF THINGS ON BUSINESS MODELS OF ESTABLISHED MANUFACTURING COMPANIES – A BUSINESS LEVEL PERSPECTIVE (2017) TECHNOVATION, 68, PP. 4-19; KIEL, D., MÜLLER, J.M., VOIGT, K.I., SUSTAINABLE INDUSTRIAL VALUE CREATION: BENEFITS AND CHALLENGES OF INDUSTRY 4.0 (2017) INTERNATIONAL JOURNAL OF INNOVATION MANAGEMENT, 21 (8), PP. 1-34; KUMAR, N., STERN, L.W., ANDERSON, J.C., CONDUCTING INTERORGANIZATIONAL RESEARCH USING KEY INFORMANTS (1993) ACADEMY OF MANAGEMENT JOURNAL, 36 (6), PP. 1633-1651; LASI, H., KEMPER, H.G., FETTKE, P., FELD, T., HOFFMANN, M., INDUSTRY 4.0 (2014) BUSINESS &amp; INFORMATION SYSTEMS ENGINEERING, 6 (4), PP. 239-242; LENNARTSON, B., BENGTSSON, K., YUAN, C., ANDERSSON, K., FABIAN, M., FALKMAN, P., AKESSON, K., SEQUENCE PLANNING FOR INTEGRATED PRODUCT, PROCESS AND AUTOMATION DESIGN (2010) IEEE TRANSACTIONS ON AUTOMATION SCIENCE AND ENGINEERING, 7 (4), PP. 791-802; LIAO, Y., DESCHAMPS, F., LOURES, E.F.R., RAMOS, L.F.P., PAST, PRESENT AND FUTURE OF INDUSTRY 4.0 – A SYSTEMATIC LITERATURE REVIEW AND RESEARCH AGENDA PROPOSAL (2017) INTERNATIONAL JOURNAL OF PRODUCTION RESEARCH, 55 (12), PP. 3609-3629; LOEBBECKE, C., PICOT, A., REFLECTIONS ON SOCIETAL AND BUSINESS MODEL TRANSFORMATION ARISING FROM DIGITIZATION AND BIG DATA ANALYTICS: A RESEARCH AGENDA (2015) THE JOURNAL OF STRATEGIC INFORMATION SYSTEMS, 24 (3), PP. 149-157; MARKIDES, C., CHARITOU, C.D., COMPETING WITH DUAL BUSINESS MODELS: A CONTINGENCY APPROACH (2004) THE ACADEMY MANAGEMENT EXECUTIVE, 183 (3), PP. 22-36; MAYNARD, A.D., NAVIGATING THE FOURTH INDUSTRIAL REVOLUTION (2015) NATURE NANOTECHNOLOGY, 10 (12), PP. 1005-1006; MIKUSZ, M., TOWARDS AN UNDERSTANDING OF CYBER-PHYSICAL SYSTEMS AS INDUSTRIAL SOFTWARE-PRODUCT-SERVICE SYSTEMS (2016) PROCEDIA CIRP, 16, PP. 385-389; MILES, M.B., HUBERMAN, M.A., (1994) QUALITATIVE DATA ANALYSIS, , SAGE, THOUSAND OAKS, CA; MÜLLER, J., VOIGT, K.I., INDUSTRIE 4.0 FÜR KLEINE UND MITTLERE UNTERNEHMEN (2016) PRODUCTIVITY MANAGEMENT, 3, PP. 28-30; MÜLLER, J.M., VOIGT, K.I., SUSTAINABLE INDUSTRIAL VALUE CREATION IN SMES: A COMPARISON BETWEEN INDUSTRY 4.0 AND MADE IN CHINA 2025 (2018) INTERNATIONAL JOURNAL OF PRECISION ENGINEERING AND MANUFACTURING – GREEN TECHNOLOGY, 5 (5), PP. 659-670; MÜLLER, J.M., BULIGA, O., VOIGT, K.I., FORTUNE FAVORS THE PREPARED: HOW SMES APPROACH BUSINESS MODEL INNOVATIONS IN INDUSTRY 4.0 (2018) TECHNOLOGICAL FORECASTING AND SOCIAL CHANGE, 132, PP. 2-17; MÜLLER, J.M., KIEL, D., VOIGT, K.I., WHAT DRIVES THE IMPLEMENTATION OF INDUSTRY 4.0? THE ROLE OF OPPORTUNITIES AND CHALLENGES IN THE CONTEXT OF SUSTAINABILITY (2018) SUSTAINABILITY, 10 (1), PP. 247-271; MÜLLER, J.M., POMMERANZ, B., WEISSER, J., VOIGT, K.I., DIGITAL, SOCIAL MEDIA, AND MOBILE MARKETING IN INDUSTRIAL BUYING: STILL IN NEED OF CUSTOMER SEGMENTATION? EMPIRICAL EVIDENCE FROM POLAND AND GERMANY (2018) INDUSTRIAL MARKETING MANAGEMENT, 73, PP. 70-83; OESTERREICH, T.D., TEUTEBERG, F., UNDERSTANDING THE IMPLICATIONS OF DIGITISATION AND AUTOMATION IN THE CONTEXT OF INDUSTRY 4.0: A TRIANGULATION APPROACH AND ELEMENTS OF A RESEARCH AGENDA FOR THE CONSTRUCTION INDUSTRY (2016) COMPUTERS IN INDUSTRY, 83, PP. 121-139; OSTERWALDER, A., PIGNEUR, Y., (2010) BUSINESS MODEL GENERATION. A HANDBOOK FOR VISIONARIES, GAME CHANGERS, AND CHALLENGERS, , WILEY, HOBOKEN, NJ; OSTERWALDER, A., PIGNEUR, Y., TUCCI, C.L., CLARIFYING BUSINESS MODELS: ORIGINS, PRESENT, AND FUTURE OF THE CONCEPT (2005) COMMUNICATIONS OF THE AIS, 16 (1), PP. 1-25; PORTER, M.E., HEPPELMANN, J.E., HOW SMART CONNECTED PRODUCTS ARE TRANSFORMING COMPETITION (2014) HARVARD BUSINESS REVIEW, 92 (11), PP. 64-88; RACHINGER, M., RAUTER, R., MÜLLER, C., VORRABER, W., SCHIRGI, E., DIGITALIZATION AND ITS INFLUENCE ON BUSINESS MODEL INNOVATION (2018) JOURNAL OF MANUFACTURING TECHNOLOGY MANAGEMENT, , (IN PRESS; RADZIWON, A., BILBERG, A., BOGERS, M., MADSEN, E.S., THE SMART FACTORY: EXPLORING ADAPTIVE AND FLEXIBLE MANUFACTURING SOLUTIONS (2014) PROCEDIA ENGINEERING, 69, PP. 1184-1190; RAJA, J.Z., BOURNE, D., GOFFIN, K., ÇAKKOL, M., MARTINEZ, V., ACHIEVING CUSTOMER SATISFACTION THROUGH INTEGRATED PRODUCTS AND SERVICES: AN EXPLORATORY STUDY (2013) JOURNAL OF PRODUCT INNOVATION MANAGEMENT, 30 (6), PP. 1128-1144; REN, L., ZHANG, L., TAO, F., ZHAO, C., CHAI, X., ZHAO, X., CLOUD MANUFACTURING: FROM CONCEPT TO PRACTICE (2013) ENTERPRISE INFORMATION SYSTEMS, 9 (2), PP. 186-209; SAEBI, T., LIEN, L., FOSS, N.J., WHAT DRIVES BUSINESS MODEL ADAPTATION? THE IMPACT OF OPPORTUNITIES, THREATS AND STRATEGIC ORIENTATION (2016) LONG RANGE PLANNING, 50 (5), PP. 567-581; SCHLECHTENDAHL, J., KEINERT, M., KRETSCHMER, F., LECHLER, A., VERL, A., MAKING EXISTING PRODUCTION SYSTEMS INDUSTRY 4.0-READY (2015) PRODUCTION ENGINEERING, 9 (1), PP. 143-148; SHARMA, M.K., BHAGWAT, R., PRACTICE OF INFORMATION SYSTEMS: EVIDENCE FROM SELECT INDIAN SMES (2006) JOURNAL OF MANUFACTURING TECHNOLOGY MANAGEMENT, 17 (2), PP. 199-223; SHIN, S.-J., WOO, J., RACHURI, S., PREDICTIVE ANALYTICS MODEL FOR POWER CONSUMPTION IN MANUFACTURING (2014) PROCEDIA CIRP, 15, PP. 153-158; TAO, F., ZHANG, L., VENKATESH, V.C., LUO, Y., CHENG, Y., CLOUD MANUFACTURING: A COMPUTING AND SERVICE-ORIENTED MANUFACTURING MODEL (2011) PROCEEDINGS OF THE INSTITUTION OF MECHANICAL ENGINEERING, PART B: JOURNAL OF ENGINEERING MANUFACTURE, VOL. 225, PP. 1969-1976; VEZA, I., MLADINEO, M., GJELDUM, N., MANAGING INNOVATIVE PRODUCTION NETWORK OF SMART FACTORIES (2015) IFAC-PAPERSONLINE, 48 (3), PP. 555-560; VOGEL-HEUSER, B., FAY, A., SCHAEFER, I., TICHY, M., EVOLUTION OF SOFTWARE IN AUTOMATED PRODUCTION SYSTEMS: CHALLENGES AND RESEARCH DIRECTIONS (2015) JOURNAL OF SYSTEMS AND SOFTWARE, 110, PP. 54-84; WANG, S., WAN, J., ZHANG, D., LI, D., ZHANG, C., TOWARDS SMART FACTORY FOR INDUSTRY 4.0: A SELF-ORGANIZED MULTI-AGENT SYSTEM WITH BIG DATA BASED FEED-BACK AND COORDINATION (2016) COMPUTER NETWORKS, 101, PP. 158-168; WIRTZ, B.W., PISTOIA, A., ULLRICH, S., GÖTTEL, V., BUSINESS MODELS: ORIGIN, DEVELOPMENT AND FUTURE RESEARCH PERSPECTIVES (2016) LONG RANGE PLANNING, 49 (1), PP. 36-54; XU, L.D., HE, W., LI, S., INTERNET OF THINGS IN INDUSTRIES: A SURVEY (2014) IEEE TRANSACTIONS ON INDUSTRIAL INFORMATICS, 10 (4), PP. 2233-2243; XU, X., FROM CLOUD COMPUTING TO CLOUD MANUFACTURING: ROBOTICS AND COMPUTER-INTEGRATED MANUFACTURING (2012) ROBOTICS AND COMPUTER-INTEGRATED MANUFACTURING, 28 (1), PP. 75-86; YIN, R.K., (2009) CASE STUDY RESEARCH: DESIGN AND METHODS, , SAGE, THOUSAND OAKS, CA; ZHONG, R.Y., XU, X., KLOTZ, E., NEWMAN, S.T., INTELLIGENT MANUFACTURING IN THE CONTEXT OF INDUSTRY 4.0: A REVIEW (2017) ENGINEERING, 3 (5), PP. 616-630; ZOTT, C., AMIT, R., THE BUSINESS MODEL: A THEORETICALLY ANCHORED ROBUST CONSTRUCT FOR STRATEGIC ANALYSIS (2013) STRATEGIC ORGANIZATION, 11 (4), PP. 403-411; ZOTT, C., AMIT, R., MASSA, L., THE BUSINESS MODEL: RECENT DEVELOPMENTS AND FUTURE RESEARCH (2011) JOURNAL OF MANAGEMENT, 37 (4), PP. 1019-1042; ZUEHLKE, D., SMART FACTORY: TOWARDS A FACTORY-OF-THINGS (2010) ANNUAL REVIEWS IN CONTROL, 34 (1), PP. 129-138; KOTHMAN, I., FABER, N., HOW 3D PRINTING TECHNOLOGY CHANGES THE RULES OF THE GAME: INSIGHTS FROM THE CONSTRUCTION SECTOR (2016) JOURNAL OF MANUFACTURING TECHNOLOGY MANAGEMENT, 27 (7), PP. 932-943</t>
  </si>
  <si>
    <t>BÉREŠOVÁ, G., JEDNOTNÝ EURÓPSKY AKT - JEHO VÝVOJ A PERSPEKTÍVY. 1. KAPITOLA (2016) EU OD JEDNOTNÉHO EVROPSKÉHO AKTU K JEDNOTNÉMU DIGITÁLNÍMU TRHU, , FEREBAUEROVÁ, R., LESKOVCOVÁ, M. A KOL: VYSOKÁ ŠKOLA EVROPSKÝCH A REGIONÁLNÍCH STUDIÍ, Z. Ú., ČESKÉ BUDĚJOVICE; DELANEUVILLE, F., THE IMPACT OF PRECEPTS OF NEW PUBLIC MANAGEMENT ON THE EVOLUTION OF TERRITORIAL GOVERNANCE IN EUROPE: CRITICAL ANALYSIS OF REGIONALIZATION PROCESS IN SLOVAKIA (2017) EDUCATION EXCELLENCE AND INNOVATION MANAGEMENT THROUGH VISION 2020: FROM REGIONAL DEVELOPMENT SUSTAINABILITY AND COMPETITIVE ECONOMIC GROWTH IBIMA CONFERENCE, , 29TH, VIENNA, 3.-4.5.2017; DELANEUVILLE, F., BRATISLAVA ET LE DÉSERT SLOVAQUE (2017) VISION 2020: SUSTAINABLE ECONOMIC DEVELOPMENT, INNOVATION MANAGEMENT, AND GLOBAL GROWTH. IBIMA CONFERENCE, , 30TH, MADRID, 8.-9.11.2017; (2016) INDUSTRY 4.0, DIRECTORATE-GENERAL FOR INTERNAL POLICIES, POLICY DEPARTMENT: ECONOMIC AND SCIENTIFIC POLICY, , HTTP://WWW.EUROPARL.EUROPA.EU/REGDATA/ETUDES/STUD/2016/570007/IPOL_STU(2016)570007_EN.PDF, ONLINE, RETRIEVED MARCH 2, 2018; HALUŠKA, I., (2016) BEZ NOVEJ EKONOMIKY TO ASI NEPÔJDE, , HTTP://WWW.NOVESLOVO.SK/C/BEZ_NOVEJ_EKONOMIKY_TO_ASI_NEPOJDE, ONLINE, RETRIEVED MARCH 20, 2018; HALUŠKA, I., (2016) ŠTVRTÁ PRIEMYSELNÁ REVOLÚCIA A NOVÁ EKONOMIKA, , HTTP://WWW.NOVESLOVO.SK/C/STVRTA_PRIEMYSELNA_REVOLUCIA_A_NOVA_EKONOMIKA, ONLINE, RETRIEVED JUNE 2018, ONLINE; JEŠKO, V., (2016) ŠTVRTÁ PRIEMYSELNÁ REVOLÚCIA, , HTTP://VEDANADOSAH.CVTISR.SK/STVRTA-PRIEMYSELNA-REVOLUCIA, ONLINE, RETRIEVED JUNE 20, 2018; KVAŠŇÁK, L., (2017) PRIEMYSEL 4.0 ZASTIHOL FIRMY A ŠTÁT NEPRIPRAVENÝCH, , HTTPS://WWW.ETREND.SK/TREND-ARCHIV/ROK-2017/CISLO-6/PRIEMYSEL-4-0-ZASTIHOL-FIRMY-ASTAT-NEPRIPRAVENYCH.HTML14, ONLINE. RETRIEVED APRIL 20, 2018, 02.2017; MARR, B., WHAT EVERYONE MUST KNOW ABOUT INDUSTRY 4.0 (2016) FORBES, , HTTPS://WWW.FORBES.COM/SITES/BERNARDMARR/2016/06/20/WHAT-EVERYONEMUST-KNOW-ABOUT-INDUSTRY-4-0/, 20.6.2016, ONLINE, RETRIEVED JANUARY 22, 2018; MITTAŠ, M., (2017) VYHODY A NEVYHODY ZDIELANEJ EKONOMIKY, , HTTPS://WWW.FINANCE.SK/180818-VYHODY-A-NEVYHODY-ZDIELANEJ-EKONOMIKY/, 24.10.2017. ONLINE, RETRIEVED AUGUST 22, 2018; (2017) ANALÝZA DOPADOV DIGITÁLNEJ TRANSFORMÁCIE NA PODNIKATEĽOV V SÚKROMNOM A VEREJNOM SEKTORE, , HTTPS://WWW.IA.GOV.SK/DATA/FILES/NP_CSD_II/ANALYZY/RUZ/RUZ_ANALYZA_ANALYZA_DOPADOV_DIGITALNEJ_TRANSFORMACIE_NA_PODNIKATELOV__V_SUKROMNOM_A_VEREJNOM_SEKTORE.PDF, ONLINE, RETRIEVED APRIL 22, 2018; SCHMOGNEROVÁ, B., (2016) NERIADENÁ STRELA REVOLÚCIE, , BRATISLAVA: PRAVDA 30.07.2016; ÚRAD VLÁDY, S.R., (2016) KONCEPCIA INTELIGENTNÉHO PRIEMYSLU PRE SLOVENSKO, , HTTP://WWW.ROKOVANIA.SK/FILE.ASPX/VIEWDOCUMENTHTML/MATER-DOKUM204565?PREFIXFILE=M_, ONLINE, RETRIEVED MARCH 20, 2018</t>
  </si>
  <si>
    <t>FRANK, A., (2016) EMERGING MARKETING TECHNOLOGY AND TRENDS PRIMER FOR 2016, , HTTPS://GTNR.IT/2QHAI3Y, ACCESED ON: 12.10.2018 AVAILABLE ONLINE AT; BOLLIER, D., (2016) THE FUTURE OF WORK, , HTTPS://WWW.WECEUROPE.ORG/UPLOADS/MEDIA/WEC-EUROPE___THE_FUTURE_OF_WORK__WHAT_ROLE_FOR_THE_EMPLOYMENT_INDUSTRY.PDF, ACCESED ON: 03.08.2018 AVAILABLE ONLINE AT; CHEN, I.J., POPOVICH, K., (2003) UNDERSTANDING CUSTOMER RELATIONSHIP MANAGEMENT (CRM): PEOPLE, PROCESS AND TECHNOLOGY, , HTTPS://WWW.EMERALDINSIGHT.COM/DOI/ABS/10.1108/14637150310496758?JOURNALCODE=BPMJ, ACCESED ON: 15.07.2018 AVAILABLE ONLINE AT; FERNANDEZ-GAGO, C., MOYANO, F., LOPEZ, J., (2017) MODELLING TRUST DYNAMICS IN THE INTERNET OF THINGS, , HTTPS://WWW.SCIENCEDIRECT.COM/SCIENCE/ARTICLE/PII/S0020025517305364AT:, ACCESED ON: 15.07.2018 AVAILABLE ONLINE; MICHELINO, F., CAPUTO, M., CAMMARANO, A., LAMBERTI, E., INBOUND AND OUTBOUND OPEN INNOVATION: ORGANIZATION AND PERFORMANCES (2014) JOURNAL OF TECHNOLOFY AND INNOVATION, 9 (3). , HTTP://WWW.JOTMI.ORG/INDEX.PHP/GT/ARTICLE/VIEW/1540/922, ACCESS ON 15.10.2018 AVAILABLE ONLINE; JAYARAM, D., MANRAI, A., MANRAI, L., (2015) EFFECTIVE USE OF MARKETING TECHNOLOGY IN EASTERN EUROPE: WEB ANALYTICS, SOCIAL MEDIA, CUSTOMER ANALYTICS, DIGITAL CAMPAIGNS AND MOBILE APPLICATIONS, , HTTPS://WWW.SCIENCEDIRECT.COM/SCIENCE/ARTICLE/PII/S2077188615000256AT, ACCESED ON: 6.06.2018AVAILABLE ONLINE; KEMP, R., (1994) TECHNOLOGY AND THE TRANSITION TO ENVIRONMENTAL SUSTAINABILITY: THE PROBLEM OF TECHNOLOGICAL REGIME SHIFTS, , HTTPS://WWW.SCIENCEDIRECT.COM/SCIENCE/ARTICLE/PII/001632879490071X, ACCESED ON: 6.06.2018 AVAILABLE ONLINE AT; KERR, G., KELLY, L., (2015) IMC EDUCATION AND DIGITAL DISRUPTION, , HTTPS://WWW.EMERALDINSIGHT.COM/DOI/FULL/10.1108/EJM-08-2015-0603, ACCESED ON: 1.08.2018 AVAILABLE ONLINE AT; MCLELLAN, L., (2013) AGENDA OVERVIEW FOR DIGITAL MARKETING ESSENTIALS, , HTTPS://WWW.GARTNER.COM/DOCUMENT/2627816, 2014”. ACCESED ON: 10.10.2018 AVAILABLE ONLINE; MAZZONE, D., DIGITAL OR DEATH: DIGITAL TRANSFORMATION - THE ONLY CHOICE FOR BUSINESS TO SURVIVE, SMASH, AND CONQUER PAPERBACK (2014) SMASHBOX CONSULTING INC, P. 4; MCAFEE, A., BRYNJOLFSSON, E., (2012) BIG DATA: THE MANAGEMENT REVOLUTION, , HTTPS://HBR.ORG/2012/10/BIG-DATA-THE-MANAGEMENT-REVOLUTION, ACCESED ON: 12.07.2018 AVAILABLE ONLINE AT; PERCY, L., (2014) STRATEGIC INTEGRATED MARKETING COMMUNICATIONS, P. 26. , NEW YORK: ROUTLEDGE;; RASKINO, M., WALLER, G., (2015) DIGITAL TO THE CORE: REMASTERING LEADERSHIP FOR YOUR INDUSTRY, YOUR ENTERPRISE, AND YOURSELF, P. 13. , NEW YORK: BIBLIOMOTION INC. 2015; HEFFEY, D., SMITH, P.R., (2013) MARKETING EXCELLENCE: PLANNING AND OPTIMIZING YOUR DIGITAL MARKETING, PP. 55-56. , HARLOW: PEARSON;; HANAFIZADEH, M., BEHBOUDI, M., ONLINE ADVERTISING AND PROMOTION: MODERN TEHNOLOGIES FOR MARKETING (2012) SUA: IGI GLOBAL, P. 9; SHANE, S., (2008) HANDBOOK OF TECHNOLOGY AND INNOVATION MANAGEMENT, P. 273. , SUA: JOHN WILEY AND SONS;; VACESLAV, G., TĂNASE, A., LEONTE, A., (2017) STUDIU AL EVOLUȚIILOR SECTORULUI IT&amp;C ÎN ROMÂNIA, , HTTP://WWW.BNR.RO/STUDII,-ANALIZE,-PUNCTE-DE-VEDERE4009.ASPX, ACCESED ON: 12.06.2018 AVAILABLE ONLINE AT; DIGITAL TRANSFORMATION (DX): AN OPPORTUNITY AND AN IMPERATIVE, , HTTPS://WWW.IDC.COM/PRODSERV/DECISIONSCAPES/RESOURCES/ATTACHMENTS/IDC_254721_EXECBRIEF_DIGITAL_TRANSFORMATION.PDF, ACCESED ON: 12.06.2018; DIGITAL TWINS, IOT, AND THE FUTURE OF BUSINESS, , HTTP://WWW.MARKETINGJOURNAL.ORG/DIGITAL-TWINS-IOT-BUSINESS-SANJAY-SARMA/, AVAILABLE ONLINE AT: ACCESED ON: 03.07.2018; UNDERSTANDING THE IMPACT OF DIGITALIZATION ON SOCIETY, , HTTP://REPORTS.WEFORUM.ORG/DIGITAL-TRANSFORMATION/UNDERSTANDING-THE-IMPACT-OF-DIGITALIZATIONON-SOCIETY/, ACCESED ON: 07.07.2018 AVAILABLE ONLINE AT; (2017) HYPE CYCLE FOR THE DIGITAL WORKPLACE, , HTTPS://WWW.GARTNER.COM/EN/NEWSROOM/PRESS-RELEASES/2017-08-17-GARTNER-RELEASES-HYPE-CYCLE-FOR-THE-DIGITAL-WORKPLACE-2017, ACCESED ON: 7.06.2018AVAILABLE ONLINE AT: ACCESED ON: 7.06.2018</t>
  </si>
  <si>
    <t>SIMBOLI, A., RAGGI, A., ROSICA, P., LIFE CYCLE ASSESSMENT OF PROCESS ECO-INNOVATIONS IN AN SME, AUTOMOTIVE SUPPLY NETWORK (2015) SUSTAINABILITY, 7, PP. 13761-13776; KLIESTIK, T., KOVACOVA, M., PODHORSKA, I., KLIESTIKOVA, J., SEARCHING FOR KEY SOURCES OF GOODWILL CREATION AS NEW GLOBAL MANAGERIAL CHALLENGE (2018) POL. J. MANAG. STUD, 17, PP. 144-154; BEHUN, M., GAVUROVA, B., TKACOVA, A., KOTASKOVA, A., THE IMPACT OF THE MANUFACTURING INDUSTRY ON THE ECONOMIC CYCLE OF EUROPEAN UNION COUNTRIES (2018) J. COMPETITIVENESS, 10, PP. 23-39; HELD, M., WEIDMANN, D., KAMMERL, D., HOLLAUER, C., MORTL, M., OMER, M., LINDEMANN, U., CURRENT CHALLENGES FOR SUSTAINABLE PRODUCT DEVELOPMENT IN THE GERMAN AUTOMOTIVE SECTOR: A SURVEY BASED STATUS ASSESSMENT (2018) J. CLEAN. PROD, 195, PP. 869-889; HTTPS://WWW.MCKINSEY.COM/~()/MEDIA/MCKINSEY/INDUSTRIES/HIGH%20TECH/OUR%20INSIGHTS/DISRUPTIVE%20TRENDS%20THAT%20WILL%20TRANSFORM%20THE%20AUTO%20INDUSTRY/AUTO%202030%20REPORT%20JAN%202016.ASHX, (ACCESSED ON 15 OCTOBER 2018); PETERSEN, B., STRONGIN, S., WHY ARE SOME INDUSTRIES MORE CYCLICAL THAN OTHERS? (1996) J. BUS. ECON. STAT, 14, PP. 189-198; CODAGNONE, C., MARTENS, B., SCOPING THE SHARING ECONOMY: ORIGINS, DEFINITIONS, IMPACT AND REGULATORY ISSUES, , HTTPS://EC.EUROPA.EU/JRC/SITES/JRCSH/FILES/JRC100369.PDF, INSTITUTE FOR PROSPECTIVE TECHNOLOGICAL STUDIES DIGITAL ECONOMYWORKING PAPER 2016/01. JRC100369; JOINT RESEARCH CENTER: EUROPEAN UNION (ACCESSED ON 12 OCTOBER 2018); OWYANG, J., SAMUEL, A., THE NEW RULES OF THE COLLABORATIVE ECONOMY, , HTTPS://WWW.VISIONCRITICAL.COM/RESOURCES/NEW-RULES-COLLABORATIVE-ECONOMY/, (ACCESSED ON 15 SEPTEMBER 2018); MARTIN, C.J., THE SHARING ECONOMY: A PATHWAY TO SUSTAINABILITY OR A NIGHTMARISH FORM OF NEOLIBERAL CAPITALISM? (2016) ECOL. ECON, 121, PP. 149-159; MONDEKAR, D., (2017) DIGITAL ECONOMY IN SOUTH EAST EUROPE, , HTTPS://LIBRARY.FES.DE/PDF-FILES/BUEROS/KROATIEN/13788.PDF, FRIEDRICH EBERT STIFTUNG: ZAGREB, CROATIA (ACCESSED ON 18 OCTOBER 2018); BOTSMAN, R., ROGERS, R., (2010) WHAT'S MINE IS YOURS: THE RISE OF COLLABORATIVE CONSUMPTION, , HARPER COLLINS: NEW YORK, NY, USA; GATA, J.E., THE SHARING ECONOMY, COMPETITION AND REGULATION. CPI-COMPETITION POLICY INTERNATIONAL EUROPE COLUMN, , HTTPS://WWW.COMPETITIONPOLICYINTERNATIONAL.COM/THE-SHARING-ECONOMYCOMPETITION-AND-REGULATION/, (ACCESSED ON 16 OCTOBER 2018); GRIFONI, P., D'ANDREA, A., FERRI, F., GUZZO, T., ANGELI FELICIONI, M., PRATICO, C., VIGNOLI, A., SHARING ECONOMY: BUSINESS MODELS AND REGULATORY LANDSCAPE IN THE MEDITERRANEAN AREAS (2018) INT. BUS. RES, 11, PP. 62-79; NOVIKOVA, O., THE SHARING ECONOMY AND THE FUTURE OF PERSONAL MOBILITY: NEW MODELS BASED ON CAR SHARING (2017) TIM REV, 7, PP. 27-31; TAYLOR, M., (2017) DON'T BUY YOUR NEXT VOLVO, , HTTPS://WWW.FORBES.COM/SITES/MICHAELTAYLOR/2017/09/25/DONT-BUY-YOUR-NEXT-VOLVO-SUBSCRIBETO-IT-INSTEAD/#7C45905665A6, SUBSCRIBE TO IT INSTEAD. FORBES. 25 SEPTEMBER (ACCESSED ON 25 OCTOBER 2018); THE ECONOMY SHARING: CONSUMER INTELLIGENCE SERIES, , HTTPS://WWW.PWC.COM/US/EN/INDUSTRY/ENTERTAINMENT-MEDIA/PUBLICATIONS/CONSUMER-INTELLIGENCE-SERIES/ASSETS/PWC-CIS-SHARINGECONOMY.PDF, (ACCESSED ON 5 OCTOBER 2018); GODELNIK, R., MILLENNIALS AND THE SHARING ECONOMY: LESSONS FROM A 'BUY NOTHING NEW, SHARE EVERYTHING MONTH' PROJECT (2017) ENVIRON. INNOV. SOC. TRANSIT, 23, PP. 40-52; HARDY, M., PARETO'S LAW (2010) MATH. INTELL, P. 32; KRASTEVA, S., SHARMA, P., WAGMAN, L., THE 80/20 RULE: CORPORATE SUPPORT FOR INNOVATION BY EMPLOYEES (2015) INT. J. IND. ORGAN, 38, PP. 32-43; DALY, K., PARETO'S PRINCIPLE IN THE BOARDROOM (2016) NACD DIR, 42, P. 4; REGNEROVA, O., REGNEROVA, M., SUSTAINABLE DEVELOPMENT IN "THE LIGHT AND SHADOW" OF GLOBALIZATION (2017) EKON.-MANAZERSKE SPECTR, 11, PP. 2-12; (2017) GLOBAL AUTOMOTIVE EXECUTIVE SURVEY, , HTTPS://ASSETS.KPMG.COM/CONTENT/DAM/KPMG/XX/PDF/2017/01/GLOBAL-AUTOMOTIVE-EXECUTIVE-SURVEY-2017.PDF, (ACCESSED ON 1 OCTOBER 2018); NAIR, R., MILLER-HOOKS, E., FLEET MANAGEMENT FOR VEHICLE SHARING OPERATIONS (2011) TRANSP. SCI, 45, PP. 524-540; COHEN, B., KIETZMANN, J., RIDE ON! MOBILITY BUSINESS MODELS FOR THE SHARING ECONOMY (2014) ORGAN. ENVIRON, 27, PP. 279-296; PERBOLI, G., FERRERO, F., MUSSO, S., VESCO, A., BUSINESS MODELS AND TARIFF SIMULATION IN CAR-SHARING SERVICES (2018) TRANSP. RES. A POLICY PRACT, 115, PP. 32-48; VAZ, C., SHOENINGER RAUEN, T., LEZANA, A., SUSTAINABILITY AND INNOVATION IN THE AUTOMOTIVE SECTOR: A STRUCTURED CONTENT ANALYSIS (2017) SUSTAINABILITY, 9, P. 880; MORAVCIKOVA, D., KRIZANOVA, A., KLIESTIKOVA, J., RYPAKOVA, M., GREEN MARKETING AS THE SOURCE OF THE COMPETITIVE ADVANTAGE OF THE BUSINESS (2017) SUSTAINABILITY, 9, P. 2218; RENNINGS, K., REDEFINING INNOVATION: ECO-INNOVATION RESEARCH AND THE CONTRIBUTION FROM ECOLOGICAL ECONOMICS (2000) ECOL. ECON, 32, PP. 319-322; JAFFE, A.B., NEWELL, R.G., STAVINS, R.N., A TALE OF TWO MARKET FAILURES: TECHNOLOGY AND ENVIRONMENT POLICY (2005) ECOL. ECON, 54, PP. 164-174; NITKIEWICZ, T., GRONDYS, K., LIFE CYCLE ASSESSMENT USE FOR IDENTIFICATION OF ENVIRONMENTAL PROFILES OF DIFFERENT SCENARIOS FOR HANDLING DEFECTIVE PRODUCTS (2018) J. FUNDAM. APPL. SCI, 10, PP. 603-607; KRINGS, J., BAKKER, J., HOPPE, S., AUTO INDUSTRY GROWTH STRATEGIES-FASTEN YOUR SEATBELTS, , HTTPS://WWW.STRATEGYAND.PWC.COM/STRATEGYTHATWORKS/GROWTH/AUTOINDUSTRY, (ACCESSED ON 17 SEPTEMBER 2018); KLIESTIK, T., MISANKOVA, M., VALASKOVA, K., SVABOVA, L., BANKRUPTCY PREVENTION: NEW EFFORT TO REFLECT ON LEGAL AND SOCIAL CHANGES (2018) SCI. ENG. ETHICS, 24, PP. 791-803; HEER, H., NETTEKOVEN, Z., THE ROLE OF SMALL AND MEDIUM-SIZED ENTERPRISES IN DEVELOPMENT-WHAT CAN BE LEARNED FROM THE GERMAN EXPERIENCE? (2017) FRIEDRICH EBERT STIFTUNG: ZAGREB, CROATIA, , HTTP://LIBRARY.FES.DE/PDF-FILES/IEZ/14056.PDF, (ACCESSED ON 8 SEPTEMBER 2018); WEBER, T.A., INTERMEDIATION IN A SHARING ECONOMY: INSURANCE, MORAL HAZARD, AND RENT EXTRACTION (2014) J. MANAG. INF. SYST, 31, PP. 35-71; NEWCOMBE, T., (2015) A GROWING NUMBER OF CITIES ARE DIRECTLY BENEFITING FROM THE SHARING ECONOMY, , HTTP://WWW.GOVTECH.COM, DIGITAL COMMUNITIES. QUARTERLY REPORT (ACCESSED ON 15 NOVEMBER 2018); KOSINTSEVA, A., (2016) BUSINESS MODELS OF SHARING ECONOMY COMPANIES: EXPLORING FEATURES RESPONSIBLE FOR SHARING ECONOMY COMPANIES, , MASTER'S THESIS, NORWEGIAN SCHOOL OF ECONOMICS, BERGEN, NORWAY; FOSS, N., SAEBI, T., FIFTEEN YEARS OF RESEARCH ON BUSINESS MODEL INNOVATION: HOW FAR HAVEWE COME, AND WHERE SHOULDWE GO? (2017) J. MANAG, 43, PP. 200-227; CLAUSS, T., MEASURING BUSINESS MODEL INNOVATION: CONCEPTUALIZATION, SCALE DEVELOPMENT, AND PROOF OF PERFORMANCE (2017) R&amp;D MANAG, 47, PP. 385-403; COZZOLINO, A., VERONA, G., ROTHAERMEL, F., UNPACKING THE DISRUPTION PROCESS: NEW TECHNOLOGY, BUSINESS MODELS, AND INCUMBENT ADAPTATION (2018) J. MANAG. STUD, 55, PP. 1166-1202; REYMEN, I., BERENDS, H., OUDEHAND, R., STULTIENS, R., DECISION MAKING FOR BUSINESS MODEL DEVELOPMENT: A PROCESS STUDY OF EFFECTUATION AND CAUSATION IN NEW TECHNOLOGY-BASED VENTURES (2017) R&amp;D MANAG, 47, PP. 595-606; WELLS, P., SUSTAINABLE BUSINESS MODELS AND THE AUTOMOTIVE INDUSTRY: A COMMENTARY (2013) IIMB MANAG. REV, 25, PP. 228-239; ORSATO, P.J., WELLS, P., THE AUTOMOBILE INDUSTRY &amp; SUSTAINABILITY (2007) J. CLEAN. PROD, 15, PP. 989-993; CHO, H.-C., ABE, S., IS TWO-TAILED TESTING FOR DIRECTIONAL RESEARCH HYPOTHESES TESTS LEGITIMATE? (2013) J. BUS. RES, 66, PP. 1261-1266; (2018) HIGHER BUT FRAGILE GROWTH, , HTTP://PUBDOCS.WORLDBANK.ORG/EN/194301538650996304/REV2-WBRER14-WQ-WEB-ENG.PDF, WESTERN BALKANS REGULAR ECONOMIC REPORT NO.14. (ACCESSED ON 2 OCTOBER 2018); SALIKIN, N., WAHAB, N.A., MUHAMMAD, I., STRENGTHS AND WEAKNESSES AMONG MALAYSIAN SMES: FINANCIAL MANAGEMENT PERSPECTIVES (2014) PROCEDIA SOC. BEHAV. SCI, 129, PP. 334-340; SALAZAR, A.L., SOTO, R.C., MOSQUEDA, R.E., THE IMPACT OF FINANCIAL DECISIONS AND STRATEGY ON SMALL BUSINESS COMPETITIVENESS (2011) GLOB. J. BUS. RES, 6, PP. 93-103; RIGTERING, J.P., EGGERS, F., KRAUS, K., CHANG, M.-L., ENTREPRENEURIAL ORIENTATION, STRATEGIC PLANNING AND FIRM PERFORMANCE: THE IMPACT OF NATIONAL CULTURES (2018) EUR. J. INT. MANAG, 11, PP. 301-324; (2015) BENCHMARKING OF DELIVERY FLEET REPLACEMENT STRATEGIES, MANAGEMENT ADVISORY REPORT, REPORT NUMBER DR-MA-15-002, , HTTPS://WWW.USPSOIG.GOV/SITES/DEFAULT/FILES/DOCUMENT-LIBRARYFILES/2015/DR-MA-15-002.PDF, (ACCESSED ON 25 DECEMBER 2018); BARBU, C., FLOREA, D., OGARCA, R., BARBU, M., FROM OWNERSHIP TO ACCESS: HOW THE SHARING ECONOMY IS CHANGING THE CONSUMER BEHAVIOR (2018) AMFITEATRU ECON, 20, PP. 373-387; STATISTICA (VERSION 12), , HTTP://WWW.STATSOFT.COM, STATSOFT: TULSA, OK, USA, 2012; (ACCESSED ON 25 DECEMBER 2018)</t>
  </si>
  <si>
    <t>ADOLPHS, P., BEDENBENDER, H., DIRZUS, D., EHLICH, M., EPPLE, U., HANKEL, M., HEIDEL, R., WOLLSCHLAEGER, M., STATUS REPORT - REFERENCE ARCHITECTURE MODEL INDUSTRIE 4.0 (RAMI4.0) (2015), HTTP://WWW.ZVEI.ORG/DOWNLOADS/AUTOMATION/5305, PUBLIKATION GMA STATUS REPORT ZVEI REFERENCE ARCHITECTURE MODEL.PDF; RAJKUMAR, R., LEE, I., SHA, L., STANKOVIC, J., CYBER-PHYSICAL SYSTEMS: THE NEXT COMPUTING REVOLUTION (2010) PROC. 47TH DES. AUTOM. CONF. - DAC’ 10, P. 731; NEGRI, E., FUMAGALLI, L., MACCHI, M., A REVIEW OF THE ROLES OF DIGITAL TWIN IN CPS-BASED PRODUCTION SYSTEMS (2017) PROCEDIA MANUF., 11, PP. 939-948; GORECKY, D., SCHMITT, M., LOSKYLL, M., ZUHLKE, D., HUMAN-MACHINE-INTERACTION IN THE INDUSTRY 4.0 ERA (2014) 2014 12TH IEEE INT. CONF. IND. INFORMATICS, IEEE, PP. 289-294; KAGERMANN, H., WAHLSTER, W., HELBIG, J., RECOMMENDATIONS FOR IMPLEMENTING THE STRATEGIC INITIATIVE INDUSTRIE 4.0 - FINAL REPORT OF THE INDUSTRIE 4.0 WORKING GROUP (2013), HTTP://WWW.ACATECH.DE/FILEADMIN/USER_UPLOAD/BAUMSTRUKTUR_NACH_WEBSITE/ACATECH/ROOT/DE/MATERIAL_FUER_SONDERSEITEN/INDUSTRIE_4.0/FINAL_REPORT__INDUSTRIE_4.0_ACCESSIBLE.PDF; DELOITTE, DELOITTE REVIEW: INDUSTRY 4.0: ARE YOU READY? (2018); WANG, L., TÖRNGREN, M., ONORI, M., CURRENT STATUS AND ADVANCEMENT OF CYBER-PHYSICAL SYSTEMS IN MANUFACTURING (2015) INT. J. IND. MANUF. SYST. ENG.; BDO LLP, INDUSTRY 4.0 REPORT (2016); GEISBERGER, E.M., BROY, M., LIVING IN A NETWORKED WORLD: INTEGRATED RESEARCH AGENDA CYBER-PHYSICAL SYSTEMS (AGENDACPS)(ACATECH STUDY), MUNICH, GERMANY (2015); KRUGH, M., MEARS, L., A COMPLEMENTARY CYBER-HUMAN SYSTEMS FRAMEWORK FOR INDUSTRY 4.0 CYBER-PHYSICAL SYSTEMS (2018) MANUF. LETT., 15, PP. 89-92; MARTÍNEZ-FERNÁNDEZ, S., AYALA, C.P., FRANCH, X., MARTINS MARQUES, H., BENEFITS AND DRAWBACKS OF REFERENCE ARCHITECTURES (2013), PP. 307-310; GALSTER, M., SOFTWARE REFERENCE ARCHITECTURES: RELATED ARCHITECTURAL CONCEPTS AND CHALLENGES (2015) PROC. 1ST INT. WORK. EXPLOR. COMPONENT-BASED TECH. CONSTR. REF. ARCHIT. - COBRA’ 15, PP. 5-8; MARTÍNEZ-FERNÁNDEZ, S., AYALA, C., FRANCH, X., MARQUES, H.M., ARTIFACTS OF SOFTWARE REFERENCE ARCHITECTURES: A CASE STUDY (2014), ASSOCIATION FOR COMPUTING MACHINERY; HEHENBERGER, P., VOGEL-HEUSER, B., BRADLEY, D., EYNARD, B., DESIGN, MODELLING, SIMULATION AND INTEGRATION OF CYBER PHYSICAL SYSTEMS : METHODS AND APPLICATIONS (2016) ELSEVIER., 82, PP. 273-289; POOVENDRAN, R., CYBER–PHYSICAL SYSTEMS: CLOSE ENCOUNTERS BETWEEN TWO PARALLEL WORLDS [POINT OF VIEW] (2010) PROC. IEEE., 98, PP. 1363-1366; SHERIDAN, T.B., PARASURAMAN, R., HUMAN-AUTOMATION INTERACTION (2005) REV. HUM. FACTORS ERGON., 1, PP. 89-129; GROTE, G., WEYER, J., STANTON, N.A., BEYOND HUMAN-CENTRED AUTOMATION - CONCEPTS FOR HUMAN-MACHINE INTERACTION IN MULTI-LAYERED NETWORKS (2014) ERGONOMICS, 57, PP. 289-294; FRUGGIERO, F., RIEMMA, S., OUAZENE, Y., MACCHIAROLI, R., GUGLIELMI, V., INCORPORATING THE HUMAN FACTOR WITHIN MANUFACTURING DYNAMICS (2016) IFAC-PAPERSONLINE, 49, PP. 1691-1696; KLEIN, G., SHNEIDERMAN, B., HOFFMAN, R.R., FORD, K.M., WHY EXPERTISE MATTERS: A RESPONSE TO THE CHALLENGES (2017) IEEE INTELL. SYST., 32, PP. 67-73; AUTOR, D.H., WHY ARE THERE STILL SO MANY JOBS? THE HISTORY AND FUTURE OF WORKPLACE AUTOMATION (2015) J. ECON. PERSPECT., 29, PP. 3-30; YAO, X., LIN, Y., EMERGING MANUFACTURING PARADIGM SHIFTS FOR THE INCOMING INDUSTRIAL REVOLUTION (2016) INT. J. ADV. MANUF. TECHNOL., 85, PP. 1665-1676; JIANG, P., LENG, J., DING, K., SOCIAL MANUFACTURING: A SURVEY OF THE STATE-OF-THE-ART AND FUTURE CHALLENGES (2016) 2016 IEEE INT. CONF. SERV. OPER. LOGIST. INFORMATICS, IEEE, PP. 12-17; WANG, F.-Y., THE EMERGENCE OF INTELLIGENT ENTERPRISES: FROM CPS TO CPSS (2010) IEEE INTELL. SYST., 25, PP. 85-88; SCHEUERMANN, C., VERCLAS, S., BRUEGGE, B., AGILE FACTORY - AN EXAMPLE OF AN INDUSTRY 4.0 MANUFACTURING PROCESS (2015) 2015 IEEE 3RD INT. CONF. CYBER-PHYSICAL SYST. NETWORKS, APPL., IEEE, PP. 43-47; SOWE, S.K., SIMMON, E., ZETTSU, K., DE VAULX, F., BOJANOVA, I., CYBER-PHYSICAL-HUMAN SYSTEMS: PUTTING PEOPLE IN THE LOOP (2016) IT PROF., 18, PP. 10-13; CLOUTIER, R., MULLER, G., VERMA, D., NILCHIANI, R., HOLE, E., BONE, M., THE CONCEPT OF REFERENCE ARCHITECTURES (2009) SYST. ENG., 13. , N/A-N/A; LEE, E.A., CYBER PHYSICAL SYSTEMS: DESIGN CHALLENGES (2008) 2008 11TH IEEE INT. SYMP. OBJECT COMPONENT-ORIENTED REAL-TIME DISTRIB. COMPUT., IEEE, PP. 363-369; ESPOSITO, C., CASTIGLIONE, A., MARTINI, B., CHOO, K.-K.R., CLOUD MANUFACTURING: SECURITY, PRIVACY, AND FORENSIC CONCERNS (2016) IEEE CLOUD COMPUT., 3, PP. 16-22; GHIMIRE, S., LUIS-FERREIRA, F., JARDIM-GONÇALVES, R., TOWARDS SELF-EVOLUTIONARY CYBER PHYSICAL SYSTEMS (2014), HTTP://EBOOKS.IOSPRESS.NL/VOLUMEARTICLE/37904, ISPE CE (ACCESSED JULY 4, 2017); ANGELOV, S., TRIENEKENS, J.J.M., GREFEN, P., TOWARDS A METHOD FOR THE EVALUATION OF REFERENCE ARCHITECTURES: EXPERIENCES FROM A CASE (2008), PP. 225-240. , SOFTW. ARCHIT., SPRINGER BERLIN HEIDELBERG BERLIN, HEIDELBERG; IEC, IEC 62264-1: 2013, ENTERPRISE-CONTROL SYSTEM INTEGRATION – PART 1: MODELS AND TERMINOLOGY (2013), HTTP://WWW.ISO.ORG/ISO/CATALOGUE_DETAIL.HTM?CSNUMBER=57308; IEC, IEC 61512-1, 1997, BATCH CONTROL - PART 1: MODELS AND TERMINOLOGY (1997), HTTP://WWW.EN-STANDARD.EU/IEC-61512-1-1997-BATCH-CONTROL-PART-1-MODELS-AND-TERMINOLOGY/?GCLID=CJWKEAJWI9K4BRCQZQ7D1C6A_XASJABUEAO2ZVK-TCEN0UNYZ36TXEVLS33QPWZOORME9CPPTS6DSXOCVJJW_WCB; FRYSAK, J., KAAR, C., STARY, C., BENEFITS AND PITFALLS APPLYING RAMI4.0 (2018) PROC. 2018 IEEE IND. CYBER-PHYSICAL SYST. ICPS 2018, PP. 32-37; BABAR, M.A., GORTON, I., COMPARISON OF SCENARIO-BASED SOFTWARE ARCHITECTURE EVALUATION METHODS (2019) 11TH ASIA-PACIFIC SOFTW. ENG. CONF., IEEE, PP. 600-607. , N.D; SHANMUGAPRIYA, P., SURESH, R.M., SOFTWARE ARCHITECTURE EVALUATION METHODS – A SURVEY (2012) INT. J. COMPUT. APPL., 49, PP. 975-8887; PATIDAR, A., SUMAN, U., (2015) A SURVEY ON SOFTWARE ARCHITECTURE EVALUATION METHODS, 49, PP. 967-972. , HTTP://IEEEXPLORE.IEEE.ORG/XPLS/ABS_ALL.JSP?ARNUMBER=7100391, (ACCESSED JULY 5, 2016); ANGELOV, S., GREFEN, P., GREEFHORST, D., A FRAMEWORK FOR ANALYSIS AND DESIGN OF SOFTWARE REFERENCE ARCHITECTURES (2012) INF. SOFTW. TECHNOL., 54, PP. 417-431; SHARPE, R.G., GOODALL, P.A., NEAL, A.D., CONWAY, P.P., WEST, A.A., CYBER-PHYSICAL SYSTEMS IN THE RE-USE, REFURBISHMENT AND RECYCLING OF USED ELECTRICAL AND ELECTRONIC EQUIPMENT (2018) J. CLEAN. PROD., 170, PP. 351-361; DA XU, L., HE, W., LI, S., INTERNET OF THINGS IN INDUSTRIES: A SURVEY (2014) IEEE TRANS. IND. INF., 10, PP. 2233-2243; DATTA, S.K., BONNET, C., NIKAEIN, N., AN IOT GATEWAY CENTRIC ARCHITECTURE TO PROVIDE NOVEL M2M SERVICES (2014) 2014 IEEE WORLD FORUM INTERNET THINGS, IEEE, PP. 514-519; IOT-A, IOT-A EXPLANATION (2017), HTTP://WWW.MEET-IOT.EU/IOT-A-EXPLANATION.HTML, (ACCESSED DECEMBER 12, 2017); SOWE, S.K., SIMMON, E., ZETTSU, K., DE VAULX, F., BOJANOVA, I., CYBER-PHYSICAL-HUMAN SYSTEMS: PUTTING PEOPLE IN THE LOOP (2016) IT PROF., 18, PP. 10-13; HU, L., XIE, N., KUANG, Z., ZHAO, K., REVIEW OF CYBER-PHYSICAL SYSTEM ARCHITECTURE (2012) 2012 IEEE 15TH INT. SYMP. OBJECT/COMPONENT/SERVICE-ORIENTED REAL-TIME DISTRIB. COMPUT. WORK., IEEE, PP. 25-30; CLEMMENSEN, T., FOUR APPROACHES TO USER MODELLING - A QUALITATIVE RESEARCH INTERVIEW STUDY OF HCI PROFESSIONALS’ PRACTICE (2004) INTERACT. COMPUT., 16, PP. 799-829; HOFSTEDE, G., CULTURE'S CONSEQUENCES: COMPARING VALUES, BEHAVIORS, INSTITUTIONS AND ORGANIZATIONS ACROSS NATIONS (2001), 2ND ED SAGE PUBLICATIONS, INC; MORAY, N., IDENTIFYING MENTAL MODELS OF COMPLEX HUMAN — MACHINE SYSTEMS (1998) INT. J. IND. ERGON., 22, PP. 293-297; MAGUIRE, M., USING HUMAN FACTORS STANDARDS TO SUPPORT USER EXPERIENCE AND AGILE DESIGN (2013) UNIVERS. ACCESS HUMAN-COMPUTER INTERACT. DES. METHODS, TOOLS, PP. 185-194. , C. STEPHANIDIS M. ANTONA INTERACT. TECH. EINCLUSION, SPRINGER US; ISCO-08, INTERNATIONAL STANDARD CLASSIFICATION OF OCCUPATIONS (2012), HTTP://WWW.ILO.ORG/PUBLIC/ENGLISH/BUREAU/STAT/ISCO/DOCS/PUBLICATION08.PDF; FANTINI, P., PINZONE, M., TAISCH, M., PLACING THE OPERATOR AT THE CENTRE OF INDUSTRY 4.0 DESIGN: MODELLING AND ASSESSING HUMAN ACTIVITIES WITHIN CYBER-PHYSICAL SYSTEMS (2018) COMPUT. IND. ENG.</t>
  </si>
  <si>
    <t>HIRSCH-KREINSEN, H., WEYER, J., SOZIOLOGISCHES ARBEITSPAPIER; SANDERS, A., WULFSBERG, J.P., ZWF; AL-DEBEI, M.M., EL-HADDADEH, R., AVISION, D., AMCIS; SANDERS, A., ELANGESWARAN, C., WULFSBERG, J.P., JOURNAL OF INDUSTRIAL ENGINEERING AND MANAGEMENT; REISCHAUER, M.G., SCHOBER, L., INDUSTRIE 4.0 DURCH STRATEGISCHE ORGANISATIONSGESTALTUNG MANAGEN; PORTER, M.E., HEPPELMANN, J.E., HARVARD BUSINESS REVIEW</t>
  </si>
  <si>
    <t>BRETTEL, M., FRIEDERICHSEN, N., KELLER, M., ROSENBERG, M., HOW VISUALIZATION, DECENTRALIZATION AND NETWORK BUILDING CHANGE THE MANUFACTURING LANDSCAPE: AN INDUSTRY 4.0 PERSPECTIVE (2014) INT. JOURNAL OF MECHANICAL, INDUSTRIAL, MECHATRONIC AND MANUFACTURING ENGINEERING, 8 (1), PP. 37-44; HERMANN, M., PENTEK, T., BORIS, O., (2016) DESIGN PRINCIPLES FOR INDUSTRIE 4.0 SCENARIOS. A LITERATURE REVIEW, , WWW.SNOM.MB.TU-DORTMUND.DE, WORKING PAPER NO 01/ 2015, TECHNISCHE UNIVERSITÄT DORTMUND AND AUDI STIFTUNGSLEHRSTUHL SUPPLY NET ORDER MANAGEMENT, GERMANY; KAGERMANN, H., WAHLSTER, W., HELBIG, J., (2013) RECOMMENDATIONS FOR IMPLEMENTING THE STRATEGIC INITIATIVE INDUSTRIE, , 4.0. FINAL REPORT FORM THE INDUSTRIE 4.0 WORKING GROUP; MCINNES, M., HOW AUSTRALIA’S RAILWAY CAN SURVIVE THE NEXT INDUSTRIAL REVOLUTION (2017) SIEMENS AUSTRALIA AND NEW ZEALAND, , HTTP://CORPORATE.SIEMENS.COM.AU/EN/HOME/NEWS-CENTRE/PRESS-RELEASES/THE-JOURNEY-TO-INDUSTRY-4-0.HTML; RØDSETH, Ø.J., SUSTAINABLE AND COMPETITIVE CYBER-SHIPPING THROUGH INDUSTRY 4.O. SINGAPORE MARITIME SUSTAINABILITY FORUM 2016 (2016) SMART MARITIME SOLUTIONS AND OVERCOMING CHALLENGES, , APRIL 19TH 2016, SINGAPORE; RØDSETH, Ø.J., TOWARDS SHIPPING 4.O. PROCEEDINGS OF SMART SHIP TECHNOLOGY. LONDON, UK (2017) THE ROYAL INSTITUTION OF NAVAL ARCHITECTS, , 2017 ISBN 978-1-909024-63-2; STENE, T.M., (2016) CONTROL ROOM DESIGN AND INTEGRATED OPERATIONS, , HTTP://WWW.BANENOR.NO/CONTENTASSETS/ABFA8C2968F042C09CFDDC427FEE20D4/RAPPORT-A27927_SUMMARY_22-11-2016.PDF, EXPERIENCES FROM OTHER INDUSTRIES - SUMMARY; STENE, T.M., CONTROL ROOM DESIGN AND INTEGRATED OPERATIONS (2016) SINTEF REPORT, , HTTP://WWW.BANENOR.NO/CONTENTASSETS/ABFA8C2968F042C09CFDDC427FEE20D4/RAPPORT-A27927-KONTROLLROMSDESIGN-OG-INTEGRERTE-OPERASJONER_SIGNERT.PDF, A27927, (IN NORWEGIAN); STENE, T.M., DANIELSEN, B.-E., TREVISANI, D., PREPARING FOR HUMAN SPACEFLIGHT TO THE MOON 2020 – 2030. IN: RISK, RELIABILITY AND SAFETY (2017) INNOVATING THEORY AND PRACTICE: PROCEEDINGS OF ESREL, , 2016 (GLASGOW, SCOTLAND, 25-29 SEPTEMBER 2016). CRC PRESS 2017 ISBN 9781138029972; STENE, T.M., JOHNSENOPHOF, S.O., HUMAN DEPENDABILITY MODEL FOR SPACE APPLICATION - THE HUDEM PROJECT. SAFETY AND RELIABILITY: METHODOLOGY AND APPLICATIONS (2015) PROCEEDINGS OF THE EUROPEAN SAFETY AND RELIABILITY CONFERENCE, ESREL, , 2014, POLAND, 14-18 SEPTEMBER 2014. TAYLOR &amp; FRANCIS. ISBN 978-1-138-02681-0</t>
  </si>
  <si>
    <t>BRYNJOLFSSON, E., MCAFEE, A., (2014) THE SECOND MACHINE AGE : WORK, PROGRESS, AND PROSPERITY IN A TIME OF BRILLIANT TECHNOLOGIES, , 1ST ED.. ED. NEW YORK: W. W. NORTON &amp; COMPANY; WESTERMAN, G., BONNET, D., MCAFEE, A., (2014) LEADING DIGITAL : TURNING TECHNOLOGY INTO BUSINESS TRANSFORMATION, , BOSTON, MASSACHUSETTS: HARVARD BUSINESS REVIEW PRESS; SIMON, P.A., (2013) THE AGE OF THE PLATFORM : HOW AMAZON, APPLE, FACEBOOK, AND GOOGLE HAVE REDEFINED BUSINESS, , SECOND PRINTING, REVISED EDITION.. ED.: HENDERSON, NEVADA : MOTION PUBLISHING; RAYNA, T., STRIUKOVA, L., FROM RAPID PROTOTYPING TO HOME FABRICATION: HOW 3D PRINTING IS CHANGING BUSINESS MODEL INNOVATION (2016) TECHNOLOGICAL FORECASTING AND SOCIAL CHANGE, 102, PP. 214-224; GARRETT, B., 3D PRINTING: NEW ECONOMIC PARADIGMS AND STRATEGIC SHIFTS (2014) GLOBAL POLICY, 5, PP. 70-75; BOGERS, M., HADAR, R., BILBERG, A., ADDITIVE MANUFACTURING FOR CONSUMER-CENTRIC BUSINESS MODELS: IMPLICATIONS FOR SUPPLY CHAINS IN CONSUMER GOODS MANUFACTURING (2016) TECHNOLOGICAL FORECASTING AND SOCIAL CHANGE, 102, PP. 225-239; GILPIN, L., (2014) 3D PRINTING: 10 COMPANIES USING IT IN GROUND-BREAKING WAYS, , HTTP://WWW.TECHREPUBLIC.COM/:TECHREPUBLIC, IN TECHREPUBLIC, ED; COHEN, D., SARGEANT, M., SOMERS, K., 3D PRINTING TAKES SHAPE (2014) MCKINSEY QUARTERLY; JOHNSON, M.W., (2010) SEIZING THE WHITE SPACE: BUSINESS MODEL INNOVATION FOR GROWTH AND RENEWAL, , BOSTON, MA: HARVARD BUSINESS PRESS; BADEN-FULLER, C., MORGAN, M.S., BUSINESS MODELS AS MODELS (2010) LONG RANGE PLANNING, 43, PP. 156-171; SHAFER, S.M., SMITH, H.J., LINDER, J.C., THE POWER OF BUSINESS MODELS (2005) BUSINESS HORIZONS, 48, PP. 199-2075; OSTERWALDER, A., THE BUSINESS MODEL ONTOLOGY: A PROPOSITION IN A DESIGN SCIENCE APPROACH (2004) DOCTORAT EN INFORMATIQUE DE GESTION, ÉCOLE DES HAUTES ÉTUDES COMMERCIALES, , UNIVERSITY LAUSANNE, SWITZERLAND; ABDELKAFI, N., MAKHOTIN, S., POSSELT, T., BUSINESS MODEL INNOVATIONS FOR ELECTRIC MOBILITY: WHAT CAN BE LEARNED FROM EXISTING BUSINESS MODEL PATTERNS (2013) INTERNATIONAL JOURNAL OF INNOVATION MANAGEMENT, 17, P. 1340003; LASI, H., FETTKE, P., KEMPER, H.-G., FELD, T., HOFFMANN, M., INDUSTRY 4.0 (2014) BUSINESS &amp; INFORMATION SYSTEMS ENGINEERING, 6, PP. 239-242; PRAUSE, G., SUSTAINABLE BUSINESS MODELS AND STRUCTURES FOR INDUSTRY 4.0 (2015) JOURNAL OF SECURITY AND SUSTAINABILITY ISSUES, 5, PP. 159-169; KOSTAKIS, V., PAPACHRISTOU, M., COMMONS-BASED PEER PRODUCTION AND DIGITAL FABRICATION: THE CASE OF A REPRAP-BASED, LEGO-BUILT 3D PRINTING-MILLING MACHINE (2014) TELEMATICS AND INFORMATICS, 31, PP. 434-443; YIN, R.K., (2009) CASE STUDY RESEARCH: DESIGN AND METHODS, , 4 ED. THOUSAND OAKS, CALIFORNIA: SAGE; PATTON, M., (2002) QUALITATIVE RESEARCH AND EVALUATION METHODS, , THOUSAND OAKS, CALIFORNIA: SAGE; POUPART, J., L'ENTRETIEN DE TYPE QUALITATIF: CONSIDÉRATIONS ÉPISTÉMOLOGIQUES, THÉORIQUES ET MÉTHODOLOGIQUES (1997) LA RECHERCHE QUALITATIVE : ENJEUX ÉPISTÉMOLOGIQUES ET MÉTHODOLOGIQUES, PP. 173-199. , ED: GA?TAN MORIN; MILES, M.B., HUBERMAN, A.M., SALDAÑA, J., (2014) QUALITATIVE DATA ANALYSIS: A METHODS SOURCEBOOK, , 4 ED. THOUSAND OAKS, CALIFORNIA: SAGE; CHARMAZ, K., CODING IN GROUNDED THEORY PRACTICE (2006) CONSTRUCTING GROUNDED THEORY, PP. 42-71. , ED THOUSAND OAKS: SAGE PUBLICATIONS; MALINA, M., SELTO, F., COMMUNICATING AND CONTROLLING STRATEGY: AN EMPIRICAL STUDY OF THE EFFECTIVENESS OF THE BALANCED SCORECARD (2001) JOURNAL OF MANAGEMENT ACCOUNTING RESEARCH, 13, PP. 47-90; CORLEY, K.G., GIOIA, D.A., IDENTITY AMBIGUITY AND CHANGE IN THE WAKE OF A CORPORATE SPIN-OFF (2004) ADMINISTRATIVE SCIENCE QUARTERLY, 49, PP. 173-208; MARTIN, J.A., EISENHARDT, K.M., REWIRING: CROSS-BUSINESS-UNIT COLLABORATIONS IN MULTIBUSINESS ORGANIZATIONS (2010) ACADEMY OF MANAGEMENT JOURNAL, 53, PP. 265-301; LINCOLN, Y.S., GUBA, E.G., ESTABLISHING TRUSTWORTHINESS (1985) NATURALISTIC INQUIRY, PP. 289-331. , ED NEWBURY PARK: SAGE</t>
  </si>
  <si>
    <t>GASSMANN, O., (2011) PATENTMANAGEMENT, INNOVATIONEN ERFOLGREICH NUTZEN UND SCHÜTZEN, PP. 9-14. , (BERLIN, HEIDELBERG: SPRINGER); IGNAT, V., PATENT AND PRODUCT PIRACY (2016) IOP CONF. SERIES: MATERIALS SCIENCE AND ENGINEERING, 147; (2016) THE GLOBAL INNOVATION INDEX 2016: WINNING WITH GLOBAL INNOVATION, PP. 20-28. , CORNELL UNIVERSITY INSEADWIPO (ITHACA, FONTAINEBLEAU, GENEVA: CORNELL UNIVERSITY, INSEAD, AND WIPO); (2016) INDUSTRIAL ROBOTS, PP. 1-18. , EXECUTIVE SUMMARY WORLD ROBOTICS (CHICAGO: IFR) 2016 IFR; (2015) JAHRESBERICHT, , EPO (MUDIE;NCEN: EUROPEAN PATENT OFFICE EPO); HTTP://WWW.WELT.DE/157825087, DIE ADIE;RA DER GLOBALISIERUNG STEHT VOR DEM ENDE ACCESSED 05.03.2017</t>
  </si>
  <si>
    <t>HELU, M., MORRIS, K., JUNG, K., LYONS, K., LEONG, S., IDENTIFYING PERFORMANCE ASSURANCE CHALLENGES FOR SMART MANUFACTURING (2015) MANUFACTURING LETTERS, 6, PP. 1-4; LEE, J., LAPIRA, E., BAGHERI, B., KAO, H., RECENT ADVANCES AND TRENDS IN PREDICTIVE MANUFACTURING SYSTEMS IN BIG DATA ENVIRONMENT (2013) MANUFACTURING LETTERS, 1, PP. 38-41; LU, Y., CECIL, J., AN INTERNET OF THINGS (IOT)- BASED COLLABORATIVE FRAMEWORK FOR ADVANCED MANUFACTURING (2016) INTERNATIONAL JOURNAL OF ADVANCED MANUFACTURING TECHNOLOGIES 84, 5, PP. 1141-1152; JAY LEE, J., BAGHERI, B., JIN, C., INTRODUCTION TO CYBER MANUFACTURING (2016) MANUFACTURING LETTERS, 8, PP. 11-15; JAY LEE, J., BAGHERI, B., KAO, H., A CYBER- PHYSICAL SYSTEMS ARCHITECTURE FOR INDUSTRY 4.0-BASED MANUFACTURING SYSTEMS (2015) MANUFACTURING LETTERS, 3, PP. 18-23; LUDWIG, T., KOTTHAUS, C., STEIN, M., DURT, H., KURZ, C., WENZ, J., WULF, V., ARBEITEN IM MITTELSTAND 4.0–KMU IM SPANNUNGSFELD DES DIGITALEN WANDELS (2016) HMD PRAXIS DER WIRTSCHAFTSINFORMATIK 53, 1, PP. 71-86; MATT, D.T., RAUCH, E., FRACCAROLI, D., SMART FACTORY FÜR DEN MITTELSTAND. GESTALTUNG EINES GANZHEITLICHEN PRODUKTIONSSYSTEMS NACH DER INDUSTRIE 4.0 VISION IN KLEINEN UND MITTELSTÄNDISCHEN UNTERNEHMEN (KMU) (2016) ZWF 111, 1 (2), PP. 52-55; ROTH, A., INDUSTRIE 4.0–HYPE ODER REVOLUTION? (2016) EINFÜHRUNG UND UMSETZUNG VON INDUSTRIE 4.0, PP. 1-15. , IN: ROTH, A, SPRINGER-VERLAG, BERLIN, HEIDELBERG; SCHALLMO, D., RUSNJAK, A., ROADMAP ZUR DIGITALEN TRANSFORMATION VON GESCHÄFTSMODELLEN (2017) DIGITALE TRANSFORMATION VON GESCHÄFTSMODELLEN, PP. 1-31. , IN: SCHALLMO, D.; RUSNJAK, A.; ANZENGRUBER, J.; WERANI, TH.; JÜNGER, M, SPRINGER FACHMEDIEN, WIESBADEN; SCHEER, A.W., (2013) INDUSTRIE 4.0: WIE SEHEN PRODUKTIONSPROZESSE IM JAHR 2020 AUS, , IMC AG; ICKS, A., SCHRÖDER, C., BRINK, S., DIENES, C., SCHNECK, S., (2017) DIGITALISIERUNGSPROZESSE VON KMU IM PRODUZIERENDEN GEWERBE (NO, , 255). IFM-MATERIALIEN, INSTITUT FÜR MITTELSTANDSFORSCHUNG (IFM), BONN; THE FUTURE OF JOBS: EMPLOYMENT, SKILLS AND WORKFORCE STRATEGY FOR THE FOURTH INDUSTRIAL REVOLUTION, , HTTP://WWW3.WEFORUM.ORG/DOCS/WEF_FUTURE_OF_JOBS.PDF, GLOBAL CHALLENGE INSIGHT REPORT; 2016. ELEKTRONISCH VERÖFFENTLICHT, [LETZTER ABRUF: 13. MAI 2016]; BERTONCELLI, T., MAYER, O., LYNASS, M., CREATIVITY, LEARNING TECHNIQUES AND TRIZ (2016) PROCEDIA CIRP, 39, PP. 191-196; CHEN, Z., JIA, X., XIAO, Z., A COMPUTATIONAL CCOGNITIVE MODEL OF USER APPLYING CREATIVITY TECHNIQUE IN CREATIVITY SUPPORT SYSTEMS (2015) PROCEDIA COMPUTER SCIENCE, 55, PP. 818-824; SEIDENSTRICKER, S., LINDER, C., A MORPHOLOGICAL ANALYSIS-BASED CREATIVITY APPROACH TO IDENTIFY AND DEVELOP IDEAS FOR BMI: A CASE STUDY OF A HIGH-TECH MANUFACTURING COMPANY (2014) INTERNATIONAL JOURNAL ENTREPRENEURSHIP AND INNOVATION MANAGEMENT 18, 56, PP. 409-424; ALTSHULLER, G., (1999) THE INNOVATION ALGORITHM: TRIZ, SYSTEMATIC INNOVATION, AND TECHNICAL CREATIVITY, , TECHNICAL INNOVATION CENTER, WORCESTER, MA; GADD, K., (2011) TRIZ FOR ENGINEERS: ENABLING INVENTIVE PROBLEM SOLVING, , JOHN WILEY &amp; SONS, NEW JERSEY; HUA, Z., YANG, J., COULIBALY, S., ZHANG, B., INTEGRATION TRIZ WITH PROBLEM-SOLVING TOOLS: A LITERATURE REVIEW FROM 1995 TO 2006 (2006) INTERNATIONAL JOURNAL OF BUSINESS INNOVATION RESEARCH 1, 12, PP. 111-128; CASADESUS-MASANELL, R., ZHU, F., BUSINESS MODEL INNOVATION AND COMPETITIVE IMITATION: THE CASE OF SPONSOR-BASED BUSINESS MODELS (2013) STRATEGIC MANAGEMENT JOURNAL 34, 4, PP. 464-482; OSTERWALDER, A., PIGNEUR, Y., BERNARDA, G., SMITH, A., (2014) VALUE PROPOSITION DESIGN, , JOHN WILEY &amp; SONS, NEW JERSEY; SEIDENSTRICKER, S., ARDILIO, A., INCREASE THE DIFFUSION RATE OF EMERGENT TECHNOLOGIES ENCYCLOPEDIA OF INFORMATION SCIENCE AND TECHNOLOGY, PP. 5381-5391. , KHOSROW-POUR, M. (HRSG.), IGI GLOBAL, HERSHEY, PA; LAUTENBACHER, T.H., (2011) DIE ENTWICKLUNG VON GESCHÄFTSIDEEN–EIN LEITFADEN ZUR SYSTEMATISCHEN ERZEUGUNG, BEWERTUNG UND AUSWAHL VON IDEEN FÜR NEUE GESCHÄFTSFELDER IM RAHMEN DES INTERNAL CORPORATE VENTURING, P. 2014. , VDM, SAARBRÜCKEN; SEIDENSTRICKER, S., SCHEUERLE, S., LINDER, C., GESCHÄFTSMODELL-INNOVATIONEN IM MOBILITÄTSUMFELD (2013) SCHRITTE IN DIE KÜNFTIGE MOBILITÄT, PP. 241-252. , IN: PROFF, H.; PASCHA, W.M.; SCHÖNHARTING, J.; SCHRAMM, D, SPRINGER FACHMEDIEN, WIESBADEN</t>
  </si>
  <si>
    <t>SCHLICK, J., STEPHAN, P., LOSKYLL, M., LAPPE, D., INDUSTRIE 4.0 IN DER PRAKTISCHEN ANWENDUNG (2014) J. CHEM. INF. MODEL, 53 (650); SCHEER, A.W., INDUSTRIE 4.0: VON DER VISION ZUR IMPLEMENTIERUNG SAARBRÖCKEN, 2016; PUCHAN, J., SEIF, H., MAYER, D., BESTIMMUNG DES STANDS DEUTSCHER PRODUZIERENDER UNTERNEHMEN AUF DEM WEG ZU INDUSTRIE 4.0 UND VERWENDUNG DER ERGEBNISSE FÖR EIN INDUSTRIE-4.0-REIFEGRADMODELL JÖRG ANGEW (2015) FORSCH. DER WIRTSCHAFTSINFORMATIK PROZESSE, TECHNOL. ANWENDUNGEN, SYST. UND MANAG, 1, PP. 58-68; BECKER, J., KNACKSTEDT, R., PÖPPELBUB, J., DEVELOPING MATURITY MODELS FOR IT MANAGEMENT (2009) BUS. INF. SYST. ENG, 1, PP. 213-222; KUZNETS, S.S., (1965) ECONOMIC GROWTH AND STRUCTURE: SELECTED ESSAYS; GOTTSCHALK, P., MATURITY LEVELS FOR INTEROPERABILITY IN DIGITAL GOVERNMENT (2009) GOV. INF. Q, 26, PP. 75-81; NONAKA, I., TAKEUCHI, H., THE KNOWLEDGE-CREATING: HOW JAPANESE COMPANIES CREATE THE DYNAMICS OF INNOVATION (1995) OXFORD UNIV. PRESS, 3, PP. 25-27; ZOTT, C., AMIT, R., VALUE CREATION IN E-BUSINESS (2001) STRATEG. MANAG. J, 22, PP. 493-520; KNACKSTEDT, R., PÖPPLEBUB, J., BECKER, J., VORGEHENSMODELL ZUR ENTWICKLUNG VON REIFEGRADMODELLEN (2009) BUSINESS SERVICES: KONZEPTE, TECHNOLOGIEN, ANWENDUNGEN, PP. 535-544. , ÖSTERREICHISCHE COMPUTER GESELLSCHAFT, WIEN; HEVNER, A.R., MARCH, S.T., PARK, J., RAM, S., (2004) DESIGN SCIENCE IN INFORMATION SYSTEMS RESEARCH, 28, PP. 75-105; OSTERWALDER, A., PIGNEUR, Y., (2010) BUSINESS MODEL GENERATION. JOHN WILEY SONS, NEW YORK; (2002) CAPABILITY MATURITY MODEL ® INTEGRATION ( CMMI SM ), PP. 1-645. , VERSION 1.1; HINDEL, B., HÖRMANN, K., MÖLLER, M., SCHMIED, J., (2013) BASISWISSEN SOFTWARE-PROJEKTMANAGEMENT; STIENEN, H., ENGELMANN, F., DIE BOOTSTRAP-METHODE ZUR BEWERTUNG UND VERBESSERUNG DER SOFTWARE-ENTWICKLUNG (1996) WIRTSCHAFTSINFORMATIK, 38, PP. 609-616; AHLEMANN, F., SCHROEDER, C., TEUTEBERG, F., KOMPETENZ-UND REIFEGRADMODELLE FÖR DAS PROJEKTMANAGEMENT: GRUNDLAGEN (2005) VERGLEICH UND EINSATZ; RAJTERIC, I.H., OVERVIEW OF BUSINESS INTELLIGENCE MATURITY MODELS (2010) MANAG. J. CONTEMP. MANAG, 15, PP. 47-67; FELSER, W., (2013) EIN RAHMENWERK UM INDUSTRIE 4.0 JETZT AUCH FÖR DEN MITTELSTAND GREIFBARER ZU MACHEN, 48, P. 55; EROL, S., SCHUMACHER, A., SIHN, W., AUF DEM WEG ZUR INDUSTRIE 4.0-EIN DREISTUFIGES VORGEHENSMODELL INDUSTRIAL ENGINEERING UND MANAGEMENT, 2016, PP. 247-266. , SPRINGER FACHMEDIEN WIESBADEN, WIESBADEN; KAGERMANN, H., LUKAS, W.-D., WAHLSTER, W., INDUSTRIE 4.0: MIT DEM INTERNET DER DINGE AUF DEM WEG ZUR 4. INDUSTRIELLEN REVOLUTION (2011) VDI NACHRICHTEN, PP. 3-4; LASI, H., FETTKE, P., KEMPER, H.-G., FELD, T., HOFFMANN, M., (2014) INDUSTRY 4.0. BUS. INF. SYST. ENG, 6, PP. 239-242; SCHUH, G., ANDERL, R., GAUSEMEIER, J., HOMPEL, M., WAHLSTER, W., INDUSTRIE 4.0 MATURITY INIDEX. MANAGING THE DIGITAL TRANSFORMATION OF COMPANIES (ACATECH STUDY) (2017) HERBERT UTZ VERLAG MUNICH; HUBER, W., (2016) INDUSTRIE 4.0 IN DER AUTOMOBILPRODUKTION; FELD, T., HOFFMANN, M., SCHMIDT, R., INDUSTRIE 4.0-VOM INTELLIGENTEN PRODUKT ZUR INTELLIGENTEN PRODUKTION (2012) INF. MANAG. UND CONSULT, 38-42; AL-DEBEI, M.M., EL-HADDADEH, R., AVISON, D., DEFINING THE BUSINESS MODEL IN THE NEW WORLD OF DIGITAL BUSINESS (2008) PROC AMICS 2008, PP. 1-11; GEBAUER, H., FLEISCH, E., FRIEDLI, T., OVERCOMING THE SERVICE PARADOX IN MANUFACTURING COMPANIES (2005) EUR. MANAG. J, 23, PP. 14-26; BURMEISTER, C., LUETTGENS, D., PILLER, F.T., BUSINESS MODEL INNOVATION FOR INDUSTRIE 4.0: WHY THE INDUSTRIAL INTERNET (2015) MANDATES A NEW PERSPECTIVE. SSRN ELECTRON. J, (1-31); (2015) BITKOM: BIG DATA UND GESCHÄFTSMODELLINNOVATIONEN IN DER PRAXIS: 40+ BEISPIELE; WIRTZ, B.W., (2010) BUSINESS MODEL MANAGEMENT. DESIGN-INSTRUMENTE-ERFOLGSFAKTOREN VON GESCHAFTSMODELLEN. GABLER, , VERLAG, ROSTOCK; BÖKER, B., QUALITÄTSBEURTEILUNG INVESTIVER DIENSTLEISTUNGEN: OPERATIONALISIERUNGSANSÄTZE AN EINEM EMPIRISCHEN BEISPIEL ZENTRALER EDV-DIENSTE (1991) LANG; MALIK, F., MANAGEMENT-SYSTEME (1981) DER REIHE DIE ORIENTIERUNG ". HRSG. SCHWEIZ. VOLKSBANK BERN; REIBLING, R., (2002) BEWERTUNG DER QUALITÄT OBJEKTORIENTIERTER, , HTTP://WWW.WORTEPROJEKT.DE/REISSING/DISSERTATION_REISSING.PDF</t>
  </si>
  <si>
    <t>BOßELMANN, S., MARGARIA, T., DOMAIN-SPECIFIC BUSINESS MODELING WITH THE BUSINESS MODEL DEVELOPER (2014) ISOLA 2014. LNCS, 8803, PP. 545-560. , HTTPS://DOI.ORG/10.1007/978-3-662-45231-845, MARGARIA, T., STEFFEN, B. (EDS.), SPRINGER, HEIDELBERG; BRETTEL, M., FRIEDERICHSEN, N., KELLER, M., ROSENBERG, M., HOW VIRTUALIZATION, DECENTRALIZATION AND NETWORK BUILDING CHANGE THE MANUFACTURING LANDSCAPE: AN INDUSTRY 4.0 PERSPECTIVE (2014) INT. J. MECH. AEROSP. IND. MECHATRON. ENG., 8 (1), PP. 37-44; CONSULTING, C., INDUSTRY 4.0-THE CAPGEMINI CONSULTING VIEW-SHARPENING THE PICTURE BEYOND THE HYPEACCESSED 22 SEPT 2018; DAVIES, R., (2017) INDUSTRY 4.0 DIGITALIZATION FOR PRODUCTIVITY AND GROWTH, , WGMB GMBH; DIGITAL, M., INDUSTRY 4.0 HOW TO NAVIGATE DIGITIZATION OF THE MANUFACTURING SECTOR, , HTTPS://WWW.MCKINSEY.COM/BUSINESS-FUNCTIONS/OPERATIONS/OUR-INSIGHTS/INDUSTRY-FOUR-POINT-O-HOW-TO-NAVIGAE-THE-DIGITIZATION-OF-THE-MANUFACTURING-SECTOR, ACCESSED 22 SEPT 2018; DRATH, R., HORCH, A., INDUSTRIE 4.0: HIT OR HYPE? [INDUSTRY FORUM] (2014) IEEE IND. ELECTRON. MAG., 8 (2), PP. 56-58. , HTTPS://DOI.ORG/10.1109/MIE.2014.2312079; EPORTER, M., (2008) THE FIVE COMPETITIVE FORCES THAT SHAPE STRATEGY, 86, PP. 23-41; EVANSCHITZKY, H., WANGENHEIM, F., WOISETSCHLÄGER, D., (2011) SERVICE &amp; SOLUTION INNOVATION: OVERVIEW AND RESEARCH AGENDA INTRODUCTION, 40, PP. 657-660; FALLER, C., FELDMÜLLER, D., INDUSTRY 4.0 LEARNING FACTORY FOR REGIONAL SMES (2015) PROCEDIA CIRP, 32, PP. 88-91. , HTTPS://DOI.ORG/10.1016/J.PROCIR.2015.02.117, 5TH CONFERENCE ON LEARNING FACTORIES; FINK, D., KNOBLACH, B., (2017) VON DISRUPTIVEN GESCHÄFTSMODELLEN ZUR DIGITALEN TRANSFORMATION; FLIEß, S., (2015) KUNDENINTEGRATION, PP. 223-247. , HTTPS://DOI.ORG/10.1007/978-3-8349-4681-2, SPRINGER FACHMEDIEN WIESBADEN, WIESBADEN; HILDEBRAND, V.G., INDIVIDUALISIERUNG ALS STRATEGISCHE OPTION DER MARKTBEAR-BEITUNG (1997) DEUTSCHER UNIVERSITÄTSVERLAG, SPRINGER FACHMEDIEN WIESBADEN, , HTTPS://DOI.ORG/10.1007/978-3-663-01519-2; JACOB, F., KLEINALTENKAMP, M., (2004) LEISTUNGSINDIVIDUALISIERUNG UND-STANDARDISIERUNG, PP. 601-623. , HTTPS://DOI.ORG/10.1007/978-3-322-91260-2, GABLER VERLAG, WIESBADEN; MARGARIA, T., STEFFEN, B., SIMPLICITY AS A DRIVER FOR AGILE INNOVATION (2010) COMPUTER, 43 (6), PP. 90-92. , HTTPS://DOI.ORG/10.1109/MC.2010.177; MARGARIA, T., STEFFEN, B., SERVICE-ORIENTATION: CONQUERING COMPLEXITY WITH XMDD (2012) CONQUERING COMPLEXITY, PP. 217-236. , HTTPS://DOI.ORG/10.1007/978-1-4471-2297-5, HINCHEY, M., COYLE, L. (EDS.), SPRINGER, LONDON; MAURYA, A., (2012) RUNNING LEAN: ITERATE FROM PLAN A TO A PLAN THAT WORKS, , 2ND EDN. O’REILLY MEDIA INC., SEBASTOPOL; NAUJOKAT, S., LYBECAIT, M., KOPETZKI, D., STEFFEN, B., CINCO: A SIMPLICITY-DRIVEN APPROACH TO FULL GENERATION OF DOMAIN-SPECIFIC GRAPHICAL MODELING TOOLS (2017) SOFTW. TOOLS TECHNOL. TRANSF., , HTTPS://DOI.ORG/10.1007/S10009-017-0453-6; OSTERWALDER, A., PIGNEUR, Y., BERNARDA, G., SMITH, A., PAPADAKOS, T., VALUE PROPOSITION DESIGN: HOW TO CREATE PRODUCTS AND SERVICES CUSTOMERS WANT (2014) BUSINESS PLANNING, , WILEY, HOBOKEN; OSTERWALDER, A., PIGNEUR, Y., (2013) BUSINESS MODEL GENERATION; SHARMA, A., IYER, G.R., ARE PRICING POLICIES AN IMPEDIMENT TO THE SUCCESS OF CUSTOMER SOLUTIONS? (2011) IND. MARK. MANAG., 40 (5), PP. 723-729. , HTTPS://DOI.ORG/10.1016/J.INDMARMAN.2011.06.002.SERVICEANDSOLUTIONINNOVATION; WEIBER, R., FERREIRA, K., (2015) TRANSAKTIONS-VERSUS GESCHÄFTSBEZIEHUNGSMARKETING, PP. 121-146. , HTTPS://DOI.ORG/10.1007/978-3-8349-4681-2, SPRINGER FACHMEDIEN WIESBADEN, WIESBADEN</t>
  </si>
  <si>
    <t>FAGERBERG, J., TECHNOLOGY AND COMPETITIVENESS (1996) OXFORD REVIEW OF ECONOMIC POLICY, 12 (3), PP. 39-51; HOJNIK, J., THE SERVITIZATION OF INDUSTRY: EU LAW IMPLICATIONS AND CHALLENGES (2016) COMMON MARKET LAW REVIEW, 53 (6), PP. 1575-1623; TUKKER, A., EIGHT TYPES OF PRODUCT-SERVICE SYSTEM: EIGHT WAYS TO SUSTAINABILITY EXPERIENCE FROM SUSPRONET (2004) BUSINESS STRATEGY AND ENVIRONMENT, 13, PP. 246-260; ARDOLINO, M., RAPACCINI, M., SACCANI, N., GAIARDELLI, P., CRESPI, G., RUGGERI, C., THE ROLE OF DIGITAL TECHNOLOGIES FOR THE SERVICE TRANSFORMATION OF INDUSTRIAL COMPANIES (2017) INTERNATIONAL JOURNAL OF PRODUCTION RESEARCH, , FORTHCOMING; HOLTBRUGGE, D., HOLZMULLER, H., WANGENHEIM, F., (2007) REMOTE SERVICES, , WIESBADEN: GABLER; LERCH, C., GOTSCH, M., DIGITALIZED PRODUCT-SERVICE SYSTEMS IN MANUFACTURING FIRMS: A CASE STUDY ANALYSIS (2015) RESEARCH-TECHNOLOGY MANAGEMENT, 58 (5), PP. 45-52; NEVES-SILVA, R., PINA, P., SPINDLER, P., PEZZOTTA, G., MOURTZIS, D., LAZOI, M., NTALAPERAS, D., CAMPOS, A.R., SUPPORTING CONTEXT SENSITIVE LEAN PRODUCT SERVICE ENGINEERING (2016) 8TH CIRP IPSS CONFERENCE PRODUCT-SERVICE SYSTEMS ACROSS LIFE CYCLE, 47, PP. 138-143; RONDINI, A., TORNESE, F., GNONI, M.G., PEZZOTTA, G., PINTO, R., HYBRID SIMULATION MODELLING AS A SUPPORTING TOOL FOR SUSTAINABLE PRODUCT SERVICE SYSTEMS: A CRITICAL ANALYSIS (2017) INTERNATIONAL JOURNAL OF PRODUCTION RESEARCH; GEUM, Y., PARK, Y., DESIGNING THE SUISTAINABLE PRODUCT-SERVICE INTEGRATION: A PRODUCT-SERVICE BLUEPRINT APPROACH (2011) JOURNAL OF CLEANER PRODUCTION, 19 (14), PP. 1601-1614; BAINES, T., LIGHTFOOT, H., EVANS, S., NEELY, A., GREENOUGH, R., PEPPARD, J., ROY, R., TIWARI, A., (2007) STATE-OF-THE-ART IN PRODUCTSERVICE SYSTEMS, PRO-CEEDINGS OF THE INSTITUTION OF MECHANICAL ENGINEERS, 221 (10), PP. 1543-1552; MEIER, H., VOLKER, O., FUNKE, B., INDUSTRIAL PRODUCT-SERVICE SYSTEMS (IPS2) (2011) THE INTERNATIONAL JOURNAL OF ADVANCED MANUFACTURING TECHNOLOGY, 52 (9-12), PP. 1175-1191; SAKAO, T., SHIMOMURA, Y., SUNDIN, E., COMSTOCK, M., MODELING DESIGN OBJECTS IN CAD SYSTEM FOR SERVICE/PRODUCT ENGINEERING (2009) COMSTOCK, PP. 197-213; AURICH, J., MANNWEILER, C., SCHWEITZER, E., HOW TO DESIGN AND OFFER SERVICES SUCCESSFULLY (2010) CIRP JORUNAL OF MANUFACTURING SCIENCE AND TECHNOLOGY, 2, PP. 136-143; BEUREN, F.H., FERREIRA, M., MIGUEL, P., PRODUCT-SERVICE SYSTEMS: A LITERATURE REVIEW ON INTEGRATED PRODUCTS AND SERVICES (2013) JOURNAL OF CLEANER PRODUCTION, 47, PP. 222-231; GAIARDELLI, P., MARTINEZ, V., CAVALIERI, S., THE STRATEGIC TRANSITION TO SERVICES: A DOMINANT LOGIC PERSPECTIVE AND ITS IMPLICATIONS FOR OPERATIONS (2015) PRODUCTION PLANNING &amp;CONTROL, 26 (14-15), PP. 1165-1170; PEKKARINEN, O., SALMINEN, R.T., DEVELOPING INDUSTRIAL SOLUTION OFFERINGS: A FRAMEWORK AND MANAGEMENT GUIDELINES (2013) JOURNAL OF BUSINESS MARKET MANAGEMENT, 6 (3), PP. 143-170; FLECK, H.J., TECHNOLOGY, THE TECHNOLOGY COMPLEX AND THE PARADOX OF TECHNOLOGICAL DETEMRINISM (2001) TECHNOLOGY ANALYSIS AND STRATEGIC MANAGEMENT, 13 (4), PP. 523-531; MEKNI, M., LEMIEUX, A., AUGMENTED REALITY APPLICATIONS , CHALLENGES AND FUTURE TRENDS (2014) APPLIED COMPUTATIONAL SCIENCE, PP. 205-214; HUANG, S.H., LIU, P., MOKASDAR, A., HOU, L., ADDITIVE MANUFACTURING AND ITS SOCIETAL IMPACT: A LITERATURE REVIEW (2013) INTERNATIONAL JOURNAL OF ADVANCED MANUFACTURING TECHNOLOGY, 67, PP. 1191-1203; LEE, E.A., CYBER PHYSICAL SYSTEMS: DESIGN CHALLENGES (2008) 2008 11TH IEEE INTERNATIONAL SYMPOSIUM ON OBJECT AND COMPONENT-ORIENTED REAL-TIME DISTRIBUTED COMPUTING (ISORC); MELL, P., GRANCE, T., (2011) THE NIST DEFINITION OF CLOUD COMPUTING; KIM, K.J., LIM, C.H., HEO, J.Y., LEE, D.H., HONG, Y.S., PARK, K., AN EVALUATION SCHEME FOR PRODUCT-SERVICE SYSTEM MODELS: DEVELOPMENT OF EVALUATION CRITERIA AND CASE STUDIES (2016) SERVICE BUSINESS, 10 (3), PP. 507-530; PAIOLA, M., SACCANI, N., PERONA, M., GEBAUER, H., MOVING FROM PRODUCTS TO SOLUTIONS: STRATEGIC APPROACHES FOR DEVELOPING CAPABILITIES (2013) EUROPEAN MANAGEMENT JOURNAL, 31 (4), PP. 390-409; OLIVA, R., KALLENBERG, R., MANAGING THE TRANSITION FROM PRODUCTS TO SERVICES (2003) INTERNATIONAL JOURNAL OF SERVICE INDUSTRY MANAGEMENT, 14 (2), PP. 160-172; BESCH, K., PRODUCT-SERVICE SYSTEMS FOR OFFICE FURNITURE: BARRIERS AND OPPORTUNITIES ON THE EUROPEAN MARKET (2005) JOURNAL OF CLEANER PRODUCTION, 13 (10), PP. 1083-1094; ANG, G.C.J., BAINES, T., LIGHTFOOT, H., A METHODOLOGY FOR ADOPTING PRODUCT SERVICE SYSTEMS AS A COMPETITIVE STRATEGY FOR MANUFACTURER (2012) PROCEEDINGS OF THE 2ND CIRP IPS2 CONFERENCE 2010, , LINKOPING; SWEDEN; COCHRAN, J., INCREASING CUSTOMER INTIMACY THROUGH CUSTOMER RELATIONSHIP MANAGEMENT (2004) AMCIS 2004 PROCEEDINGS; AVADYKIAN, A., LHUILLERY, S., TECHNOLOGICAL INNOVATION, ORGANIZATIONAL CHANGE AND PRODUCT RELATED SERVICES (2012) SSRN ELECTRONIC JOURNAL; DAVENPORT, T.H., KIRBY, J., JUST HOW SMART ARE SMART MACHINES? (2016) MIT SLOAN MANAGEMENT REVIEW, 57 (3); KROGH, G., INDIVIDUALIST AND COLLECTIVIST PERSPECTIVES ON KNOWLEDGE IN ORGANIZATIONS: IMPLICATIONS FOR INFORMATION SYSTEMS RESEARCH (2009) THE JOURNAL OF STRATEGIC INFORMATION SYSTEMS, 18, PP. 119-129; SCHWALD, B., DELAVAL, B., AN AUGMENTED REALITY SYSTEM FOR TRAINING AND ASSISTANCE TO MAINTENANCE IN THE INDUSTRIAL CONTEXT (2003) JOURNAL OF WSCG, 11 (1), PP. 425-432; COREYNEN, W., MATTHYSSENS, P., VAN BOCKHAVEN, W., BOOSTING SERVITIZATION THROUGH DIGITIZATION: PATHWAYS AND DYNNAMIC RESOURCE CONFIGURATIONS FOR MANUFACTURERS (2017) INDUSTRIL MARKETING MANAGEMENT, 60, PP. 42-53; ANDREACCHIO, M., BEKRAR, A., BENMANSOUR, R., TRENTESAUX, D., BALANCING PREVENTIVE AND CORRECTIVE MAINTENANCE OF AIRCRAFT ASSETS: A CYBER-PHYSICAL SYSTEMS APPROACH (2016) 2016 IEEE 14TH INTERNATIONAL CONFERENCE ON INDUSTRIAL INFORMATICS (INDIN), PP. 500-503; GHIMIRE, R., PATTIPATI, K.R., LUH, P.B., (2016) FAULT DIAGNOSIS AND AUGMENTED REALITY-BASED TROUBLESHOOTING OF HVAC SYSTEMS; SONG, W., MING, X., HAN, Y., XU, Z., WU, Z., AN INTEGRATIVE FRAMEWORK FOR INNOVATION MANAGEMENT OF PRODUCT-SERVICE SYSTEM (2014) INTERNATIONAL JOURNAL OF PRODUCTION RESEARCH, 53 (8), PP. 2252-2268; VALILAI, O.F., HOUSHMAND, M., A COLLABORATIVE AND INTEGRATED PLATFORM TO SUPPORT DISTRIBUTED MANUFACTURING SYSTEM USING A SERVICEORIENTED APPROACH BASED ON CLOUD COMPUTING PARADIGM (2013) ROBOTICS AND COMPUTER-INTEGRATED MANUFACTURING, 29 (1), PP. 110-127; PERDIKAKIS, A., ARAYA, A., KIRITSIS, D., INTRODUCING AUGMENTED REALITY IN NEXT GENERATION INDUSTRIAL LEARNING TOOLS: A CASE STUDY ON ELECTRIC AND HYBRID VEHICLES (2015) PROCEDIA ENGINEERING, 132, PP. 251-258; NOPPARAT, N., KIANIAN, B., THOMPSON, A.W., LARSSON, T.C., RESOURCE CONSUMPTION IN ADDITIVE MANUFACTURING WITH A PSS APPROACH (2012) PROCEEDINGS OF THE 4TH CIRP INTERNATIONAL CONFERENCE ON INDUSTRIAL PRODUCT-SERVICE SYSTEMS, PP. 357-362; REN, L., ZHANG, L., WANG, L., TAO, F., TAO, F., CLOUD MANUFACTURING: KEY CHARACTERISTICS AND APPLICATIONS (2014) INTERNATIONAL JOURNAL OF COMPUTER INTEGRATED MANUFACTURING, PP. 1-15</t>
  </si>
  <si>
    <t>ABELE, E., WÖRN, A., FLEISCHER, J., WIESER, J., MARTIN, P., KLÖPPER, R., MECHANICAL MODULE INTERFACES FOR RECONFIGURABLE MACHINE TOOLS (2007) PRODUCTION ENGINEERING, 1 (4), PP. 421-428; ALTSHULLER, G., (2002) TRIZ KEYS TO TECHNICAL INNOVATION, , WORCESTER, MA: TECHNICAL INNOVATION CENTRE; ANDERSEN, A.L., BRUNOE, T.D., NIELSEN, K., RÖSIÖ, C., TOWARDS A GENERIC DESIGN METHOD FOR RECONFIGURABLE MANUFACTURING SYSTEMS: ANALYSIS AND SYNTHESIS OF CURRENT DESIGN METHODS AND EVALUATION OF SUPPORTING TOOLS (2017) JOURNAL OF MANUFACTURING SYSTEMS, 42 (1), PP. 179-195; BARBOSA, J., LEITÃO, P., ADAM, E., TRENTESAUX, D., DYNAMIC SELF-ORGANIZATION IN HOLONIC MULTI-AGENT MANUFACTURING SYSTEMS: THE ADACOR EVOLUTION (2015) COMPUTERS IN INDUSTRY, 66 (2015), PP. 99-111; BI, Z.M., WANG, L., OPTIMAL DESIGN OF RECONFIGURABLE PARALLEL MACHINING SYSTEMS (2009) ROBOTICS AND COMPUTER-INTEGRATED MANUFACTURING, 25, PP. 951-961; BRAD, S., COMPLEX SYSTEM DESIGN TECHNIQUE (2008) INTERNATIONAL JOURNAL OF PRODUCTION RESEARCH, 46 (21), PP. 5979-6008; BRETTEL, M., FRIEDERICHSEN, N., KELLER, M., ROSENBERG, M., HOW VIRTUALIZATION, DECENTRALIZATION AND NETWORK BUILDING CHANGE THE MANUFACTURING LANDSCAPE: AN INDUSTRY 4.0 PERSPECTIVE (2014) INTERNATIONAL JOURNAL OF MECHANICAL, AEROSPACE, INDUSTRIAL, MECHATRONIC AND MANUFACTURING ENGINEERING, 8 (1), PP. 37-44; CHAPLIN, J.C., BAKKER, O.J., DE SILVA, L., SANDERSON, D., KELLY, E., LOGAN, B., RATCHEV, S.M., EVOLVABLE ASSEMBLY SYSTEMS: A DISTRIBUTED ARCHITECTURE FOR INTELLIGENT MANUFACTURING (2015) IFAC-PAPERSONLINE, 48 (3), PP. 2065-2070; CHEN, T., TSAI, H.R., UBIQUITOUS MANUFACTURING: CURRENT PRACTICES, CHALLENGES, AND OPPORTUNITIES (2017) ROBOTICS AND COMPUTER-INTEGRATED MANUFACTURING, 45, PP. 126-132; CHOI, S.S., JUNG, K., KULVATUNYOU, B., MORRIS, K.C., AN ANALYSIS OF TECHNOLOGIES AND STANDARDS FOR DESIGNING SMART MANUFACTURING SYSTEMS (2016) JOURNAL OF RESEARCH OF THE NATIONAL INSTITUTE OF STANDARDS AND TECHNOLOGY, 121, PP. 422-433; COHEN, L., (1995) QUALITY FUNCTION DEPLOYMENT: HOW TO MAKE QFD WORK FOR YOU, , NEW YORK: ADDISON WESLEY; DAVIS, J., EDGAR, T., PORTER, J., BERNADEN, J., SARLI, M., SMART MANUFACTURING, MANUFACTURING INTELLIGENCE AND DEMAND-DYNAMIC PERFORMANCE (2012) COMPUTERS &amp; CHEMICAL ENGINEERING, 47 (20), PP. 145-156; DRATH, R., HORCH, A., INDUSTRIE 4.0: HIT OR HYPE? (2014) IEEE INDUSTRIAL ELECTRONICS MAGAZINE, 8 (2), PP. 56-58; DUBEY, R., GUNASEKARAN, A., CHAKRABARTY, A., UBIQUITOUS MANUFACTURING: OVERVIEW, FRAMEWORK AND FUTURE RESEARCH DIRECTIONS (2017) INTERNATIONAL JOURNAL OF COMPUTER INTEGRATED MANUFACTURING, 30 (4-5), PP. 381-394; FERREIRA, L., PUTNIK, G., CUNHA, M., PUTNIK, Z., CASTRO, H., ALVES, C., SHAH, V., VARELA, M.L.R., CLOUDLET ARCHITECTURE FOR DASHBOARD IN CLOUD AND UBIQUITOUS MANUFACTURING (2013) PROCEDIA CIRP, 12, PP. 366-371; FERRIN, B.G., PLANK, R.E., TOTAL COST OF OWNERSHIP MODELS: AN EXPLORATORY STUDY (2002) THE JOURNAL OF SUPPLY CHAIN MANAGEMENT, 38 (3), PP. 18-29; FRICKE, E., SCHULZ, A.P., DESIGN FOR CHANGEABILITY (DFC): PRINCIPLES TO ENABLE CHANGES IN SYSTEMS THROUGHOUT THEIR ENTIRE LIFECYCLE (2005) SYSTEMS ENGINEERING, 8 (4), PP. 342-359; HARRISON, R., VERA, D., AHMAD, B., ENGINEERING THE SMART FACTORY (2016) CHINESE JOURNAL OF MECHANICAL ENGINEERING, 29 (6), PP. 1046-1051; HUETTEMANN, G., GAFFRY, C., SCHMITT, R.H., ADAPTATION OF RECONFIGURABLE MANUFACTURING SYSTEMS FOR INDUSTRIAL ASSEMBLY–REVIEW OF FLEXIBILITY PARADIGMS, CONCEPTS, AND OUTLOOK (2016) PROCEDIA CIRP, 52, PP. 112-117; IVEZIC, N., KULVATUNYOU, B., SRINIVASAN, V., ON ARCHITECTING AND COMPOSING THROUGH-LIFE ENGINEERING INFORMATION SERVICES TO ENABLE SMART MANUFACTURING (2014) PROCEDIA CIRP, 22, PP. 45-52; KANG, H.S., LEE, J.Y., CHOI, S.S., KIM, H., PARK, J.H., SON, J.Y., KIM, B.H., NOH, S.D., SMART MANUFACTURING: PAST RESEARCH, PRESENT FINDINGS, AND FUTURE DIRECTIONS (2016) INTERNATIONAL JOURNAL OF PRECISION ENGINEERING AND MANUFACTURING-GREEN TECHNOLOGY, 3 (1), PP. 111-128; KOREN, Y., (2010) THE GLOBAL MANUFACTURING REVOLUTION: PRODUCT-PROCESS-BUSINESS INTEGRATION AND RECONFIGURABLE SYSTEMS, , NEW YORK: WILEY; KOREN, Y., THE RAPID RESPONSIVENESS OF RMS (2013) INTERNATIONAL JOURNAL OF PRODUCTION RESEARCH, 51 (23-24), PP. 6817-6827; KOREN, Y., KATZ, R., (2003) RECONFIGURABLE APPARATUS AND METHOD FOR INSPECTION DURING A MANUFACTURING PROCESS, , US PATENT; KOREN, Y., KOTA, S., (1999) RECONFIGURABLE MACHINE TOOLS, , US PATENT; KOREN, Y., WANG, W., SCALABILITY PLANNING FOR RECONFIGURABLE MANUFACTURING SYSTEMS (2012) JOURNAL OF MANUFACTURING SYSTEMS, 31 (2), PP. 83-91; KOREN, Y., MOON, Y.M., KOTA, S., (2003) RECONFIGURABLE MULTI-SPINDLE APPARATUS, , US PATENT; KOREN, Y., HU, S.J., GU, P., SHPITALNI, M., OPEN-ARCHITECTURE PRODUCTS (2013) CIRP ANNALS MANUFACTURING TECHNOLOGY, 62 (2), PP. 719-729; KOREN, Y., WANG, W., GU, X., VALUE CREATION THROUGH DESIGN FOR SCALABILITY OF RECONFIGURABLE MANUFACTURING SYSTEMS (2017) INTERNATIONAL JOURNAL OF PRODUCTION RESEARCH, 55 (5), PP. 1227-1242; LASI, H., FETTKE, P., KEMPER, H.G., FELD, T., HOFFMANN, M., INDUSTRY 4.0 (2014) BUSINESS &amp; INFORMATION SYSTEMS ENGINEERING, 6 (4), PP. 239-242; LASI, V., JAKOVLJEVIC, Z., PAJIC, M., TOWARDS PLUG-N-PLAY NUMERICAL CONTROL FOR RECONFIGURABLE MANUFACTURING SYSTEMS (2016) IEEE 21ST INTERNATIONAL CONFERENCE ON EMERGING TECHNOLOGIES AND FACTORY AUTOMATION (ETFA); LASTRA, J.L.M., COLOMBO, A.W., ENGINEERING FRAMEWORK FOR AGENT-BASED MANUFACTURING CONTROL (2006) JOURNAL OF ENGINEERING APPLICATIONS OF ARTIFICIAL INTELLIGENCE, 19, PP. 625-640; LEITÃO, P., IMPLEMENTATION OF A HOLONIC CONTROL SYSTEM IN A FLEXIBLE MANUFACTURING SYSTEM (2008) IEEE TRANSACTIONS ON SYSTEMS, MAN, AND CYBERNETICS, PART C (APPLICATIONS AND REVIEWS), 38 (5), PP. 699-709; LEITÃO, P., VRBA, P., MARÍK, V., PAST, PRESENT, AND FUTURE OF INDUSTRIAL AGENT APPLICATIONS (2013) IEEE TRANSACTIONS ON INDUSTRIAL INFORMATICS, 9 (4), PP. 2360-2372; LORENZER, T., WEIKERT, S., BOSSONI, S., WEGENER, K., MODELING AND EVALUATION TOOL FOR SUPPORTING DECISIONS ON THE DESIGN OF RECONFIGURABLE MACHINE TOOLS (2007) JOURNAL OF MANUFACTURING SYSTEMS, 26, PP. 167-177; MAŘÍK, V., VRBA, P., HALL, K.H., MATURANA, P., ROCKWELL AUTOMATION AGENTS FOR MANUFACTURING (2005) PROCEEDINGS OF THE 4TH INTERNATIONAL JOINT CONFERENCE ON AUTONOMOUS AGENTS AND MULTI-AGENT SYSTEMS, PP. 107-113. , JULY 25–29, AND; MAURICIO-MORENO, H., MIRANDA, J., CHAVARRÍA, D., RAMÍREZ-CADENA, M., MOLINA, A., DESIGN S3-RF (SUSTAINABLE X SMART X SENSING–REFERENCE FRAMEWORK) FOR THE FUTURE MANUFACTURING ENTERPRISE (2015) IFAC-PAPERSONLINE, 48 (3), PP. 58-63; MIKUSZ, M., HEBER, D., KATZFUß, C., MONAUNI, M., TAUTERAT, T., CHANGEABLE MANUFACTURING ON THE NETWORK LEVEL (2016) PROCEDIA CIRP, 41, PP. 27-32; MILBERG, J., MÖLLER, N., VALUATION OF CHANGEABLE PRODUCTION SYSTEMS (2008) PRODUCTION ENGINEERING, 2 (4), PP. 417-424; MINAS, S., LEHMANN, C., STÄDTER, J.P., BERGER, U., RECONFIGURABLE STRATEGIES FOR MANUFACTURING SETUPS TO CONFRONT MASS CUSTOMIZATION CHALLENGES (2011) 21ST INTERNATIONAL CONFERENCE ON PRODUCTION RESEARCH (ICPR 21), , HTTP://WWW.COMETPROJECT.EU/PUBLICATIONS/ICPR_MINHAS_013.PDF; MOONEY, C.Z., (1997) MONTE CARLO SIMULATION, , LONDON: SAGE; MURAR, M., BRAD, S., CONTROL ARCHITECTURE FOR PLUG-AND-PLAY INTELLIGENT AXES WITHIN FAST RECONFIGURABLE MANUFACTURING EQUIPMENTS (2013) THE 23RD CIRP DESIGN CONFERENCE, BOCHUM, GERMANY, SMART PRODUCT ENGINEERING, LECTURE NOTES IN PRODUCTION ENGINEERING, PP. 159-168. , SPRINGER: MARCH 11–13, AND; NEUGEBAUER, R., DENKENA, B., WEGENER, K., MECHATRONIC SYSTEMS FOR MACHINE TOOLS (2007) CIRP ANNALS MANUFACTURING TECHNOLOGY, 56 (2), PP. 657-686; NIESE, N.D., SINGER, D.J., ASSESSING CHANGEABILITY UNDER UNCERTAIN EXOGENOUS DISTURBANCE (2014) RESEARCH IN ENGINEERING DESIGN, 25 (3), PP. 241-258; OBTIKO, M., VRBA, P., MAŘÍK, V., APPLICATIONS OF SEMANTICS IN AGENT-BASED MANUFACTURING SYSTEMS (2010) INFORMATICA, 34, PP. 315-330; ONG, S.K., ZHU, J., A NOVEL MAINTENANCE SYSTEM FOR EQUIPMENT SERVICEABILITY IMPROVEMENT (2013) CIRP ANNALS–MANUFACTURING TECHNOLOGY, 62 (1), PP. 39-42; ONORI, M., LOHSE, N., BARATA, J., HANISCH, C., THE IDEAS PROJECT: PLUG &amp; PRODUCE AT SHOP‐FLOOR LEVEL (2012) ASSEMBLY AUTOMATION, 32 (2), PP. 124-134; PADAYACHEE, J., BRIGHT, G., MODULAR MACHINE TOOLS: DESIGN AND BARRIERS TO INDUSTRIAL IMPLEMENTATION (2012) JOURNAL OF MANUFACTURING SYSTEMS, 31, PP. 92-102; PEATEY, G.M., KNIGHT, J.F., MESSENGER, I., FACTORY REMOTE ACCESS USING SMART DEVICES (2016) INTERNATIONAL SUGAR JOURNAL, 118 (1413), PP. 658-661; QU, T., LEI, S.P., WANG, Z.Z., NIE, D.X., CHEN, X., HUANG, G.Q., IOT-BASED REAL-TIME PRODUCTION LOGISTICS SYNCHRONIZATION SYSTEM UNDER SMART CLOUD MANUFACTURING (2016) THE INTERNATIONAL JOURNAL OF ADVANCED MANUFACTURING TECHNOLOGY, 84 (1-4), PP. 147-164; QUINTANILLA, F.G., CARDIN, O., L’ANTON, A., CASTAGNA, P., A MODELING FRAMEWORK FOR MANUFACTURING SERVICES IN SERVICE-ORIENTED HOLONIC MANUFACTURING SYSTEMS (2016) ENGINEERING APPLICATIONS OF ARTIFICIAL INTELLIGENCE, 55, PP. 26-36; RÖSIÖ, C., SÄFSTEN, K., RECONFIGURABLE PRODUCTION SYSTEM DESIGN–THEORETICAL AND PRACTICAL CHALLENGES (2013) JOURNAL OF MANUFACTURING TECHNOLOGY MANAGEMENT, 24, PP. 998-1018; ROSS, A.M., RHODES, D.H., HASTINGS, D.E., DEFINING CHANGEABILITY: RECONCILING FLEXIBILITY, ADAPTABILITY, SCALABILITY, MODIFIABILITY, AND ROBUSTNESS FOR MAINTAINING SYSTEM LIFECYCLE VALUE (2008) SYSTEMS ENGINEERING, 11 (3), PP. 246-262; SAATY, T.L., DECISION MAKING WITH THE ANALYTIC HIERARCHY PROCESS (2008) INTERNATIONAL JOURNAL OF SERVICES SCIENCES, 1 (1), PP. 83-98; SCHUH, G., LENDERS, M., NUSSBAUM, C., KUPKE, D., ELMARAGHY, H.A., DESIGN FOR CHANGEABILITY (2009) CHANGEABLE AND RECONFIGURABLE MANUFACTURING SYSTEMS, PP. 251-266. , LONDON: SPRINGER, AND,.” CHAP. 14 IN, EDITED BY; SCHUH, G., ARNOSCHT, J., VÖLKER, M., PRODUCT DESIGN LEVERAGE ON THE CHANGEABILITY OF PRODUCTION SYSTEMS (2012) PROCEDIA CIRP, 3, PP. 305-310; SHARIATZADEH, N., LUNDHOLM, T., LINDBERG, L., SIVARD, G., INTEGRATION OF DIGITAL FACTORY WITH SMART FACTORY BASED ON INTERNET OF THINGS (2016) PROCEDIA CIRP, 50, PP. 512-517; SRAI, J.S., KUMAR, M., GRAHAM, G., PHILLIPS, W., TOOZE, J., FORD, S., DISTRIBUTED MANUFACTURING: SCOPE, CHALLENGES AND OPPORTUNITIES (2016) INTERNATIONAL JOURNAL OF PRODUCTION RESEARCH, 54 (23), PP. 6917-6935; STRASSER, T., FESSL, K., HÄMMERLE, A., ANKERL, M., RAPID RECONFIGURATION OF MACHINE-TOOLS FOR HOLONIC MANUFACTURING SYSTEMS (2005) IFAC PAPERSONLINE, 38 (1), PP. 205-2110; STROZZI, F., COLICCHIA, C., CREAZZA, A., NOÈ, C., LITERATURE REVIEW ON THE ‘SMART FACTORY’ CONCEPT USING BIBLIOMETRIC TOOLS (2017) INTERNATIONAL JOURNAL OF PRODUCTION RESEARCH, 616 (1-2), PP. 1-20; SZIRTES, T., (2007) APPLIED DIMENSIONAL ANALYSIS AND MODELLING, , BURLINGTON, VT: BUTTERWORTH-HEINEMANN; TAO, F., CHENG, Y., XU, L.D., ZHANG, L., LI, B.H., CLOUD COMPUTING AND INTERNET OF THINGS-BASED CLOUD MANUFACTURING SERVICE SYSTEMS (2014) IEEE TRANSACTIONS ON INDUSTRIAL INFORMATICS, 10 (2), PP. 1435-1442; VRBA, P., MAST: MANUFACTURING AGENT SIMULATION TOOL (2003) PROCEEDINGS OF EMERGING TECHNOLOGIES AND FACTORY AUTOMATION IEEE CONFERENCE, 282-287; VRBA, P., MARIK, V., CAPABILITIES OF DYNAMIC RECONFIGURATION OF MULTIAGENT-BASED INDUSTRIAL CONTROL SYSTEMS (2010) IEEE TRANSACTIONS ON SYSTEMS, MAN, AND CYBERNETICS, PART A: SYSTEMS AND HUMANS, 40 (2), PP. 213-223; VRBA, P., TICHÝ, P., MAŘÍK, V., HALL, K.H., STARON, R.J., MATURANA, F.P., KADERA, P., ROCKWELL AUTOMATION’S HOLONIC AND MULTI-AGENT CONTROL SYSTEMS COMPENDIUM (2011) IEEE TRANSACTIONS ON SYSTEMS, MAN, AND CYBERNETICS, PART C: APPLICATIONS AND REVIEWS, 41 (1), PP. 14-30; WEYER, S., SCHMITT, M., OHMER, M., GORECKY, D., TOWARDS INDUSTRY 4.0–STANDARDIZATION AS THE CRUCIAL CHALLENGE FOR HIGHLY MODULAR, MULTI-VENDOR PRODUCTION SYSTEMS (2015) IFAC-PAPERSONLINE, 48 (3), PP. 579-584; WIENDAHL, H.P., ELMARAGHY, H.A., NYHUIS, P., ZÄH, M.F., WIENDAHL, H.H., DUFFIE, N., BRIEKE, M., CHANGEABLE MANUFACTURING–CLASSIFICATION, DESIGN AND OPERATION (2007) CIRP ANNALS–MANUFACTURING TECHNOLOGY, 56 (2), PP. 783-809; WU, B., FAN, S., YU, A.J., XI, L., CONFIGURATION AND OPERATION ARCHITECTURE FOR DYNAMIC CELLULAR MANUFACTURING PRODUCT–SERVICE SYSTEM (2016) JOURNAL OF CLEANER PRODUCTION, 131, PP. 716-727; WULFSBERG, J.P., GRIMSKE, S., KONG, N., RÖHLIG, B., STORJOHANN, J., MÜLLER, J., A FUNCTION INTEGRATED AND INTELLIGENT MECHANICAL INTERFACE FOR SMALL MODULAR MACHINE TOOLS (2014) PRECISION ENGINEERING, 38 (1), PP. 109-115; XU, X., FROM CLOUD COMPUTING TO CLOUD MANUFACTURING (2012) ROBOTICS AND COMPUTER-INTEGRATED MANUFACTURING, 28 (1), PP. 75-86; ZHONG, R.Y., DAI, Q.Y., QU, T., HU, G.J., HUANG, G.Q., RFID-ENABLED REAL-TIME MANUFACTURING EXECUTION SYSTEM FOR MASS-CUSTOMIZATION PRODUCTION (2013) ROBOTICS AND COMPUTER-INTEGRATED MANUFACTURING, 29 (2), PP. 283-292</t>
  </si>
  <si>
    <t>(2015) ADDITIVE MANUFACTURING-GENERAL PRINCIPLES-TERMINOLOGY, , INTERNATIONAL ORGANIZATION FOR STANDARDIZATION: GENEVA, SWITZERLAND; GIBSON, I., ROSEN, D., STUCKER, B., (2015) ADDITIVE MANUFACTURING-3D PRINTING, RAPID PROTOTYPING, AND DIRECT DIGITAL MANUFACTURING, , SPRINGER: BERLIN, GERMANY; MUELLER, B., ADDITIVE MANUFACTURING TECHNOLOGIES-RAPID PROTOTYPING TO DIRECT DIGITAL MANUFACTURING (2012) ASSEM. AUTOM; STEENHUIS, H., PRETORIUS, L., CONSUMER ADDITIVE MANUFACTURING OR 3D PRINTING ADOPTION: AN EXPLORATORY STUDY (2016) J. MANUF. TECHNOL. MANAG, 27, PP. 990-1012; FORD, S., MINSHALL, T., 3D PRINTING IN TEACHING AND EDUCATION: A REVIEW OF WHERE AND HOW IT IS USED, , HTTPS://WWW.RESEARCHGATE.NET/PUBLICATION/308204531_3D_PRINTING_IN_EDUCATION_A_LITERATURE_REVIEW, (ACCESSED ON 14 AUGUST 2018). ADDITIVE MANUFACTURING; GONZÁLEZ-PÁRAMO, J., CUARTA REVOLUCIÓN INDUSTRIAL, EMPLEO Y ESTADO DE BIENESTAR, , HTTP://WWW.RACMYP.ES/R/RACMYP/DOCS/ANALES/A95/A95-7.PDF, (ACCESSED ON 14 AUGUST 2018); GIBSON, I., THE CHANGING FACE OF ADDITIVE MANUFACTURING (2017) J. MANUF. TECHNOL. MANAG, 28, PP. 10-17; WOHLERS, T., WOHLERS REPORT 2016, , HTTPS://WOHLERSASSOCIATES.COM/2016REPORT.HTM, WOHLERS ASSOCIATES. (ACCESSED ON 14 AUGUST 2018); BARKOUSKAYA, N., STANDARDIZATION OF 3D PRINTING, , HTTPS://REP.BNTU.BY/BITSTREAM/HANDLE/DATA/14868/!.%20146-147.PDF?.SEQUENCE=1, (ACCESSED ON 14 AUGUST 2018); PANDIAN, A., BELAVEK, C., A REVIEW OF RECENT TRENDS AND CHALLENGES IN 3D PRINTING, , HTTPS://PDFS.SEMANTICSCHOLAR.ORG/E143/888B62E0720FE5560D131F462E0CD7737756.PDF, (ACCESSED ON 14 AUGUST 2018); GARCÍA, A.M., PÉREZ, I.S., GISBERT, J.G., ACCIÓN DE SOPORTE A LA NORMALIZACIÓN EN FABRICACIÓN ADITIV (2013) PROYECTO SASAM. 3C TECHNOL, 2, PP. 1-8; MONZÓN, M., ORTEGA, Z., MARTÍNEZ, A., ORTEGA, F., STANDARDIZATION IN ADDITIVE MANUFACTURING: ACTIVITIES CARRIED OUT BY INTERNATIONAL ORGANIZATIONS AND PROJECTS (2015) INT. J. ADV. MANUF. TECHNOL, 76, PP. 1111-1121; (2016) INTERNATIONAL ORGANIZATION FOR STANDARDIZATION, , GENEVA, SWITZERLAND; (2013) STANDARD TERMINOLOGY FOR ADDITIVE MANUFACTURING-COORDINATE SYSTEMS AND TEST METHODOLOGIES, , INTERNATIONAL ORGANIZATION FOR STANDARDIZATION: GENEVA, SWITZERLAND; (2013) STANDARD SPECIFICATION FOR ADDITIVE MANUFACTURING FILE FORMAT (AMF) VERSION 1.1, , INTERNATIONAL ORGANIZATION FOR STANDARDIZATION: GENEVA, SWITZERLAND; (2015) ADDITIVE MANUFACTURING-GENERAL PRINCIPLES-PART 2: OVERVIEW OF PROCESS CATEGORIES AND FEEDSTOCK, , INTERNATIONAL ORGANIZATION FOR STANDARDIZATION: GENEVA, SWITZERLAND; (2014) ADDITIVE MANUFACTURING-GENERAL PRINCIPLES-PART 3: MAIN CHARACTERISTICS AND CORRESPONDING TEST METHODS, , INTERNATIONAL ORGANIZATION FOR STANDARDIZATION: GENEVA, SWITZERLAND; (2014) ADDITIVE MANUFACTURING-GENERAL PRINCIPLES-PART 4: OVERVIEW OF DATA PROCESSING, , INTERNATIONAL ORGANIZATION FOR STANDARDIZATION: GENEVA, SWITZERLAND; AENOR_BUSCADOR DE NORMAS, , HTTP://WWW.AENOR.ES/AENOR/NORMAS/BUSCADORNORMAS/RESULTADOBUSCNORMAS.ASP, (ACCESSED ON 14 AUGUST 2018); PÉREZ-PÉREZ, M.P., SEBASTIÁN, M.A., GÓMEZ-GARCÍA, E., ANÁLISIS Y PROPUESTA PARA LA UTILIZACIÓN DE LOS CONTENIDOS EN NORMAS TÉCNICAS PARA LA ENSEÑANZA DE LA FABRICACIÓN ADITIVA (2018) IN PROCEEDINGS OF THE ACTA XXII CONGRESO NACIONAL DE INGENIERÍA MECÁNICA, , HTTP://WWW.XXIICNIM.ES, MADRID, SPAIN, 19-21 SEPTEMBER (ACCESSED ON 16 AUGUST 2018); SRAI, J.S., GREGORY, M.J., A SUPPLY NETWORK CONFIGURATION PERSPECTIVE ON INTERNATIONAL SUPPLY CHAIN DEVELOPMENT (2008) INT. J. OPER. MANAG, 5, PP. 386-411; DESPEISSE, M., FORD, S., VILJAKAINEN, A., PRODUCT LIFE EXTENSION THROUGH ADDITIVE MANUFACTURING, , HTTPS://WWW.RESEARCHGATE.NET/PROFILE/MELANIE_DESPEISSE/PUBLICATION/289335537_PRODUCT_LIFE_EXTENSION_THROUGH_ADDITIVE_MANUFACTURING_THE_BUSINESS_MODEL_IMPLICATIONS/LINKS/568B945708AE1975839F58B9.PDF, (ACCESSED ON 14 AUGUST 2018); RAYNA, T., STRIUKOVA, L., FROM RAPID PROTOTYPING TO HOME FABRICATION: HOW 3D PRINTING IS CHANGING BUSINESS MODEL INNOVATION (2016) TECHNOL. FORECAST. SOC. CHANG, 102, PP. 214-224; BENKLER, Y., (2006) THE WEALTH OF NETWORKS: HOW SOCIAL PRODUCTION TRANSFORMS MARKETS AND FREEDOM, , YALE UNIVERSITY PRESS: LONDON, UK; JIANG, R., KLEER, R., PILLER, F.T., PREDICTING THE FUTURE OF ADDITIVE MANUFACTURING: A DELPHI STUDY ON ECONOMIC AND SOCIETAL IMPLICATIONS OF 3D PRINTING FOR 2030 (2017) TECHNOL. FORECAST. SOC. CHANG, 117, PP. 84-97; BIRTCHNELL, T., URRY, J., 3D, SF AND THE FUTURE (2013) FUTURES, 50, PP. 25-34; LANDETA, J., (1999) EL MÉTODO DELPHI. UNA TÉCNICA DE PREVISIÓN DEL FUTURO, , ARIEL: BARCELONA, SPAIN; CHRISTIE, C.A., BARELA, E., THE DELPHI TECHNIQUE AS A METHOD FOR INCREASING INCLUSION IN THE EVALUATION PROCESS (2005) CAN. J. PROGR. EVAL, 20, P. 105; GIANNAROU, L., ZERVAS, E., USING DELPHI TECHNIQUE TO BUILD CONSENSUS IN PRACTICE (2014) INT. J. BUS. SCI. APPL. MANAG, 9, PP. 65-82; JULIO, C.A., ALFONSO, I.M., EMPLEO DEL MÉTODO DELPHI Y SU EMPLEO EN LA INVESTIGACIÓN EN COMUNICACIÓN Y EDUCACIÓN (2014) EDUTEC, 48, PP. 1-16; MERCEDES, R.A., MERCE, T.F., EL MÉTODO DELPHI. REIRE (2016) REVISTA D'INNOVACIÓ I RECERCA EN EDUCACIÓ, 9, PP. 87-102; DALKEY, N.C., (2018) AN INTRODUCTION TO TECHNOLOGICAL FORECASTING, PP. 25-30. , ROUTLEDGE: LONDON, UK; MILIĆ, M., MARIČIĆ, S., RADOLOVIĆ, D., IMPLEMENTATION OF ADDITIVE TECHNOLOGIES IN ELEMENTARY EDUCATION (2017) MATEC WEB CONF, 137; GO, J., HART, A.J., A FRAMEWORK FOR TEACHING THE FUNDAMENTALS OF ADDITIVE MANUFACTURING AND ENABLING RAPID INNOVATION (2016) ADD. MANUF, 10, PP. 76-87; ELROD, R.E., CLASSROOM INNOVATION THROUGH 3D PRINTING (2016) LIBR. HI. TECH. NEWS, 33, PP. 5-7; MINETOLA, P., IULIANO, L., BASSOLI, E., GATTO, A., IMPACT OF ADDITIVE MANUFACTURING ON ENGINEERING EDUCATION-EVIDENCE FROM ITALY (2015) RAPID PROTOTYP. J, 21, PP. 535-555; GATTO, A., BASSOLI, E., DENTI, L., IULIANO, L., MINETOLA, P., MULTI-DISCIPLINARY APPROACH IN ENGINEERING EDUCATION: LEARNING WITH ADDITIVE MANUFACTURING AND REVERSE ENGINEERING (2015) RAPID PROTOTYP. J, 21, PP. 598-603; SCHELLY, C., ANZALONE, G., WIJNEN, B., PEARCE, J.M., OPEN-SOURCE 3-D PRINTING TECHNOLOGIES FOR EDUCATION: BRINGING ADDITIVE MANUFACTURING TO THE CLASSROOM (2015) J. VIS. LANG. COMPUT, 28, PP. 226-237; KOSTAKIS, V., NIAROS, V., GIOTITSAS, C., OPEN SOURCE 3D PRINTING AS A MEANS OF LEARNING: AN EDUCATIONAL EXPERIMENT IN TWO HIGH SCHOOLS IN GREECE (2015) TELEMAT. INF, 32, PP. 118-128; DAWSON, F., HOW DISRUPTIVE IS 3D PRINTING REALLY, , HTTPS://WWW.FORBES.COM/FORBES/WELCOME/?.TOURL=HTTPS://WWW.FORBES.COM/SITES/FREDDIEDAWSON/2014/09/30/HOW-DISRUPTIVE-IS-3DPRINTING-REALLY/&amp;REFURL, (ACCESSED ON 14 AUGUST 2018); POTSTADA, M., PARANDIAN, A., ROBINSON, D.K., ZYBURA, J., AN ALIGNMENT APPROACH FOR AN INDUSTRY IN THE MAKING: DIGINOVA AND THE CASE OF DIGITAL FABRICATION (2016) TECHNOL. FORECAST. SOC. CHANG, 102, PP. 182-192; ROWE, G., WRIGHT, G., EXPERT OPINIONS IN FORECASTING: THE ROLE OF THE DELPHI TECHNIQUE (2001) PRINCIPLES OF FORECAST, PP. 125-144. , SPRINGER: BERLIN, GERMANY; DALKEY, N.C., THE DELPHIMETHOD: AN EXPERIMENTAL STUDY OF GROUP OPINION, , HTTPS://WWW.RAND.ORG/CONTENT/DAM/RAND/PUBS/RESEARCH_MEMORANDA/2005/RM5888.PDF, (ACCESSED ON 14 AUGUST 2018); OKOLI, C., PAWLOWSKI, S.D., THE DELPHI METHOD AS A RESEARCH TOOL: AN EXAMPLE, DESIGN CONSIDERATIONS AND APPLICATIONS (2004) INF. MANAG, 42, PP. 15-29; NOWACK, M., ENDRIKAT, J., GUENTHER, E., REVIEW OF DELPHI-BASED SCENARIO STUDIES: QUALITY AND DESIGN CONSIDERATIONS (2011) TECHNOL. FORECAST. SOC. CHANG, 78, PP. 1603-1615; LANDETA, J., EL MÉTODO DELPHI. UNA TÉCNICA DE PREVISIÓN DEL FUTURO, , HTTP://PROSPECTIVA.EU/ZAHARRA/METODO_DELPHI.PDF, (ACCESSED ON 14 AUGUST 2018); HEIKO, A., DARKOW, I., SCENARIOS FOR THE LOGISTICS SERVICES INDUSTRY: A DELPHI-BASED ANALYSIS FOR 2025 (2010) INT. J. PROD. ECON, 127, PP. 46-59; GORDON, T., PEASE, A., RT DELPHI: AN EFFICIENT, "ROUND-LESS" ALMOST REAL TIME DELPHI METHOD (2006) TECHNOL. FORECAST. SOC. CHANG, 73, PP. 321-333; GNATZY, T., WARTH, J., VONDER GRACHT, H., DARKOW, I., VALIDATING AN INNOVATIVE REAL-TIME DELPHI APPROACH-A METHODOLOGICAL COMPARISON BETWEEN REAL-TIME AND CONVENTIONAL DELPHI STUDIES (2011) TECHNOL. FORECAST. SOC. CHANG, 78, PP. 1681-1694; HTTPS://SUPPORT.GOOGLE.COM/DOCS/ANSWER/6281888?.CO=GENIE.PLATFORM%3DDESKTOP&amp;HL=EN, (ACCESSED ON 14 AUGUST 2018); HTTPS://SUPPORT.OFFICE.COM/EN-US/ARTICLE/OUTLOOK-OPTIONSADVANCED-809F40DC-4C5E-43F7-95C4-D92A324FF8CB, (ACCESSED ON 14 AUGUST 2018); MITROFF, I.I., LINSTONE, H.A., (1995) THE UNBOUNDED MIND: BREAKING THE CHAINS OF TRADITIONAL BUSINESS THINKING, , OXFORD UNIVERSITY PRESS: OXFORD, UK; SUN, J., VIJAYAVENKATARAMAN, S., LIU, H., AN OVERVIEW OF SCAFFOLD DESIGN AND FABRICATION TECHNOLOGY FOR ENGINEERED KNEE MENISCUS (2017) MATERIALS, 10, P. 29; ZHANG, X., FANG, G., ZHOU, J., ADDITIVELY MANUFACTURED SCAFFOLDS FOR BONE TISSUE ENGINEERING AND THE PREDICTION OF THEIR MECHANICAL BEHAVIOR: A REVIEW (2017) MATERIALS, 10, P. 50; (2011), ADDITIVEMANUFACTURING; INTERNATIONAL ORGANIZATION FOR STANDARDIZATION: GENEVA, SWITZERLAND; PARIS, H., A LIFE CYCLE ASSESSMENT-BASED APPROACH FOR EVALUATING THE INFLUENCE OF TOTAL BUILD HEIGHT AND BATCH SIZE ON THE ENVIRONMENTAL PERFORMANCE OF ELECTRON BEAM MELTING (2018) INT. J. ADV. MANUF. TECHNOL; LE BOURHIS, F., KERBRAT, O., HASCOËT, J., MOGNOL, P., SUSTAINABLE MANUFACTURING: EVALUATION AND MODELING OF ENVIRONMENTAL IMPACTS IN ADDITIVE MANUFACTURING (2013) INT. J. ADV. MANUF. TECHNOL, 69, PP. 1927-1939; SRAI, J.S., KUMAR, M., GRAHAM, G., DISTRIBUTED MANUFACTURING: SCOPE, CHALLENGES AND OPPORTUNITIES (2016) INT. J. PROD. RES, 54, PP. 6917-6935; MONZÓN, M., ORTEGA, Z., HERNÁNDEZ, A., PAZ, R., ORTEGA, F., ANISOTROPY OF PHOTOPOLYMER PARTS MADE BY DIGITAL LIGHT PROCESSING (2017) MATERIALS, 10, P. 64; JORNADA, I.K., IMPACTO DE LA FABRICACIÓN ADITIVA EN LA INDUSTRIA: VISIÓN TECNOLÓGICA Y ÚLTIMAS TENDENCIAS, , HTTPS://WWW.MADRIMASD.ORG/NOTIWEB/AGENDA/IMPACTO-FABRICACION-ADITIVAEN-INDUSTRIA-VISION-TECNOLOGICA-ULTIMAS-TENDENCIAS, (ACCESSED ON 14 AUGUST 2018); ADDITIVE MANUFACTURING: RECOMMENDATIONS FOR NORTHWEST MINNESOTA, , HTTP://MICHELLELANDSVERK.COM/WP-CONTENT/UPLOADS/2017/03/ADDITIVE-MANUFACTURING-2014-WHITEPAPER.PDF, (ACCESSED ON 15 AUGUST 2018); LINDQVIST, M., PIILI, H., SALMINEN, A., BENCHMARK STUDY OF INDUSTRIAL NEEDS FOR ADDITIVE MANUFACTURING IN FINLAND (2016) PHYS. PROCED, 83, PP. 854-863; ITUARTE, I.F., SALMI, M., BALLARDINI, R.M., TUOMI, J., PARTANEN, J., ADDITIVE MANUFACTURING IN FINLAND: RECOMMENDATIONS FOR A RENEWED INNOVATION POLICY (2017) PHYS. PROCED, 89, PP. 70-79; KUNNIGER, D., WALWYN, D.R., WEAKNESSES IN POLICY TO SUPPORT TECHNOLOGY DIFFUSION: A STUDY OF ADDITIVE MANUFACTURING IN SOUTH AFRICA (2017) INT. J. TECHNOL. LEARN. INNOV. DEV, 9, PP. 137-152; DU PREEZ, W.B., DE BEER, D.J., IMPLEMENTING THE SOUTH AFRICAN ADDITIVE MANUFACTURING TECHNOLOGY ROADMAP-THE ROLE OF AN ADDITIVE MANUFACTURING CENTRE OF COMPETENCE (2015) S. AFR. J. IND. ENG, 26, PP. 85-92; BAUMANN, F.W., ROLLER, D., OVERVIEW OF GERMAN ADDITIVE MANUFACTURING COMPANIES (2017) DATA, 2, P. 23; ARCOS-NOVILLO, D.A., GÜEMES-CASTORENA, D., DEVELOPMENT OF AN ADDITIVE MANUFACTURING TECHNOLOGY SCENARIO FOR OPPORTUNITY IDENTIFICATION-THE CASE OF MEXICO (2017) FUTURES, 90, PP. 1-15; DWIVEDI, G., SRIVASTAVA, S.K., SRIVASTAVA, R.K., ANALYSIS OF BARRIERS TO IMPLEMENT ADDITIVE MANUFACTURING TECHNOLOGY IN THE INDIAN AUTOMOTIVE SECTOR (2017) INT. J. PHYS. DISTRIB. LOGIST. MANAG, 47, PP. 972-991; THOMAS-SEALE, L., KIRKMAN-BROWN, J., ATTALLAH, M., ESPINO, D., SHEPHERD, D., THE BARRIERS TO THE PROGRESSION OF ADDITIVE MANUFACTURE: PERSPECTIVES FROM UK INDUSTRY (2018) INT. J. PROD. ECON, 198, PP. 104-118; HUANG, H., WANG, G., COMPARISON STUDY ON THE INDUSTRIAL POLICIES OF ADDITIVE MANUFACTURING IN US AND CHINA (2016) PROCEEDINGS OF THE 2016 INTERNATIONAL CONFERENCE ON THE INDUSTRIAL ECONOMICS SYSTEM AND INDUSTRIAL SECURITY ENGINEERING (IEIS), , SYDNEY, AUSTRALIA, 24-27 JULY; MELTON, J.Z., THE CASE FOR ADDING ART IN TECHNICAL CURRICULUMS, , HTTP://WWW.NEWEQUIPMENT.COM/INDUSTRY-TRENDS/CASE-ADDING-ART-TECHNICAL-CURRICULUMS, (ACCESSED ON 15 AUGUST 2018); GARCÍA ARENAS, J., LOS PILARES DE LA EDUCACIÓN: UNA VISIÓN MODERNA, , HTTP://WWW.CAIXABANKRESEARCH.COM/LOS-PILARES-DE-LA-EDUCACION-UNA-VISION-MODERNA, (ACCESSED ON 15 AUGUST 2018); FERNANDEZ, E., LA BUENA EDUCACIÓN, , HTTP://WWW.CAIXABANKRESEARCH.COM/EN/NODE/31441, (ACCESSED ON 15 AUGUST 2018); MORRON, A., ENSEÑAR A APRENDER: LA EDUCACIÓN ANTE EL CAMBIO TECNOLÓGICO, , HTTP://WWW.CAIXABANKRESEARCH.COM/ENSENAR-APRENDER-LA-EDUCACION-ANTE-EL-CAMBIO-TECNOLOGICO, (ACCESSED ON 15 AUGUST 2018); BERMAN, A., DEUERMEYER, E., NAM, B., CHU, S.L., QUEK, F., EXPLORING THE 3D PRINTING PROCESS FOR YOUNG CHILDREN IN CURRICULUM-ALIGNED MAKING IN THE CLASSROOM (2018) PROCEEDINGS OF THE 17TH ACM CONFERENCE ON INTERACTION DESIGN AND CHILDREN, , TRONDHEIM, NORWAY, 19-22 JUNE 2018; ACM: NEW YORK, NY, USA; STICKEL, O., HORNUNG, D., AAL, K., ROHDE, M., WULF, V., 3D PRINTING WITH MARGINALIZED CHILDREN-AN EXPLORATION IN A PALESTINIAN REFUGEE CAMP (2015) PROCEEDINGS OF THE 14TH EUROPEAN CONFERENCE ON COMPUTER SUPPORTED COOPERATIVE WORK, , OSLO, NORWAY, 19-23 SEPTEMBER 2015; SPRINGER: CHAM, SWITZERLAND; THURN, L.K., BALC, N., GEBHARDT, A., KESSLER, J., EDUCATION PACKED IN TECHNOLOGY TO PROMOTE INNOVATIONS: TEACHING ADDITIVE MANUFACTURING BASED ON A ROLLING LAB (2017) MATEC WEB CONF, 137; EISENBERG, M., 3D PRINTING FOR CHILDREN: WHAT TO BUILD NEXT? (2013) INT. J. CHILD COMPUT. INTERACT, 1, PP. 7-13; BUSH, G.K., A PROBLEM BASED LEARNING PROJECT ANALYZING RUBRICS USED TO EVALUATE ELEMENTARY STEM IMMERSION PROGRAMS, , HTTPS://SEARCH.PROQUEST.COM/OPENVIEW/925F76DE41ED8424F6F3B90A-7726BFB4/1?.PQ-ORIGSITE=GSCHOLAR&amp;CBL=18750&amp;DISS=Y, (ACCESSED ON 15 AUGUST 2018); OZFIDAN, B., DE MIRANDA, M.A., K12 TEACHER CREDENTIALING CONTAINING ENGINEERING CONTENT IN THE USA (2017) EUR. J. MATHEMATH. SCI. TECHNOL. EDUC, 14, PP. 3-13; HOBSBAWM, E.J., (1988) EN TORNO A LOS ORÍGENES DE LA REVOLUCIÓN INDUSTRIAL, , SIGLO XXI DE ESPAÑA: MADRID, SPAIN; SCHWAB, K., (2016) LA CUARTA REVOLUCIÓN INDUSTRIAL, , DEBATE: BARCELONA, SPAIN; DUTTA, S., GEIGER, T., LANVIN, B., THE GLOBAL INFORMATION TECHNOLOGY REPORT 2015 (2015) WORLD ECON. FORUM, 1, PP. 80-85; HEMPHILL, T.A., WHITE, G.O., III, THEWORLD ECONOMIC FORUM AND NIKE: EMERGING 'SHARED RESPONSIBILITY'AND INSTITUTIONAL CONTROL MODELS FOR ACHIEVING A SOCIALLY RESPONSIBLE GLOBAL SUPPLY CHAIN? (2016) BUS. HUM. RIGHTS J, 1, PP. 307-313; CORVALÁN, J.G., DESARROLLO TECNOLÓGICOY EMPLEO: AVANCES PRELIMINARES, , HTTP://DPICUANTICO.COM/SITIO/WP-CONTENT/UPLOADS/2017/05/DESARROLLO-TECNOLOGICO-Y-EMPLEO.PDF, (ACCESSED ON 15 AUGUST 2018); DOMÉNECH, R., GARCÍA, J.R., MONTAÑEZ, M., NEUT, A., CUÁN VULNERABLE ES ESPAÑA A LA REVOLUCIÓN DIGITAL?, , HTTPS://WWW.BBVARESEARCH.COM/PUBLICACIONES/CUAN-VULNERABLE-ES-EL-EMPLEO-EN-ESPANAA-LA-REVOLUCION-DIGITAL/, (ACCESSED ON 15 AUGUST 2018); THE NEW PRODUCTIONWORKFORCE: RESPONDING TO SHIFTING LABOR DEMANDS, , HTTPS://WWW.WEFORUM.ORG/WHITEPAPERS/THE-NEW-PRODUCTION-WORKFORCE-RESPONDING-TO-SHIFTINGLABOUR-DEMANDS, (ACCESSED ON 15 AUGUST 2018); FREY, C.B., OSBORNE, M.A., THE FUTURE OF EMPLOYMENT: HOW SUSCEPTIBLE ARE JOBS TO COMPUTERISATION? (2017) TECHNOL. FORECAST. SOC. CHANG, 114, PP. 254-280; SÁNCHEZ, F.R., LA DIGITALIZACIÓN Y EL EMPLEO DECENTE EN ESPAÑA RETOS Y PROPUESTAS DE ACTUACIÓN, , HTTP://DOCPUBLICOS.CCOO.ES/CENDOC/049594DIGITALIZACIONEMPLEODECENTE.PDF, (ACCESSED ON 15 AUGUST 2018); SKILLS ANDWORKFORCE STRATEGY FOR THE FOURTH INDUSTRIAL REVOLUTION, , HTTP://WWW3.WEFORUM.ORG/DOCS/WEF_FUTURE_OF_JOBS.PDF, (ACCESSED ON 15 AUGUST 2018); THE DIGITAL TALENT GAP-ARE COMPANIES DOING ENOUGH?, , HTTPS://WWW.CAPGEMINI.COM/RESOURCES/DIGITAL-TALENT-GAP/, (ACCESSED ON 15 AUGUST 2018); ARNTZ, M., GREGORY, T., ZIERAHN, U., THE RISK OF AUTOMATION FOR JOBS IN OECD COUNTRIES (2016) OECD SOCIAL, EMPLOYMENT AND MIGRATION WORKING PAPERS, NO. 189, , OECD: PARIS, FRANCE; INE, INSTITUTO NACIONAL DE ESTADÍSTICA, , HTTP://WWW.INE.ES, (ACCESSED ON 15 AUGUST 2018); BERNARD, A.B., FORT, T.C., FACTORYLESS GOODS PRODUCING FIRMS (2015) AM. ECON. REV, 105, PP. 518-523; RODRIK, D., PREMATURE DEINDUSTRIALIZATION (2016) J. ECON. GROWTH, 21, PP. 1-33; CROZET, M.D., MILET, E., THE SERVITIZATION OF FRENCH MANUFACTURING FIRMS, , HTTP://WWW.CEPII.FR/PDF_PUB/WP/2014/WP2014-10.PDF, (ACCESSED ON 15 AUGUST 2018); FERNANDEZ, E., EL FUTURO DE LA INDUSTRIA, , HTTP://WWW.CAIXABANKRESEARCH.COM/EL-FUTURO-DELA-INDUSTRIA, (ACCESSED ON 15 AUGUST 2018); DOMÈNECH, M.M., RUIZ, À., IGUALDAD DE OPORTUNIDADES: NIVELAR EL TERRENO DE JUEGO PARA TODOS, , HTTP://WWW.CAIXABANKRESEARCH.COM/IGUALDAD-DE-OPORTUNIDADES-NIVELAR-EL-TERRENO-DE-JUEGO-PARATODOS, (ACCESSED ON 15 AUGUST 2018); CANALS, C., ERAS, C., MEDIDAS PARA FAVORECER LA IGUALDAD DE OPORTUNIDADES, , HTTP://WWW.CAIXABANKRESEARCH.COM/MEDIDAS-PARA-FAVORECER-LA-IGUALDAD-DE-OPORTUNIDADES, (ACCESSED ON 15 AUGUST 2018); MONTORIOL-GARRIGA, J., LA CALIDAD DEL EMPLEO EN ESPAÑA, , HTTP://WWW.CAIXABANKRESEARCH.COM/LA-CALIDAD-DEL-EMPLEO-EN-ESPANA, (ACCESSED ON 15 AUGUST 2018); SCHWAB, K., SALAI-MARTÍN, X., THE GLOBAL COMPETITIVENESS REPORT 2016-2017, , HTTP://WWW3.WEFORUM.ORG/DOCS/GCR2016-2017/05FULLREPORT/THEGLOBALCOMPETITIVENESSREPORT2016-2017_FINAL.PDF, (ACCESSED ON 15 AUGUST 2018); ASPACHS, O., CAMBIO TECNOLÓGICOY CRECIMIENTO ECONÓMICO: A NUEVAS PREGUNTAS, NUEVAS RESPUESTAS, , HTTP://WWW.CAIXABANKRESEARCH.COM/CAMBIO-TECNOLOGICO-Y-CRECIMIENTO-ECONOMICONUEVAS-PREGUNTAS-NUEVAS-RESPUESTAS, (ACCESSED ON 15 AUGUST 2018); TIROLE, J., LA ECONOMÍA DEL BIEN COMÚN, , HTTPS://WWW.MEGUSTALEER.COM/LIBROS/LA-ECONOMADEL-BIEN-COMN/MES-080926/FRAGMENTO/, (ACCESSED ON 15 AUGUST 2018); MARTÍNEZ, J.M.D., LA ECONOMÍA COLABORATIVA: LA SOCIEDAD ANTE UN NUEVO PARADIGMA ECONÓMICO, , HTTPS://DIALNET.UNIRIOJA.ES/SERVLET/ARTICULO?.CODIGO=6108211, (ACCESSED ON 15 AUGUST 2018); KATZ, L.F., KRUEGER, A.B., THE RISE AND NATURE OF ALTERNATIVE WORK ARRANGEMENTS IN THE UNITED STATES, 1995-2015, , HTTPS://SCHOLAR.HARVARD.EDU/FILES/LKATZ/FILES/KATZ_KRUEGER_CWS_RESUBMIT_CLEAN.PDF, (ACCESSED ON 15 AUGUST 2018); NEWS MUNDO, B., QUÉ ES LA "ECONOMÍA GIG", POR QUÉ ESTÁ CRECIENDO TAN RÁPIDO Y CUÁLES SON SUS RIESGOS, , HTTP://WWW.ELMOSTRADOR.CL/AGENDA-PAIS/2017/09/06/QUE-ES-LA-ECONOMIA-GIG-POR-QUEESTA-CRECIENDO-TAN-RAPIDO-Y-CUALES-SON-SUS-RIESGOS/, (ACCESSED ON 15 AUGUST 2018); ELIZABETH, G.S., GARCÉS SUÁREZ, E., ALCÍVAR FAJARDO, O., LAS TECNOLOGÍAS DE LA INFORMACIÓN EN EL CAMBIO DE LA EDUCACIÓN SUPERIOR EN EL SIGLO XXI: REFLEXIONES PARA LA PRÁCTICA (2016) REV. UNIV. SOC, 8, PP. 171-177; GALOR, O., INEQUALITY HUMAN CAPITAL FORMATION AND THE PROCESS OF DEVELOPMENT (2011) HANDB. ECON. EDU, 4, PP. 441-493; EUROPEAN COUNCIL CONCLUSIONS, , HTTP://EC.EUROPA.EU/EU2020/PDF/COUNCIL_CONCLUSION_17_JUNE_EN.PDF, (ACCESSED ON 15 AUGUST 2018). UPDATED 2010. SPAIN; ESTRATEGIA NACIONAL DE CIENCIA Y TECNOLOGÍA (ENCYT 2007-2015), , HTTP://WWW.IDI.MINECO.GOB.ES/PORTAL/SITE/MICINN/MENUITEM.7EEAC5CD345B4F34F09DFD1001432EA0/?.VGNEXTOID=A5C5C10FB468C310VGNVCM1000001D04140ARCRD&amp;LANG_CHOOSEN=GL, (ACCESSED ON 15 AUGUST 2018); GENERAL SECRETARIAT FOR INNOVATION, , HTTP://WWW.IDI.MINECO.GOB.ES/PORTAL/SITE/MICINN/MENUITEM.7EEAC5CD345B4F34F09DFD1001432EA0/?.VGNEXTOID=33A5C10FB468C310VGNVCM1000001D04140ARCRD, (ACCESSED ON 15 AUGUST 2018); ESTRATEGIA ESPAÑOLA DE CIENCIA Y TECNOLOGÍA Y DE INNOVACIÓN 2013-2020: CLAVES, , HTTP://WWW.CIENCIA.GOB.ES/STFLS/MICINN/INVESTIGACION/FICHEROS/ESTRATEGIA_ESPANOLA_CIENCIA_TECNOLOGIA_INNOVACION.PDF, (ACCESSED ON 15 AUGUST 2018); PLAN ESTATAL DE INVESTIGACIÓN CIENTÍFICA Y TÉCNICA Y DE INNOVACIÓN 2017-2020, , HTTP://WWW.IDI.MINECO.GOB.ES/PORTAL/SITE/MICINN/MENUITEM.EDC7F2029A2BE27D7010721001432EA0/?.VGNEXTOID=9AF75AB2E7BB0610VGNVCM1000001D04140ARCRD, (ACCESSED ON 15 AUGUST 2018); PLAN ESTATAL DE INVESTIGACIÓN CIENTÍFICA Y TÉCNICA Y DE INNOVACIÓN 2013-2016, , HTTP://WWW.IDI.MINECO.GOB.ES/PORTAL/SITE/MICINN/MENUITEM.7EEAC5CD345B4F34F09DFD1001432EA0/?.VGNEXTOID=83B192B9036C2210VGNVCM1000001D04140ARCRD, (ACCESSED ON 15 AUGUST 2018); (2017) INDICADORES DEL SISTEMA ESPAÑOL DE CIENCIA, TECNOLOGÍA E INNOVACIÓN, , HTTPS://ICONO.FECYT.ES/INFORMES-Y-PUBLICACIONES/ANALISIS-ESTADISTICAS-DE-ID-E-INNOVACION, EDICIÓN (ACCESSED ON 15 AUGUST 2018)</t>
  </si>
  <si>
    <t>HEDBERG, B., DAHLGREN, G., HANSSON, J., OLVE, N.G., VIRTUAL ORGANIZATION AND BEYOND (1997), WILEY &amp; SONS; VILLA, A., ORGANIZING A ‘NETWORK OF ENTERPRISES’: AN OBJECT-ORIENTED DESIGN METHODOLOGY (1998) COMPUT. INTEGR. MANUF. SYST., 11 (4), PP. 331-336; LEIGH REID, R., ROGERS, K.J., JOHNSON, M.E., LILES, D.H., ENGINEERING THE VIRTUAL ENTERPRISE (1996) AUTOMATION &amp; ROBOTICS RESEARCH INSTITUTE – CONFERENCE 96, PP. 485-490; WU, N., MAO, N., QIAN, Y., APPROACH TO PARTNER SELECTION IN AGILE MANUFACTURING (1999) J. INTELL. MANUF., 10, PP. 519-529; STURGEON, T.J., (2002), MODULAR PRODUCTION NETWORKS: A NEW AMERICAN MODEL OF INDUSTRIAL ORGANIZATION, MIT WORKING PAPER IPC-02-003, MIT; JIANG, P., DING, K., LENG, J., TOWARDS A CYBER-PHYSICAL-SOCIAL-CONNECTED AND SERVICE-ORIENTED MANUFACTURING PARADIGM: SOCIAL MANUFACTURING (2016) MANUF. LETT., 7, PP. 15-21; CAMARINHA-MATOS, L.M., AFSARMANESH, H., (2001), PP. 335-364. , VIRTUAL ENTERPRISE MODELING AND SUPPORT INFRASTRUCTURES: APPLYING MULTI-AGENT SYSTEM APPROACHES, ACAI 2001 – LNAI 2086; ROTH, S., MEYER, M., MOLDASCHL, M., LANG, R., HOW MANY NETWORKS ARE WE TO MANAGE? (2005) INTERNATIONAL CONFERENCE ON ECONOMICS AND MANAGEMENT OF NETWORKS, , EMNET; KOREN, Y., THE RAPID RESPONSIVENESS OF RMS (2013) INT. J. PROD. RES., 51 (23-24), PP. 6817-6827; ESPOSITO, E., EVANGELISTA, P., INVESTIGATING VIRTUAL ENTERPRISE MODELS: LITERATURE REVIEW AND EMPIRICAL FINDINGS (2014) INT. J. PROD. ECON., 148, PP. 145-157; NETLAND, T.H., COORDINATING PRODUCTION IMPROVEMENT IN INTERNATIONAL PRODUCTION NETWORKS: WHAT'S NEW? (2014), INTERNATIONAL OPERATIONS NETWORKS, SPRINGER; AGOSTINI, L., FILIPPINI, R., NOSELLA, A., MANAGEMENT AND PERFORMANCE OF STRATEGIC MULTIPARTNER SME NETWORKS (2015) INT. J. PROD. ECON., 169, PP. 376-390; PANG, L.Y., ZHONG, R.Y., FANG, J., HUANG, G.Q., DATA-SOURCE INTEROPERABILITY SERVICE FOR HETEROGENEOUS INFORMATION INTEGRATION IN UBIQUITOUS ENTERPRISES (2015) ADV. ENG. INF., 29 (3), PP. 549-561; KAGERMANN, H., WAHLSTER, W., HELBIG, J., RECOMMENDATIONS FOR IMPLEMENTING THE STRATEGIC INITIATIVE INDUSTRIE 4.0 (2013), HEILMEYER UND SERNAU; ROßGODERER, U., PIEPENBROCK, G., SIMULATIONSGESTÜTZTES VALUE STREAM MAPPING – SYMBIOSE ZWISCHEN IE UND INDUSTRIE 4.0 (2014) INDUSTR. ENG. – FACHTAGUNG IN DORTMUND; MONOSTORI, L., CYBER-PHYSICAL PRODUCTION SYSTEMS: ROOTS, EXPECTATIONS AND R&amp;D CHALLENGES (2014) PROCEDIA CIRP, 17, PP. 9-13; MOROSINI FRAZZONA, E., HARTMANNB, J., MAKUSCHEWITZB, T., SCHOLZ-REITER, B., TOWARDS SOCIO-CYBER-PHYSICAL SYSTEMS IN PRODUCTION NETWORKS (2013) PROCEDIA CIRP, 7, PP. 49-54; HUANG, C.Y., HUANG, C.C., LIU, C.Y., ORDER CONFIRMATION MECHANISM FOR COLLABORATIVE PRODUCTION NETWORKS (2008) INT. J. PROD. RES., 46 (3), PP. 595-620; FISCHER, M., JÄHN, H.H., TEICH, T., OPTIMIZING THE SELECTION OF PARTNERS IN PRODUCTION NETWORKS (2004) ROB. COMPUT. INTEGR. MANUF., 20, PP. 593-601; BABIC, Z., TOMIC-PLAZIBAT, N., RANKING OF ENTERPRISES BASED ON MULTICRITERIAL ANALYSIS (1998) INT. J. PROD. ECON., 56-57, PP. 29-35; MLADINEO, M., VEZA, I., RANKING ENTERPRISES IN TERMS OF COMPETENCES INSIDE REGIONAL PRODUCTION NETWORK (2013) CROAT. OPER. RES. REV., 4, PP. 65-75; MLADINEO, M., VEZA, I., CORKALO, A., OPTIMIZATION OF THE SELECTION OF COMPETENCE CELLS IN REGIONAL PRODUCTION NETWORKS (2011) TECH. GAZETTE, 18, PP. 581-688; LANZA, G., BOOK, J., MODELLING AND SIMULATION OF VALUE ADDED NETWORKS UNDER CONSIDERATION OF INDIVIDUAL TARGET SYSTEMS USING SOFTWARE AGENTS (2011) 21ST INTERNATIONAL CONFERENCE ON PRODUCTION RESEARCH; GAO, F., CUI, G., ZHAO, Q., LIU, H., APPLICATION OF IMPROVED DISCRETE PARTICLE SWARM ALGORITHM IN PARTNER SELECTION OF VIRTUAL ENTERPRISE (2006) INT. J. COMPUT. SCI. NETWORK SECURITY, 6, PP. 208-212; YU, C.X., WONG, T.N., A TOPSIS-BASED PRE-SELECTION METHOD SUPPORTING MULTIPLE PRODUCTS PARTNER SELECTION IN A VIRTUAL ENTERPRISE (2011) 21ST INTERNATIONAL CONFERENCE ON PRODUCTION RESEARCH; CHUANGA, C.L., CHIANGB, T.A., CHEB, Z.H., WANG, H.S., USING DEA AND GA ALGORITHM FOR FINDING AN OPTIMAL DESIGN CHAIN PARTNER COMBINATION (2009) 16TH ISPE INTERNATIONAL CONFERENCE ON CONCURRENT ENGINEERING; ZHANG, Y., TAO, F., LAILI, Y., HOU, B., LV, L., ZHANG, L., GREEN PARTNER SELECTION IN VIRTUAL ENTERPRISE BASED ON PARETO GENETIC ALGORITHMS (2012) INT. J. ADV. MANUF. TECHNOL., 66, PP. 1-17; ZHAO, F., HONG, Y., YU, D., A MULTI-OBJECTIVE OPTIMIZATION MODEL OF THE PARTNER SELECTION PROBLEM IN A VIRTUAL ENTERPRISE AND ITS SOLUTION WITH GENETIC ALGORITHMS (2006) INT. J. ADV. MANUF. TECHNOL., 28 (11), PP. 1246-1253; MLADINEO, M., VEŽA, I., GJELDUM, N., SINGLE-OBJECTIVE AND MULTI-OBJECTIVE OPTIMIZATION USING THE HUMANT ALGORITHM (2015) CROAT. OPER. RES. REV., 6, PP. 459-473; MLADINEO, M., VEZA, I., GJELDUM, N., SOLVING PARTNER SELECTION PROBLEM IN CYBER-PHYSICAL PRODUCTION NETWORKS USING THE HUMANT ALGORITHM (2017) INT. J. PROD. RES., 55 (9), PP. 2506-2521; HO, W., XU, X., DEY, P.K., MULTI-CRITERIA DECISION MAKING APPROACHES FOR SUPPLIER EVALUATION AND SELECTION: A LITERATURE REVIEW (2010) EUR. J. OPER. RES., 202, PP. 16-24; BABIC, Z., PERIC, T., MULTIPRODUCT VENDOR SELECTION WITH VOLUME DISCOUNTS AS THE FUZZY MULTI-OBJECTIVE PROGRAMMING PROBLEM (2014) INT. J. PROD. RES., 52 (14), PP. 4315-4331; EKICI, A., AN IMPROVED MODEL FOR SUPPLIER SELECTION UNDER CAPACITY CONSTRAINT AND MULTIPLE CRITERIA (2013) INT. J. PROD. ECON., 141 (2), PP. 574-581; DEMETER, K., TIME-BASED COMPETITION – THE ASPECT OF PARTNER PROXIMITY (2013) DECIS. SUPPORT SYST., 54 (4), PP. 1533-1540; MÜLLER, E., HORBACH, S., ACKERMANN, J., INTEGRATIVE PLANNING AND DESIGN OF LOGISTICS STRUCTURES AND PRODUCTION PLANTS IN COMPETENCE-CELL-BASED NETWORKS (2008) INT. J. SERVICES OPERAT. INF., 3 (1), PP. 40-52; MEIER, M., SEIDELMANN, J., MEZGÁR, I., MANUCLOUD: THE NEXT-GENERATION MANUFACTURING AS A SERVICE ENVIRONMENT (2010) EUR. RES. CONSORT. INF. MATH. NEWS, 83; FERREIRA, J., SARRAIPA, J., FERRO-BECA, M., AGOSTINHO, C., COSTA, R., JARDIM-GONCALVES, R., END-TO-END MANUFACTURING IN FACTORIES OF THE FUTURE (2016) INT. J. COMPUT. INTEGR. MANUF.; LANZA, G., UDE, J., MULTIDIMENSIONAL EVALUATION OF VALUE ADDED NETWORKS (2010) CIRP ANN. – MANUF. TECHNOL., 59, PP. 489-492; VEZA, I., MLADINEO, M., SUSTAINABILITY THROUGH PRODUCTION NETWORKS (2013) MANAGE.PROD. ENG. REV., 4, PP. 33-39; NEUBERTA, R., GORLITZA, O., TEICH, T., AUTOMATED NEGOTIATIONS OF SUPPLY CONTRACTS FOR FLEXIBLE PRODUCTION NETWORKS (2004) INT. J. PROD. ECON., 89, PP. 175-187; CAO, M., LUO, X., LUO, X., DAI, X., AUTOMATED NEGOTIATION FOR E-COMMERCE DECISION MAKING: A GOAL DELIBERATED AGENT ARCHITECTURE FOR MULTI-STRATEGY SELECTION (2015) DECIS. SUPPORT SYST., 73, PP. 1-14; BOTEZATU, C.P., BOTEZATU, C., CARUTASU, G., VIRTUAL ENTERPRISE INFORMATION SYSTEM REQUIREMENTS (2006) INTERNATIONAL CONFERENCE COMPETITIVENESS AND STABILITY IN THE KNOWLEDGE-BASED ECONOMY; JEROEN, W., GIJSEN, J., SZIRBIK, N.B., WAGNER, G., AGENT TECHNOLOGIES FOR VIRTUAL ENTERPRISES IN THE ONE-OF-A-KIND-PRODUCTION INDUSTRY (2002) INT. J. ELECTRON. COMMERCE, 7 (1), PP. 9-34; SHEN, W., HAO, Q., YOON, H.J., NORRIE, D.H., APPLICATIONS OF AGENT-BASED SYSTEMS IN INTELLIGENT MANUFACTURING: AN UPDATED REVIEW (2006) ADV. ENG. INF., 20, PP. 415-431; MÜLLER, E., PRODUCTION PLANNING AND OPERATION IN COMPETENCE-CELL-BASED NETWORKS (2006) PROD. PLAN. CONTROL, 17 (2), PP. 99-112; TAO, F., CHENG, Y., XU, L.D., ZHANG, L., LI, B.H., CCIOT-CMFG: CLOUD COMPUTING AND INTERNET OF THINGS-BASED CLOUD MANUFACTURING SERVICE SYSTEM (2014) IEEE TRANS. IND. INF., 10 (2), PP. 1435-1442; WANG, T., GUO, S., SARKER, B.R., LI, Y., PROCESS PLANNING FOR COLLABORATIVE PRODUCT DEVELOPMENT WITH CD-DSM IN OPTOELECTRONIC ENTERPRISES (2012) ADV. ENG. INF., 26 (2), PP. 280-291; CHEN, L., WANG, W., HUANG, B., A NEGOTIATION METHODOLOGY FOR MULTIDISCIPLINARY COLLABORATIVE PRODUCT DESIGN (2014) ADV. ENG. INF., 28 (4), PP. 469-478; GIRODON, J., MONTICOLO, D., BONJOUR, E., PERRIER, M., AN ORGANIZATIONAL APPROACH TO DESIGNING AN INTELLIGENT KNOWLEDGE-BASED SYSTEM: APPLICATION TO THE DECISION-MAKING PROCESS IN DESIGN PROJECTS (2015) ADV. ENG. INF., 29 (3), PP. 696-713; GERMANI, M., MENGONI, M., PERUZZINI, M., AN APPROACH TO ASSESSING VIRTUAL ENVIRONMENTS FOR SYNCHRONOUS AND REMOTE COLLABORATIVE DESIGN (2012) ADV. ENG. INF., 26 (4), PP. 793-813; ELGH, F., DECISION SUPPORT IN THE QUOTATION PROCESS OF ENGINEERED-TO-ORDER PRODUCTS (2012) ADV. ENG. INF., 26 (1), PP. 66-79; ZHONGA, R.Y., HUANG, G.Q., LAN, S., DAI, Q.Y., ZHANG, T., XU, C., A TWO-LEVEL ADVANCED PRODUCTION PLANNING AND SCHEDULING MODEL FOR RFID-ENABLED UBIQUITOUS MANUFACTURING (2015) ADV. ENG. INF., 29 (4), PP. 799-812; KUO, T.C., HSU, C.W., KU, K.C., CHEN, P.S., LIN, C.H., A COLLABORATIVE MODEL FOR CONTROLLING THE GREEN SUPPLY NETWORK IN THE MOTORCYCLE INDUSTRY (2012) ADV. ENG. INF., 26 (4), PP. 941-950; TALBI, E.G., (2009), METAHEURISTICS – FROM DESIGN TO IMPLEMENTATION, NEW YORK; BRANS, J.P., MARESCHAL, B., VINCKE, P.H., PROMETHEE – A NEW FAMILY OF OUTRANKING METHODS IN MULTICRITERIA ANALYSIS (1984) OPER. RES., IFORS 84; MARX, W., DIE PHÄNOMENOLOGIE (1987), EDMUND HUSSERLS MÜNCHEN; STEIN, E., ON THE PROBLEM OF EMPATHY (1989), ICS PUBLICATIONS WASHINGTON; NEMERY, P., LAMBORAY, C., FLOWSORT: A FLOW-BASED SORTING METHOD WITH LIMITING OR CENTRAL PROFILES (2008) TOP, 16 (1). , 90 11; STÜTZLE, T., HOOS, H.H., MAX-MIN ANT SYSTEM (2000) FUTURE GENER. COMPUT. SYST., 16, PP. 889-914; LIU, M., ZHANG, F., MA, Y., POTA, H.R., SHEN, W., EVACUATION PATH OPTIMIZATION BASED ON QUANTUM ANT COLONY ALGORITHM (2016) ADV. ENG. INF., 30 (3), PP. 259-267; HWANG, C.L., YOON, K., MULTIPLE ATTRIBUTE DECISION MAKING: METHODS AND APPLICATIONS (1981), SPRINGER-VERLAG NEW YORK</t>
  </si>
  <si>
    <t>LIAO, Y., DESCHAMPS, F., LOURES, E.F.R., RAMOS, L.F.P., PAST, PRESENT AND FUTURE OF INDUSTRY 4.0–A SYSTEMATIC LITERATURE REVIEW AND RESEARCH AGENDA PROPOSAL (2017) INT. J. PROD. RES., 55 (12), PP. 3609-3629; GUARDA, T., LEON, M., AUGUSTO, M., HAZ, L., DE LA CRUZ, M., OROZCO, W., ALVAREZ, J., INTERNET OF THINGS CHALLENGES (2017) PROCEEDINGS OF THE TWELFTH IBERIAN CONFERENCE ON INFORMATION SYSTEMS AND TECHNOLOGIES (CISTI); GRÜNER, S., PFROMMER, J., PALM, F., RESTFUL INDUSTRIAL COMMUNICATION WITH OPC UA (2016) IEEE TRANS. IND. INF., 12 (5), PP. 1832-1841; WEYER, S., SCHMITT, M., OHMER, M., GORECKY, D., TOWARDS INDUSTRY 4.0-STANDARDISATION AS THE CRUCIAL CHALLENGE FOR HIGHLY MODULAR, MULTIVENDOR PRODUCTION SYSTEMS (2015) IFAC-PAPERSONLINE, 48 (3), PP. 579-584; VYATKIN, V., SOFTWARE ENGINEERING IN INDUSTRIAL AUTOMATION: STATE-OF-THE-ART REVIEW (2013) IEEE TRANS. IND. INF., 9 (3), PP. 1234-1249; HTTPS://WWW.ZVEI.ORG/EN/SUBJECTS/INDUSTRY-4-0/THE-REFERENCE-ARCHITECTURAL-MODELRAMI-40-AND-THE-INDUSTRIE-40-COMPONENT/; ADOLPHS, P., BEDENBENDER, H., DIRZUS, D., EHLICH, M., EPPLE, U., HANKEL, M., HEIDEL, R., WOLLSCHLAEGER, M., (2015), “REFERENCE ARCHITECTURE MODEL INDUSTRY 4.0 (RAMI4.0),” ZVEI AND VDI, STATUS REPORT; MAHNKE, W., LEITNER, S.H., DAMM, M., OPC UNIFIED ARCHITECTURE (2009), SPRINGER VERLAG; LANGE, J., IWANITZ, F., BURKE, T.J., OPC: FROM DATA ACCESS TO UNIFIED ARCHITECTURE (2010), FOURTH ED. VDE VERLAG GMBH 3800732424; (2000), HTTP://WWW.ICS.UCI.EDU/∼FIELDING/PUBS/DISSERTATION/TOP.HTM; RICHARDSON, L., RUBY, S., RESTFUL WEB SERVICES (2007), O'REILLY SEBASTOPOL, CA; LUCKENBACH, T., GOBER, P., ARBANOWSKI, S., KOTSOPOULOS, A., KIM, K., TINYREST—A PROTOCOL FOR INTEGRATING SENS. NETWORKS INTO THE INTERNET (2005) PROCEEDINGS OF THE WORKSHOP REAL-WORLD WIRELESS SENSOR NETWORK (REALWSN), PP. 101-105; GUINARD, D., TRIFA, V., WILDE, E., A RESOURCE ORIENTED ARCHITECTURE FOR THE WEB OF THINGS (2010) PROCEEDINGS OF THE INTERNET OF THINGS (IOT), PP. 1-8; PARONEN, T., A WEB-BASED MONITORING SYSTEM FOR THE INDUSTRIAL INTERNET (2015), HTTPS://AALTODOC.AALTO.FI/HANDLE/123456789/16029, ESPOO APRIL 13; HTTPS://WWW.PROSYSOPC.COM/BLOG/PROSYS-OPC-UA-WEB-CLIENT-RELEASED/; (2018), HTTPS://GITHUB.COM/OPCUAUNICT/OPCUAWEBPLATFORMUNICT; CAVALIERI, S., DI STEFANO, D., SALAFIA, M.G., SCROPPO, M.S., A WEB-BASED PLATFORM FOR OPC UA INTEGRATION IN IIOT ENVIRONMENT (2017) PROCEEDINGS OF TWENTY SECOND IEEE INTERNATIONAL CONFERENCE ON EMERGING TECHNOLOGIES AND FACTORY AUTOMATION (ETFA), PP. 1-6; CAVALIERI, S., DI STEFANO, D., SALAFIA, M.G., SCROPPO, M.S., INTEGRATION OF OPC UA INTO A WEB-BASED PLATFORM TO ENHANCE INTEROPERABILITY (2017) PROCEEDINGS OF TWENTY SIXTH IEEE INTERNATIONAL SYMPOSIUM ON INDUSTRIAL ELECTRONICS (ISIE), EDINBURGH, SCOTLAND, UK, PP. 1206-1211. , 19–21 JUNE; CAVALIERI, S., DI STEFANO, D., SALAFIA, M.G., SCROPPO, M.S., OPC UA INTEGRATION INTO THE WEB (2017) PROCEEDINGS OF FORTY THIRD ANNUAL CONFERENCE OF THE IEEE INDUSTRIAL ELECTRONICS SOCIETY (IECON), PP. 3486-3491; LEHNHOFF, S., ROHJANS, S., USLAR, M., MAHNKE, W., OPC UNIFIED ARCHITECTURE: A SERVICE-ORIENTED ARCHITECTURE FOR SMART GRIDS (2012) PROCEEDINGS OF THE IEEE ICSE INTERNATIONAL WORKSHOP ON SOFTWARE ENGINEERING CHALLENGES FOR THE SMART GRID; (2018), OPCFOUNDATION, OPC UA PART 14: PUBSUB SPECIFICATION, RELEASE 1.04, OPC FOUNDATION; BALDONI, R., CONTENTI, M., VIRGILLITO, A., THE EVOLUTION OF PUBLISH/SUBSCRIBE COMMUNICATION SYSTEMS (2003) FUTURE DIRECTIONS OF DISTRIBUTED COMPUTING, 2584, PP. 137-141. , SPRINGER VERLAG LNCS; (2017), OPCFOUNDATION, OPC UA PART 3: ADDRESS SPACE MODEL SPECIFICATION, RELEASE 1.04, OPC FOUNDATION; (2017), OPCFOUNDATION, OPC UA PART 5: INFORMATION MODEL SPECIFICATION, RELEASE 1.04, OPC FOUNDATION; (2017), OPCFOUNDATION, OPC UA PART 6: MAPPINGS, RELEASE 1.04, OPC FOUNDATION; (2017), OPCFOUNDATION, OPC UA PART 4: SERVICES SPECIFICATION, RELEASE 1.04, OPC FOUNDATION; (2017), OPCFOUNDATION, OPC UA PART 8, DATA ACCESS, RELEASE 1.04, OPC FOUNDATION; HTTPS://GITHUB.COM/OPCFOUNDATION/UA-.NETSTANDARDLIBRARY; (2015), OPCFOUNDATION, OPC UA PART 2: SECURITY MODEL SPECIFICATION, RELEASE 1.03, OPC FOUNDATION; THE JAVASCRIPT OBJECT NOTATION (JSON) DATA INTERCHANGE FORMAT (2014), HTTPS://TOOLS.IETF.ORG/HTML/RFC7159, MARCH; BASSETT, L., (2015), INTRODUCTION TO JAVASCRIPT OBJECT NOTATION: A TO-THE-POINT GUIDE TO JSON, EDITOR MEG FOLEY, ISBN, O'REILLY MEDIA; HTTP://WWW.ECMA-INTERNATIONAL.ORG/; HTTPS://TOOLS.IETF.ORG/HTML/DRAFT-WRIGHT-JSON-SCHEMA-01; HTTP://JSON-SCHEMA.ORG; DROETTBOOM, M., HTTPS://SPACETELESCOPE.GITHUB.IO/UNDERSTANDING-JSON-SCHEMA/, UNDERSTANDING JSON SCHEMA, RELEASE 1.0. SPACE TELESCOPE SCIENCE INSTITUTE; RESCORLA, E., RFC2818: HTTP OVER TLS (2000), HTTPS://TOOLS.IETF.ORG/HTML/RFC2818; NAYYERI, K., WHITE, D., (2014), PRO ASP.NET SIGNALR -REAL-TIME COMMUNICATION IN.NET WITH SIGNALR 2.1, ISBN, APRESS; BANKS, A., GUPTA, R., OASIS STANDARD (2014), LATEST VERSION: 2014; HTTPS://GITHUB.COM/MCOLLINA/MOSCA; TILKOV, S., VINOSKI, S., NODE.JS: USING JAVASCRIPT TO BUILD HIGH-PERFORMANCE NETWORK PROGRAMS (2010) IEEE INTERNET COMPUT., 14 (6), PP. 80-83. , 5617064; (2017), OPCFOUNDATION, OPC UA PART 7: PROFILES, RELEASE 1.04,OPCFOUNDATION; MASSE, M., REST API DESIGN RULEBOOK, DESIGNING CONSISTENT RESTFUL WEB SERVICE INTERFACES (2011), O'REILLY MEDIA; NAGEL, C., (2016) PROFESSIONAL C# 6 AND.NET CORE 1.0; HTTPS://GITHUB.COM/DOTNET/CORE; HTTPS://TOOLS.IETF.ORG/HTML/RFC7519</t>
  </si>
  <si>
    <t>KAGERMANN, H., WAHLSTER, W., HELBIG, J., (2013) RECOMMENDATIONS FOR IMPLEMENTING THE STRATEGIC INITIATIVE INDUSTRIE 4.0-FINAL REPORT OF THE INDUSTRIE 4.0 WORKING GROUP, , COMMUNICATION PROMOTERS GROUP OF THE INDUSTRY-SCIENCE RESEARCH: FRANKFURT/MAIN, GERMANY; LASI, H., FETTKE, P., KEMPER, H., FELD, T., HOFFMANN, M., INDUSTRY 4.0 (2014) BUS. INF. SYST. ENG, 6, PP. 239-242; BEN-DAYA, M., HASSINI, E., BAHROUN, Z., INTERNET OF THINGS AND SUPPLY CHAIN MANAGEMENT: A LITERATURE REVIEW (2017) INT. J. PROD. RES, 546, PP. 1-24; HARTMANN, J., MOELLER, S., CHAIN LIABILITY IN MULTITIER SUPPLY CHAINS? RESPONSIBILITY ATTRIBUTIONS FOR UNSUSTAINABLE SUPPLIER BEHAVIOR (2014) J. OPER. MANAG, 32, PP. 281-294; ELKINGTON, J., PARTNERSHIPS FROMCANNIBALS WITH FORKS: THE TRIPLE BOTTOM LINE OF 21ST-CENTURY BUSINESS (1998) ENVIRON. QUAL. MANAG, 8, PP. 37-51; NORMAN, W., MACDONALD, C., ARNOLD, D.G., GETTING TO THE BOTTOM OF "TRIPLE BOTTOM LINE" (2004) BUS. ETHICS Q, 14, PP. 243-262; KIEL, D., MÜLLER, J.M., ARNOLD, C., VOIGT, K.I., SUSTAINABLE INDUSTRIAL VALUE CREATION: BENEFITS AND CHALLENGES OF INDUSTRY 4.0 (2017) INT. J. INNOV. MANAG, 21; MÜLLER, J.M., KIEL, D., VOIGT, K.I., WHAT DRIVES THE IMPLEMENTATION OF INDUSTRY 4.0? THE ROLE OF OPPORTUNITIES AND CHALLENGES IN THE CONTEXT OF SUSTAINABILITY (2018) SUSTAINABILITY, 10, P. 247; STOCK, T., OBENAUS, M., KUNZ, S., KOHL, H., INDUSTRY 4.0 AS ENABLER FOR A SUSTAINABLE DEVELOPMENT: A QUALITATIVE ASSESSMENT OF ITS ECOLOGICAL AND SOCIAL POTENTIAL (2018) PROCESS SAF. ENVIRON, 118, PP. 254-267; ATZORI, L., IERA, A., MORABITO, G., THE INTERNET OF THINGS: A SURVEY (2010) COMP. NETW, 54, PP. 2787-2805; LIAO, Y., DESCHAMPS, F., DE FREITAS ROCHA LOURES, F., PIERIN RAMOS, L.F., PAST, PRESENT AND FUTURE OF INDUSTRY 4.0-A SYSTEMATIC LITERATURE REVIEW AND RESEARCH AGENDA PROPOSAL (2017) INT. J. PROD. RES, 55, PP. 3609-3629; GHANBARI, A., LAYA, A., ALONSO-ZARATE, J., MARKENDAHL, J., BUSINESS DEVELOPMENT IN THE INTERNET OF THINGS: A MATTER OF VERTICAL COOPERATION (2017) IEEE COMMUN. MAG, 55, PP. 135-141; KAZANCOGLU, Y., OZKAN-OZEN, Y.D., ANALYZING WORKFORCE 4.0 IN THE FOURTH INDUSTRIAL REVOLUTION AND PROPOSING A ROAD MAP FROM OPERATIONS MANAGEMENT PERSPECTIVE WITH FUZZY DEMATEL (2018) J. ENTERP. INF. MANAG, 31, PP. 891-907; OESTERREICH, T.D., TEUTEBERG, F., UNDERSTANDING THE IMPLICATIONS OF DIGITISATION AND AUTOMATION IN THE CONTEXT OF INDUSTRY 4.0: A TRIANGULATION APPROACH AND ELEMENTS OF A RESEARCH AGENDA FOR THE CONSTRUCTION INDUSTRY (2016) COMPUT. IND, 83, PP. 121-139; MÜLLER, J., DOTZAUER, V., VOIGT, K.-I., INDUSTRY 4.0 AND ITS IMPACT ON RESHORING DECISIONS OF GERMAN MANUFACTURING ENTERPRISES (2017) SUPPLY MANAGEMENT RESEARCH: AKTUELLE FORSCHUNGSERGEBNISSE 2017, PP. 165-179. , BODE, C., BOGASCHEWSKY, R., EßIG, M., LASCH, R., STÖLZLE, W., EDS.; SPRINGER GABLER: WIESBADEN, GERMANY; AIRAKSINEN, A.H., LUOMARANTA, H., ALAJÄÄSKÖ, P., ROODHUIJZEN, A., (2018) STATISTICS ON SMALL AND MEDIUM-SIZED ENTERPRISES: DEPENDENT AND INDEPENDENT SMES AND LARGE ENTERPRISES, , HTTP://EC.EUROPA.EU/EUROSTAT/STATISTICS-EXPLAINED/INDEX.PHP/STATISTICS_ON_SMALL_AND_MEDIUM-SIZED_ENTERPRISES, (ACCESSED ON 10 OCTOBER); MÜLLER, J.M., BULIGA, O., VOIGT, K.I., FORTUNE FAVORS THE PREPARED: HOW SMES APPROACH BUSINESS MODEL INNOVATIONS IN INDUSTRY 4.0 (2018) TECHNOL. FORECAST. SOC, 132, PP. 2-17; YAN, R., OPTIMIZATION APPROACH FOR INCREASING REVENUE OF PERISHABLE PRODUCT SUPPLY CHAIN WITH THE INTERNET OF THINGS (2017) IND. MANAG. DATA SYST, 117, PP. 729-741; PICCAROZZI, M., AQUILANI, B., GATTI, C., INDUSTRY 4.0 IN MANAGEMENT STUDIES: A SYSTEMATIC LITERATURE REVIEW (2018) SUSTAINABILITY, 10, P. 3821; MÜLLER, J.M., VOIGT, K.-I., SUSTAINABLE INDUSTRIAL VALUE CREATION IN SMES: A COMPARISON BETWEEN INDUSTRY 4.0 AND MADE IN CHINA 2025 (2018) INT. J. PRECIS. ENG. MANUF. GREEN TECHNOL, 5, PP. 659-670; ELKINGTON, J., TOWARDS THE SUSTAINABLE CORPORATION: WIN-WIN-WIN BUSINESS STRATEGIES FOR SUSTAINABLE DEVELOPMENT (1994) CALIF. MANAG. REV, 36, PP. 90-100; (1987) OUR COMMON FUTURE, , OXFORD UNIVERSITY PRESS: OXFORD, UK; MCWILLIAMS, A., PARHANKANGAS, A., COUPET, J., WELCH, E., BARNUM, D.T., STRATEGIC DECISION MAKING FOR THE TRIPLE BOTTOM LINE (2016) BUS. STRATEGY ENVIRON, 25, PP. 193-204; GLAVIČ, P., LUKMAN, R., REVIEW OF SUSTAINABILITY TERMS AND THEIR DEFINITIONS (2007) J. CLEAN. PROD, 15, PP. 1875-1885; DYLLICK, T., HOCKERTS, K., BEYOND THE BUSINESS CASE FOR CORPORATE SUSTAINABILITY (2002) BUS. STRATEGY ENVIRON, 11, PP. 130-141; MARKLEY, M.J., DAVIS, L., EXPLORING FUTURE COMPETITIVE ADVANTAGE THROUGH SUSTAINABLE SUPPLY CHAINS (2007) INT. J. PHYS. DISTRIB. LOGIST, 37, PP. 763-774; SCHULZ, S.A., FLANIGAN, R.L., DEVELOPING COMPETITIVE ADVANTAGE USING THE TRIPLE BOTTOM LINE: A CONCEPTUAL FRAMEWORK (2016) J. BUS. IND. MARK, 31, PP. 449-458; HUBBARD, G., MEASURING ORGANIZATIONAL PERFORMANCE: BEYOND THE TRIPLE BOTTOM LINE (2009) BUS. STRATEGY ENVIRON, 18, PP. 177-191; JAMALI, D., INSIGHTS INTO TRIPLE BOTTOM LINE INTEGRATION FROM A LEARNING ORGANIZATION PERSPECTIVE (2006) BUS. PROCESS MANAG. J, 12, PP. 809-821; PFEFFER, J., BUILDING SUSTAINABLE ORGANIZATIONS: THE HUMAN FACTOR (2010) AMP, 24, PP. 34-45; BECKMANN, M., HIELSCHER, S., PIES, I., COMMITMENT STRATEGIES FOR SUSTAINABILITY: HOW BUSINESS FIRMS CAN TRANSFORM TRADE-OFFS INTO WIN-WIN OUTCOMES (2014) BUS. STRATEGY ENVIRON, 23, PP. 18-37; COHEN, M.A., KUNREUTHER, H., OPERATIONS RISK MANAGEMENT: OVERVIEW OF PAUL KLEINDORFER'S CONTRIBUTIONS (2007) PROD. OPER. MANAG, 16, PP. 525-541; TANG, O., NURMAYA MUSA, S., IDENTIFYING RISK ISSUES AND RESEARCH ADVANCEMENTS IN SUPPLY CHAIN RISK MANAGEMENT (2011) INT. J. PROD. ECON, 133, PP. 25-34; TUMMALA, R., SCHOENHERR, T., ASSESSING AND MANAGING RISKS USING THE SUPPLY CHAIN RISK MANAGEMENT PROCESS (SCRMP) (2011) SUPPLY CHAIN MANAG, 16, PP. 474-483; NORRMAN, A., JANSSON, U., ERICSSON'S PROACTIVE SUPPLY CHAIN RISK MANAGEMENT APPROACH AFTER A SERIOUS SUB-SUPPLIER ACCIDENT (2004) INT. J. PHYS. DISTRIB. LOGIST, 34, PP. 434-456; DELOACH, J.W., (2000) ENTERPRISE-WIDE RISK MANAGEMENT: STRATEGIES FOR LINKING RISK AND OPPORTUNITY, , FINANCIAL TIMES PRENTICE HALL: LONDON, UK; MARCH, J.G., ZUR, S., MANAGERIAL PERSPECTIVES ON RISK AND RISK TAKING (1987) MANAG. SCI, 33, PP. 1404-1418; MILLER, K.D., A FRAMEWORK FOR INTEGRATED RISK MANAGEMENT IN INTERNATIONAL BUSINESS (1992) J. INT. BUS. STUD, 23, PP. 311-331; HO, W., ZHENG, T., YILDIZ, H., TALLURI, S., SUPPLY CHAIN RISK MANAGEMENT: A LITERATURE REVIEW (2015) INT. J. PROD. RES, 53, PP. 5031-5069; (1992) RISK: ANALYSIS, PERCEPTION AND MANAGEMENT, , ROYAL SOCIETY: LONDON, UK; KAPLAN, S., GARRICK, B.J., ON THE QUANTITATIVE DEFINITION OF RISK (1981) RISK ANAL, 1, PP. 11-27; HECKMANN, I., COMES, T., NICKEL, S., A CRITICAL REVIEW ON SUPPLY CHAIN RISK-DEFINITION, MEASURE AND MODELING (2015) OMEGA, 52, PP. 119-132; DELLERMANN, D., FLIASTER, A., KOLLOCH, M., INNOVATION RISK IN DIGITAL BUSINESS MODELS: THE GERMAN ENERGY SECTOR (2017) J. BUS. STRATEGY, 38, PP. 35-43; GHADGE, A., DANI, S., KALAWSKY, R., SUPPLY CHAIN RISK MANAGEMENT: PRESENT AND FUTURE SCOPE (2012) INT. J. LOGIST. MANAG, 23, PP. 313-339; GUO, Y., RESEARCH ON KNOWLEDGE-ORIENTED SUPPLY CHAIN RISK MANAGEMENT SYSTEM MODEL (2011) JMS, P. 2; SODHI, M.S., SON, B.-G., TANG, C.S., RESEARCHERS' PERSPECTIVES ON SUPPLY CHAIN RISK MANAGEMENT (2012) PROD. OPER. MANAG, 21, PP. 1-13; WIENGARTEN, F., HUMPHREYS, P., GIMENEZ, C., MCIVOR, R., RISK, RISK MANAGEMENT PRACTICES, AND THE SUCCESS OF SUPPLY CHAIN INTEGRATION (2016) INT. J. PROD. ECON, 171, PP. 361-370; HOSSAIN, M.S., MUHAMMAD, G., CLOUD-ASSISTED INDUSTRIAL INTERNET OF THINGS (IIOT)-ENABLED FRAMEWORK FOR HEALTH MONITORING (2016) COMPUT. NETW, 101, PP. 192-202; BEIER, G., NIEHOFF, S., ZIEMS, T., XUE, B., SUSTAINABILITY ASPECTS OF A DIGITALIZED INDUSTRY-A COMPARATIVE STUDY FROM CHINA AND GERMANY (2017) INT. J. PRECIS. ENG. MANUF. GREEN TECHNOL, 4, PP. 227-234; HANSEN, E.G., GROSSE-DUNKER, F., REICHWALD, R., SUSTAINABILITY INNOVATION CUBE-A FRAMEWORK TO EVALUATE SUSTAINABILITY-ORIENTED INNOVATIONS (2009) INT. J. INNOV. MANAG, 13, PP. 683-713; KUHL, M.R., DA CUNHA, J.C., MAÇANEIRO, M.B., CUNHA, S.K., RELATIONSHIP BETEEN INNOVATION AND SUSTAINABLE PERFORMANCE (2016) INT. J. INNOV. MANAG, 20; PEUKERT, B., BENECKE, S., CLAVELL, J., NEUGEBAUER, S., NISSEN, N.F., UHLMANN, E., LANG, K.-D., FINKBEINER, M., ADDRESSING SUSTAINABILITY AND FLEXIBILITY IN MANUFACTURING VIA SMART MODULAR MACHINE TOOL FRAMES TO SUPPORT SUSTAINABLE VALUE CREATION (2015) PROCEDIA CIRP, 29, PP. 514-519; HOFMANN, E., RÜSCH, M., INDUSTRY 4.0 AND THE CURRENT STATUS AS WELL AS FUTURE PROSPECTS ON LOGISTICS (2017) COMPUT. IND, 89, PP. 23-34; ZHONG, R.Y., HUANG, G.Q., LAN, S., DAI, Q.Y., CHEN, X., ZHANG, T., A BIG DATA APPROACH FOR LOGISTICS TRAJECTORY DISCOVERY FROM RFID-ENABLED PRODUCTION DATA (2015) INT. J. PROD. ECON, 165, PP. 260-272; ZHOU, W., PIRAMUTHU, S., REMANUFACTURING WITH RFID ITEM-LEVEL INFORMATION: OPTIMIZATION, WASTE REDUCTION AND QUALITY IMPROVEMENT (2013) INT. J. PROD. ECON, 145, PP. 647-657; WHITMORE, A., AGARWAL, A., DA XU, L., THE INTERNET OF THINGS-A SURVEY OF TOPICS AND TRENDS (2015) INF. SYST. FRONT, 17, PP. 261-274; SARKIS, J., ZHU, Q., ENVIRONMENTAL SUSTAINABILITY AND PRODUCTION: TAKING THE ROAD LESS TRAVELLED (2018) INT. J. PROD. ECON, 56, PP. 743-759; DING, K., JIANG, P., ZHENG, M., ENVIRONMENTAL AND ECONOMIC SUSTAINABILITY-AWARE RESOURCE SERVICE SCHEDULING FOR INDUSTRIAL PRODUCT SERVICE SYSTEMS (2017) J. INTELL. MANUF, 28, PP. 1303-1316; FYSIKOPOULOS, A., PASTRAS, G., ALEXOPOULOS, T., CHRYSSOLOURIS, G., ON A GENERALIZED APPROACH TO MANUFACTURING ENERGY EFFICIENCY (2014) INT. J. ADV. MANUF. TECHNOL, 73, PP. 1437-1452; WEINERT, N., CHIOTELLIS, S., SELIGER, G., METHODOLOGY FOR PLANNING AND OPERATING ENERGY-EFFICIENT PRODUCTION SYSTEMS (2011) CIRP ANN, 60, PP. 41-44; HERRMANN, C., THIEDE, S., KARA, S., HESSELBACH, J., ENERGY ORIENTED SIMULATION OF MANUFACTURING SYSTEMS-CONCEPT AND APPLICATION (2011) CIRP ANN. MANUF. TECHNOL, 60, PP. 45-48; SHROUF, F., MIRAGLIOTTA, G., ENERGY MANAGEMENT BASED ON INTERNET OF THINGS: PRACTICES AND FRAMEWORK FOR ADOPTION IN PRODUCTION MANAGEMENT (2015) J. CLEAN. PROD, 100, PP. 235-246; STOCK, T., SELIGER, G., OPPORTUNITIES OF SUSTAINABLE MANUFACTURING IN INDUSTRY 4.0 (2016) PROCEDIA CIRP, 40, PP. 536-541; PARRY, G.C., BRAX, S.A., MAULL, R.S., NG, I.C.L., OPERATIONALISING IOT FOR REVERSE SUPPLY: THE DEVELOPMENT OF USE-VISIBILITY MEASURES (2016) SUPPLY CHAIN MANAG, 21, PP. 228-244; ZHAO, W.-B., JEONG, J.-W., NOH, S.D., YEE, J.T., ENERGY SIMULATION FRAMEWORK INTEGRATED WITH GREEN MANUFACTURING-ENABLED PLM INFORMATION MODEL (2015) INT. J. PRECIS. ENG. MANUF. GREEN TECHNOL, 2, PP. 217-224; CHU, W.-S., KIM, M.-S., JANG, K.-H., SONG, J.-H., RODRIGUE, H., CHUN, D.-M., CHO, Y.T., CHA, S.W., FROM DESIGN FOR MANUFACTURING (DFM) TO MANUFACTURING FOR DESIGN (MFD) VIA HYBRID MANUFACTURING AND SMART FACTORY: A REVIEW AND PERSPECTIVE OF PARADIGM SHIFT (2016) INT. J. PRECIS. ENG. MANUF. GREEN TECHNOL, 3, PP. 209-222; GABRIEL, M., PESSEL, E., INDUSTRY 4.0 AND SUSTAINABILITY IMPACTS: CRITICAL DISCUSSION OF SUSTAINABILITY ASPECTS WITH A SPECIAL FOCUS ON FUTURE OF WORK AND ECOLOGICAL CONSEQUENCES (2016) ANN. FAC. ENG. HUNEDOARA INT. J. ENG, 1, PP. 131-136; VEZA, I., MLADINEO, M., GJELDUM, N., MANAGING INNOVATIVE PRODUCTION NETWORK OF SMART FACTORIES (2015) IFAC-PAPERSONLINE, 48, PP. 555-560; ARAUJO, B.F., TURETA, C.A., ARAUJO, D.A., HOW DO WORKING MOTHERS NEGOTIATE THE WORK-HOME INTERFACE? (2015) J. MANAG. PSYCHOL, 30, PP. 565-581; LEE, I., LEE, K., THE INTERNET OF THINGS (IOT): APPLICATIONS, INVESTMENTS, AND CHALLENGES FOR ENTERPRISES (2015) BUS. HORIZONS, 58, PP. 431-440; BONEKAMP, L., SURE, M., CONSEQUENCES OF INDUSTRY 4.0 ON HUMAN LABOUR AND WORK ORGANISATION (2015) J. BUS. MEDIA PSYCHOL, 6, PP. 33-40; KONG, X.T.R., FANG, J., LUO, H., HUANG, G.Q., CLOUD-ENABLED REAL-TIME PLATFORM FOR ADAPTIVE PLANNING AND CONTROL IN AUCTION LOGISTICS CENTER (2015) COMPUT. IND. ENG, 84, PP. 79-90; RYMASZEWSKA, A., HELO, P., GUNASEKARAN, A., IOT POWERED SERVITIZATION OF MANUFACTURING-AN EXPLORATORY CASE STUDY (2017) INT. J. PROD. ECON, 192, PP. 92-105; EISENHARDT, K.M., GRAEBNER, M.E., THEORY BUILDING FROM CASES: OPPORTUNITIES AND CHALLENGES (2007) AMJ, 50, PP. 25-32; EDMONDSON, A.C., MCMANUS, S.E., METHODOLOGICAL FIT IN MANAGEMENT FIELD RESEARCH (2007) AMR, 32, PP. 1246-1264; STOKES, D., BERGIN, R., METHODOLOGY OR "METHODOLATRY"?. AN EVALUATION OF FOCUS GROUPS AND DEPTH INTERVIEWS (2006) QUAL. MARK. RES. INT. J, 9, PP. 26-37; YIN, R.K., (2009) CASE STUDY RESEARCH: DESIGN AND METHODS, , SAGE: THOUSAND OAKS, CA, USA; FRANCO, M., ALMEIDA, J., ORGANISATIONAL LEARNING AND LEADERSHIP STYLES IN HEALTHCARE ORGANISATIONS (2011) LEADERSH. ORG. DEV. J, 32, PP. 782-806; DUBÉ, L., PARÉ, G., RIGOR IN INFORMATION SYSTEMS POSITIVIST CASE RESEARCH: CURRENT PRACTICES, TRENDS, AND RECOMMENDATIONS (2003) MIS QUART, 27, P. 597; BENBASAT, I., GOLDSTEIN, D.K., MEAD, M., THE CASE RESEARCH STRATEGY IN STUDIES OF INFORMATION SYSTEMS (1987) MIS QUART, 11, P. 369; EISENHARDT, K.M., BETTER STORIES AND BETTER CONSTRUCTS: THE CASE FOR RIGOR AND COMPARATIVE LOGIC (1991) AMR, 16, PP. 620-627; CANNELL, C.F., KAHN, R.L., INTERVIEWING (1968) THE HANDBOOK OF SOCIAL PSYCHOLOGY, 2ND ED, PP. 525-595. , LINDZEY, G., ARONSON, E., EDS.; ADDISON-WESLEY: READING, MA, USA; ANANTHRAM, S., CHAN, C., CHALLENGES AND STRATEGIES FOR GLOBAL HUMAN RESOURCE EXECUTIVES: PERSPECTIVES FROM CANADA AND THE UNITED STATES (2013) EUR. MANAG. J, 31, PP. 223-233; KASABOV, E., START-UP DIFFICULTIES IN EARLY-STAGE PERIPHERAL CLUSTERS: THE CASE OF IT IN AN EMERGING ECONOMY (2015) ENTREP. THEORY PRACT, 39, PP. 727-761; MILES, M.B., HUBERMAN, M.A., (1994) QUALITATIVE DATA ANALYSIS, , SAGE: THOUSAND OAKS, CA, USA; MAXWELL, J.A., (1996) QUALITATIVE RESEARCH DESIGN, , SAGE: THOUSAND OAKS, CA, USA; GIOIA, D.A., CORLEY, K.G., HAMILTON, A.L., SEEKING QUALITATIVE RIGOR IN INDUCTIVE RESEARCH: NOTES ON THE GIOIA METHODOLOGY (2013) ORGAN. RES. METHODS, 16, PP. 15-31; KRIPPENDORFF, K., (2013) CONTENT ANALYSIS, , SAGE: LOS ANGELES, CA, USA; GRAEBNER, M.E., EISENHARDT, K.M., THE SELLER'S SIDE OF THE STORY: ACQUISITION AS COURTSHIP AND GOVERNANCE AS SYNDICATE IN ENTREPRENEURIAL FIRMS (2004) ADM. SCI. Q, 49, PP. 366-403; KELLEY, D.J., PETERS, L., O'CONNOR, G.C., INTRA-ORGANIZATIONAL NETWORKING FOR INNOVATION-BASED CORPORATE ENTREPRENEURSHIP (2009) J. BUS. VENTURING, 24, PP. 221-235; WESTON, C., GANDELL, T., BEAUCHAMP, J., MCALPINE, L., WISEMAN, C., BEAUCHAMP, C., ANALYZING INTERVIEW DATA: THE DEVELOPMENT AND EVOLUTION OF A CODING SYSTEM (2001) QUAL. SOCIOL, 24, PP. 381-400; HOLSTI, O.R., CONTENT ANALYSIS (1968) THE HANDBOOK OF SOCIAL PSYCHOLOGY, PP. 596-692. , LINDZEY, G., ARONSON, E., EDS.; MCGRAW-HILL: NEW YORK, NY, USA; RYAN, P., WATSON, R., RESEARCH CHALLENGES FOR THE INTERNET OF THINGS: WHAT ROLE CAN OR PLAY? (2017) SYSTEMS, 5, P. 24; MÜLLER, J.M., POMMERANZ, B., WEISSER, J., VOIGT, K.I., DIGITAL, SOCIAL MEDIA, AND MOBILE MARKETING IN INDUSTRIAL BUYING: STILL IN NEED OF CUSTOMER SEGMENTATION? EMPIRICAL EVIDENCE FROM POLAND AND GERMANY (2018) IND. MARK. MANAG, 73, PP. 70-83; MUSA, A., DABO, A., A REVIEW OF RFID IN SUPPLY CHAIN MANAGEMENT: 2000-2015 (2016) GLOB. J. FLEX. SYST. MANAG, 17, PP. 189-228; MÜLLER, J.M., DÄSCHLE, S., BUSINESS MODEL INNOVATION OF INDUSTRY 4.0 SOLUTION PROVIDERS TOWARDS CUSTOMER PROCESS INNOVATION (2018) PROCESSES, 6, P. 260; MARSCHEIDER-WEIDEMANN, F., LANGKAU, S., HUMMEN, T., ERDMANN, L., ESPINOZA, L.T., (2016) RAW MATERIALS FOR EMERGING TECHNOLOGIES, , GERMAN MINERAL RESOURCES AGENCY: BERLIN, GERMANY; BONILLA, S., SILVA, H., TERRA DA SILVA, M., FRANCO GONÇALVES, R., SACOMANO, J., INDUSTRY 4.0 AND SUSTAINABILITY IMPLICATIONS: A SCENARIO-BASED ANALYSIS OF THE IMPACTS AND CHALLENGES (2018) SUSTAINABILITY, 10, P. 3740</t>
  </si>
  <si>
    <t/>
  </si>
  <si>
    <t>HTTP://WWW.ADAPT4EE.EU, ADAPT4EE CONSORTIUM, ADAPT4EE (FP7-ICT) PROJECT: OCCUPANT AWARE, INTELLIGENT AND ADAPTIVE ENTERPRISES; WWW.ADOXX.ORG, ADOXX, [ONLINE ACCESSED: 07.02.2017; HTTPS://WWW.ADOXX.ORG/LIVE/WEB/CAXMAN/SPACE, ADOXX.ORG, CAXMAN DEVELOPERS SPACE [ONLINE, ACCESSED 07.02.2017]; AFUAH, A., TUCCI, C.L., (2013) INTERNET BUSINESS MODELS AND STRATEGIES: TEXT AND CASES, , MCGRAW-HILL/IRWIN, NEW YORK CITY, NY, USA; AFUAH, A., TUCCI, C.L., (2003) INTERNET BUSINESS MODELS AND STRATEGIES, , TEXT AND CASES, MCGRAW-HILL/IRWIN; AMIT, R., ZOTT, C., VALUE CREATION IN E-BUSINESS (2001) STRATEGIC MANAGEMENT JOURNAL, 22, PP. 6-7, 493-520.,; AZIZ, S., FITZSIMMONS, K., DOUGLAS, E., CLARIFYING THE BUSINESS MODEL CONSTRUCT (2008) AGSE INTERNATIONAL ENTREPRENEURSHIP RESEARCH EXCHANGE, PP. 795-813; BIEGER, T., RÜEGG-STÜRM, J., VON ROHR, T., STRUKTUREN UND ANSÄTZE EINER GESTALTUNG VON BEZIEHUNGSKONFIGURATIONEN-DAS KONZEPT GESCHÄFTSMODELL (2002) ZUKÜNFTIGE GESCHÄFTSMODELLE-KONZEPTE UND ANWENDUNG IN DER NETZÖKONOMIE, PP. 35-62. , IN BIEGER, T., BICKHOFF, N., CASPERS, R., ZU KNYPHAUSEN-AUFSEß, D., AND REDING, K. (EDS.) , SPRINGER-VERLAG, BERLIN ET AL; HTTP://WWW.BIVEE.EU, BIVEE CONSORTIUM, BIVEE (FP7-FOF) PROJECT: BUSINESS INNOVATION AND VIRTUAL ENTERPRISE ENVIRONMENT; HTTPS://WWW.BMBF.DE/DE/ZUKUNFTSPROJEKT-INDUSTRIE-4-0-848.HTML, BMBF, ZUKUNFTSPROJEKT INDUSTRIE 4.0-BMBF, IN GERMAN, ACCESSED : 07.02.2017; BUDINSKY, F., STEINBERG, D., MERKS, E., ELLERSICK, R., GROSE, T.J., ECLIPSE MODELLING FRAMEWORK (2004) THE ECLIPSE SERIES., , ADDISON WESLEY; HTTPS://WWW.DE.CAPGEMINICONSULTING.COM/RESOURCES/DIGITAL-TRANSFORMATION, CAPGEMINI CONSULTING, DIGITAL TRANSFORMATION,, ACCESSED:07.02.2017; CAXMAN CONSORTIUM, CAXMAN (H2020-FOF) PROJECT: COMPUTER AIDED TECHNOLOGIES FOR ADDITIVE MANUFACTURING; HTTP://WWW.COMVANTAGE.EU, COMVANTAGE CONSORTIUM, COMVANTAGE (FP7-FOF) PROJECT: COLLABORATIVE MANUFACTURING NETWORK FOR COMPETITIVE ADVANTAGE; COOK, S., JONES, G., KENT, S., UND WILLS, A.C., (2007) DOMAIN SPECIFIC DEVELOPMENT WITH VISUAL STUDIO DSL TOOLS (MICROSOFT .NET DEVELOPMENT), , ADDISON-WESELEY LONGMAN; HTTP://DISRUPT-PROJECT.EU, DISRUPT CONSORTIUM, DISRUPT (H2020-FOF) PROJECT: DECENTRALISED ARCHITECTURES FOR OPTIMISED OPERATIONS VIA VIRTUALISED PROCESSES AND MANUFACTURING ECOSYSTEM COLLABORATION; EFENDIOGLU, N., UTZ, W., WOITSCH, R., THE MISSON CONTROL ROOM (2015) ENTERPRISE INNOVATION: FROM CREATIVITIY TO ENGINEERING, PP. 125-143. , WILEY; EFENDIOGLU, N., WOITSCH, R., KARAGIANNIS, D., MODELLING METHOD DESIGN: A MODEL-DRIVEN APPRAOCH (2015) PROCEEDINGS OF THE 17TH INTERNATIONAL CONFERENCE ON INFORMATION INTEGRATION AND WEB-BASED APPLICATIONS \&amp; SERVICES SERIES (IIWAS’15); ADVANCED DECISION SUPPORT AND AUTOMATIC SENSING, , HTTP://WWW.ESAVE.EU, E-SAVE CONSORTIUM, E-SAVE (FP7-ICT) PROJECT, ENERGY EFFICIENCY IN THE SUPPLY CHAIN THROUGH COLLABORATION; (2016), EUROPEAN PARLIAMENT POLICY DEPARTMENT A: ECONOMIC AND SCIENTIFIC POLICY, “INDUSTRY 4.0”; HTTP://WWW.EPO.ORG/LEARNINGEVENTS/MATERIALS/KIT, EUROPEAN PATENT OFFICE, IP TEACHING KIT, ACCESSED 07.02.2017; FILL, H., REDMOND, T., KARAGIANNIS, D., FORMALIZING META MODELS WITH FDMM: THE ADOXX CASE ENTERPRISE INFORMATION SYSTEMS, LNBIP, 141, PP. 429-451. , CORDEIRO, J., MACIASZEK, L., FILIPE, J.:; WWW.ISIS.VANDERBILT.EDU/PROJECTS/GME, GENERIC MODEL ENVIRONMENT GME, ACCESSED07.02.2017; HTTP://GO0DMAN-PROJECT.EU, GO0D MAN CONSORTIUM, GO0D MAN (H2020-FOF) PRJECT: AGENT ORIENTED ZERO DEFECT MULTI-STAGE MANUFACTURING; GORDIJN, J., AKKERMANS, H., DESIGNING AND EVALUATING E-BUSINESS MODELS (2001) IEEE INTELLIGENT SYSTEMS VOL.14 NUM.4, PP. 11-17. , IEEE EDUCATIONAL ACTIVITIES DEPARTMENT; HAAKER, T., BOUWMAN, H., FABER, E., CUSTOMER AND NETWORK VALUE OF MOBILE SERVICES: BALANCING REQUIREMENTS AND STRATEGIC INTERESTS (2004) PROCEEDINGS OF THE 25TH INTERNATIONAL CONFERENCE ON INFORMATIONS SYSTEMS (ICIS 2004), ASSOCIATION FOR INFORMATION SYSTEMS, PP. 1-14; KRUMEICH, J., BURKHART, T., WERTH, D., LOOS, P., (2012) TOWARDS A COMPONENT-BASED DESCRIPTION OF BUSINESS MODELS: A STATE-OF-THE-ART ANALYSIS., , AMCIS, ASSOCIATION FOR INFORMATION SYSTEMS; KAGERMANN, H., WAHLSTER, W., HELBIG, J., RECOMMENDATIONS FOR IMPLEMENTING THE STRATEGIC INITIATIVE INDUSTRIE 4.0 (2013) FINAL REPORT OF THE INDUSTRIE 4.0 WORKING GROUP; KAPLAN, R.S., NORTON, D.P., THE BALANCED SCORECARD-MEASURES THAT DRIVE PERFORMANCE (1992) HARVARD BUSINESS REVIEW., , JANUAR/FEBRUAR; KARAGIANNIS, D., BUCHMANN, R., BURZYNSKI, P., BRAKMIC, J., D3.1.1-SPECIFICATION OF MODELLING METHOD INCLUDING CONCEPTUALISATION OUTLINE (2012) COMVANTAGE PROJECT DELIVERABLE; KARAGIANNIS, D., HÖFFERER, P., METAMODELS IN ACTION: AN OVERVIEW (2006) ICSOFT 2006-FIRST INT. CONF. ON SOFTWARE AND DATA TECHNOLOGIES: IS27-36, , J. FILIPE, B.SHISHKOV, M. HELFERT, SETÚBAL: INSTICC PRESS; KARAGIANNIS, D., KÜHN, H., METAMODELLING PLATFORMS. INVITED PAPER (2002) PROCEEDINGS OF THE THIRD INTERNATIONAL CONFERENCE EC-WEB 2002-DEXA 2002, AIX-EN-PROVENCE, FRANCE, P. 182. , BAUKNECHT, K.; MIN TJOA, A.; QUIRCHMAYER, G. (EDS.), SEPTEMBER 2-6, 2002, LNCS 2455, SPRINGER-VERLAG, BERLIN, HEIDELBERG; KELLY, S., TOLVANEN, J.-P., (2008) DOAMIN-SPECIFIC MODELLING: ENABLING FULL CODE GENERATION, , JOHN WILEY &amp; SON, INC; HTTP://WWW.OMG.ORG/MOF, META OBJECT FACILITY, ACCESSED: 07.02.2017; MORRIS, M., SCHINDEHUTTE, M., ALLEN, J., THE ENTREPRENEUR'S BUSINESS MODEL: TOWARD A UNIFIED PERSPECTIVE (2005) JOURNAL OF BUSINESS RESEARCH, 58 (6), PP. 726-735; HTTPS://WWW.OBEO.FR/EN/PRODUCTS/ECLIPSE-SIRIUS, OBEO DESIGNER, ACCESSED 07.02.2017; OSTERWALDER, A., PIGNEUR, Y., TUCCI, C., CLARIFYING BUSINESS MODELS: ORIGINS, PRESENT AND FUTURE OF THE CONCEPT (2005) COMMUNICATIONS OF ASSOCIATION FOR INFORMATION SYSTEMS, 16 (1), PP. 1-25; OSTERWALDER, A., PIGNEUR, Y., (2010) BUSINESS MODEL GENERATION, , JOHN WILEY &amp; SONS, INC., HOBOKEN, NEW JERSEY, USA; (2016), PWC, 2016 GLOBAL INDUSTRY 4.0 SURVEY: BUILDING THE DIGITAL ENTERPRISE; RAPPA, M.A., THE UTILITY BUSINESS MODEL AND THE FUTURE OF COMPUTING SERVICES (2004) IBM SYSTEMS JOURNAL, 43 (1), PP. 32-42; RICHARDSON, J., THE BUSINESS MODEL: AN INTEGRATIVE FRAMEWORK FOR STRATEGY EXECUTION (2008) STRATEGIC CHANGE, 17, PP. 5-6; (2014) ADDITIVE MANUFACTURING A GAME CHANGER FOR THE MANUFACTURING INDUSTRY?, , RONALD BERGER STRATEGY CONSULTANTS; SCHWEIZER, L., CONCEPT AND EVOLUTION OF BUSINESS MODELS (2005) JOURNAL OF GENERAL MANAGEMENT, 31 (2), PP. 37-56; SCHWEIZER, L., CONCEPT AND EVOLUTION OF BUSINESS MODELS (2005) JOURNAL OF GENERAL MANAGEMENT, 31 (2), PP. 37-56; STÄHLER, P., MERKMALE VON GESCHÄFTSMODELLEN IN DER DIGITALEN ÖKONOMIE. DISSERTATION (2001) GERMAN, JOSEF EUL VERLAG; STRAHRINGER, S., (1996) METAMODELLIERUNG ALS INSTRUMENT DES METHODENVERGLEICHS: EINE EVALUIERUNG AM BEISPIEL OBJEKTORIENTIERTER ANALYSEMETHODEN, IN GERMAN, , SHAKER, AACHEN; VGL. KERN, H., HUMMEL, A., KÜHNE, S., TOWARDS A COMPARATIVE ANALYSIS OF META-METAMODELS IN THE 11TH WORKSHOP ON DOMAIN-SPECIFIC MODELING, , WWW.DSMFORUM.ORG/EVENTS/DSM11/PAPERS/KERN.PDF, PORTLAND, ISA, ACCESSED. 07.02.2017; MAURYA, A., (2012) RUNNING LEAN, ITERATE FROM PLAN A TO A PLAN THAT WORKS, , 2ND EDITION, O`REILLY</t>
  </si>
  <si>
    <t>EUROPEAN AUTOMOBILE MANUFACTURERS ASSOCIATION, , HTTP://WWW.ACEA.BE/PUBLICATIONS/ARCHIVES/CATEGORY/ACEA-POCKET-GUIDE; (2015) PWC ÖSTERREICH GMBH WIRTSCHAFTSPRÜFUNGSGESELLSCHAFT, , JUNE; (2014) PLATFORM INDUSTRY 4.0, APRIL. , HTTP://WWW.PLATTFORM-I40.DE/BLOG/INDUSTRY-40-WHITEPAPER-FUE-THEMEN-STAND-7-APRIL-2015; SPATH, D., GANSCHAR, O., GERLACH, S., HÄMMERLE, M., KRAUSE, T., SCHLUND, S., PRODUKTIONSARBEIT DER ZUKUNFT – INDUSTRY 4.0 (2013) FRAUNHOFER IAO, , 973-3-8396-0570-7; BAUER, W., SCHLUND, S., MARRENBACH, D., GANSCHAR, O., INDUSTRY 4.0 – VOLKSWIRTSCHAFTLICHES POTENZIAL FÜR DEUTSCHLAND (2014) BITKOM/FRAUNHOFER IAO, , HTTPS://WWW.BITKOM.ORG/BITKOM/PUBLIKATIONEN/PUBLIKATION_2753.HTML; (2015) THE DIGITAL TRANSFORMATION OF THE INDUSTRY, ROLAND BERGER STRATEGY CONSULTANTS, COMMISSIONED BY THE FEDERATION OF GERMAN INDUSTRIES (BDI), FEBRUARY. , HTTPS://WWW.ROLANDBERGER.COM/PUBLICATIONS/PUBLICATION_PDF/ROLAND_BERGER_DIGITAL_TRANSFORMATION_OF_INDUSTRY_20150315.PDF; GISSLER, A., OERTEL, C., KNACKFUß, C., (2016) DRIVING DIGITALIZATION IN THE AUTO INDUSTRY, FRANZISKA KUPFERSCHMIDT, ACCENTURE STRATEGY, , HTTPS://WWW.ACCENTURE.COM/T20160321T000505__W__/US-EN/_ACNMEDIA/PDF-10/ACCENTURE-STRATEGY-DRIVING-DIGITIZATION-AUTO-INDUSTRY-1.PDF; WEE, D., BREUNIG, M., KELLY, R., MATHIS, R., (2016) INDUSTRY 4.0 AFTER THE INITIAL HYPE - WHERE MANUFACTURERS ARE FINDING VALUE AND HOW THEY CAN BEST CAPTURE IT, MCKINSEY DIGITAL, , HTTP://WWW.MCKINSEY.COM/~/MEDIA/MCKINSEY/BUSINESS%20FUNCTIONS/OPERATIONS/OUR%20INSIGHTS/GETTING%20THE%20MOST%20OUT%20OF%20INDUSTRY%204%200/MCKINSEY_INDUSTRY_40_2016.ASHX; GEISSBAUER, R., VEDSO, J., SCHRAUF, S., INDUSTRY 4.0: BUILDING THE DIGITAL ENTERPRISE (2016) PWC, , HTTPS://WWW.PWC.COM/GX/EN/INDUSTRIES/INDUSTRIES-4.0/LANDING-PAGE/INDUSTRY-4.0-BUILDING-YOUR-DIGITAL-ENTERPRISE-APRIL-2016.PDF; SIVARAJ, A., (2015) DATA SCIENCE VENN’S DIAGRAM, COPYRIGHT©2014 STEVEN GERINGER RALEIGH, NC) OF DATA SCIENCE BUZZWORDS DEMYSTIFIED, JULY. , HTTPS://INDICO.IO/BLOG/DATA-SCIENCE-BUZZWORDS-DEMYSTIFIED/; (2016) BDO MANUFACTURING RISK FACTOR REPORT, , HTTPS://WWW.BDO.COM/INSIGHTS/INDUSTRIES/MANUFACTURING-DISTRIBUTION/2016-BDO-MANUFACTURING-RISKFACTOR-REPORT, ACCESSED 08 JAN 2016; (2016) DG INTERNAL MARKET, INDUSTRY, ENTREPRENEURSHIP AND SMES, BIG DATA AND B2B DIGITAL PLATFORMS: THE NEXT FRONTIER FOR EUROPE’S INDUSTRY AND ENTERPRISES, APRIL. , HTTP://EC.EUROPA.EU/GROWTH/TOOLS-DATABASES/NEWSROOM/CF/ITEMDETAIL.CFM?ITEM_ID=8800; (2016) BIG DATA VALUE STRATEGIC RESEARCH AND INNOVATION AGENDA, JANUARY. , HTTP://WWW.BDVA.EU/SITES/DEFAULT/FILES/EUROPEANBIGDATAVALUEPARTNERSHIP_SRIA__V2.PDF; (2016) INFONOMICS, HOW DO YOU MEASURE THE VALUE OF INFORMATION – SUMMIT ON INFONOMICS, , HTTP://INFO.AIIM.ORG/INFONOMICS-HOW-DO-YOU-MEASURE-THE-VALUE-OF-INFORMATION, SUMMER; REDMAN, T.C., BUSINESS MODELS FOR THE DATA AGE (2015) HARVARD BUSINESS REVIEW, , HTTPS://HBR.ORG/2015/05/4-BUSINESS-MODELS-FOR-THE-DATA-AGE; (2017) JOINT UNDERTAKING, 2017 MULTI ANNUAL STRATEGIC RESEARCH AND INNOVATION AGENDA FOR ECSEL JOINT UNDERTAKING, , HTTPS://ARTEMIS-IA.EU/PUBLICATION/DOWNLOAD/MASRIA2017.PDF; BRAESS, H.H., SEIFFERT, U., (2013) VIEWEG HANDBUCH KRAFTFAHRZEUGTECHNIK, , 7TH EDN. SPRINGER, WIESBADEN; GEIßDÖRFER, K., (2009) TOTAL COST OF OWNERSHIP (TCO) UND LIFE CYCLE COSTING (LCC): EINSATZ UND MODELLE: EIN VERGLEICH ZWISCHEN DEUTSCHLAND UND USA, , LIT VERLAG DR. W. HOPF, BERLIN; SAMS, C., VON FALCK, G., GLENSVIG, M., LIND-BRAUCHER, S., ENTWICKLUNG EINER TOTAL COST OF OWNERSHIP METHODIK FÜR AVL LIST (2015) SUSTAINABILITY MANAGEMENT FOR INDUSTRIES 6, , LEOBEN; BUBECK, D., (2002) LIFE CYCLE COSTING (LCC) IM AUTOMOBILBAU, , VERLAG DR. KOVAC, HAMBURG; EHRLENSPIEL, K., KIEWERT, A., LINDEMANN, U., (2014) KOSTENGÜNSTIG ENTWICKELN UND KONSTRUIEREN: KOSTENMANAGEMENT BEI DER INTEGRIERTEN PRODUKTENTWICKLUNG, , SPRINGER, HEIDELBERG; GLENSVIG, M., SAMS, C., VON FALCK, G., FINNIGAN, B., (2015) SIMULATION DER LEBENSZYKLUSKOSTEN IN EINER FRÜHEN ENTWICKLUNGSPHASE, SEPTEMBER. , ATZEXTRA PRÜFSTÄNDE UND SIMULATION FÜR ANTRIEBE; ARNOSCHT, J., (2011) BEHERRSCHUNG VON KOMPLEXITÄT BEI DER GESTALTUNG VON BAUKASTENSYSTEMEN, , APPRIMUS WISSENSCHAFTSVERLAG, AACHEN</t>
  </si>
  <si>
    <t>OLIVA, R., KALLENBERG, R., MANAGING THE TRANSITION FROM PRODUCTS TO SERVICES (2003) INT. J. SERV. IND. MANAG, 14 (2), PP. 1-10; NEELY, A., (2013) SERVITIZATION IN GERMANY: AN INTERNATIONAL COMPARISON, , WORKING PAPER OF THE CAMBRIDGE SERVICE ALLIANCE, CAMBRIDGE; BAINES, T.S., LIGHTFOOT, H., SERVITIZATION OF THE MANUFACTURING FIRM: EXPLORING THE OPERATIONS, PRACTICES AND TECHNOLOGIES THAT DELIVER ADVANCED SERVICES (2013) INT. J. OPER. PROD. MANAG., 34 (1), PP. 2-35; REINARTZ, W., ULAGA, W., HOW TO SELL SERVICE MORE PROFITABLY (2008) HARVARD BUS. REV., 86 (5); HERTERICH, M.M., UEBERNICKEL, F., BRENNER, W., (2016) INDUSTRIELLE DIENSTLEISTUNGEN 4.0, , SPRINGER, WIESBADEN; (2015) SMART SERVICE WELT – RECOMMENDATIONS FOR THE STRATEGIC INITIATIVE WEB-BASED SERVICES FOR BUSINESSES, , ACATECH (EDS.), BERLIN; BULLINGER, H.-J., GANZ, W., NEUHÜTTLER, J., SMART SERVICES – CHANCEN UND HERAUSFORDERUNGEN DIGITALISIERTER DIENSTLEISTUNGSSYSTEME FÜR UNTERNEHMEN (2017) FORUM DIENSTLEISTUNGSMANAGEMENT: DIENSTLEISTUNGEN 4.0, , BRUHN, M., HADWICH, K. (EDS.), FORTHCOMING); NEUHÜTTLER, J., GANZ, W., LIU, J., AN INTEGRATED APPROACH FOR MEASURING AND MANAGING QUALITY OF SMART SENIOR CARE SERVICES (2016) ADVANCES IN THE HUMAN SIDE OF SERVICE ENGINEERING, PP. 309-318. , AHRAM, T.Z., KARKOWSKI, W; WÜNDERLICH, N., “FUTURIZING” SMART SERVICE - IMPLICATIONS FOR SERVICE RESEARCHERS AND MANAGERS (2015) J. SERV. MARK., 29 (6), PP. 442-447; GASSMANN, O., FRANKENBERGER, K., CSIK, M., (2014) THE BUSINESS MODEL NAVIGATOR, , PEARSON EDUCATION LIMITED, HARLOW; JOHNSON, M.W., CHRISTENSEN, C.M., KAGERMANN, H., REINVENTING YOUR BUSINESS MODEL (2008) HARVARD BUS. REV., 86 (12), PP. 51-59; CHRISTENSEN, C.M., COOK, S., HALL, T., MARKETING MALPRACTICE – THE CAUSE AND THE CURE (2005) HARVARD BUS. REV., 83 (12), PP. 74-86; OSTERWALDER, A., PIGNEUR, A., BERNADA, G., SMITH, A., VALUE PROPOSITION DESIGN – HOW TO CREATE PRODUCTS AND SERVICES CUSTOMER WANT (2014) WILEY, UPPER SADDLE RIVER; BETTENCOURT, L.A., ULWICK, A.W., THE CUSTOMER-CENTERED INNOVATION MAP (2008) HARVARD BUS. REV., 86 (5), PP. 109-114; HESKETT, J.L., SASSER, E.W., SCHLESINGER, L.A., (1997) THE SERVICE PROFIT CHAIN, , THE FREE PRESS, NEW YORK; OSTERWALDER, A., PIGNEUR, Y., (2010) BUSINESS MODEL GENERATION: A HANDBOOK FOR VISIONARIES, GAME CHANGERS, AND CHALLENGERS, , WILEY, HOBOKEN</t>
  </si>
  <si>
    <t>GIBBS, S., (2016) MERCEDES-BENZ SWAPS ROBOTS FOR PEOPLE ON ITS ASSEMBLY LINES THE GUARDIAN, , HTTPS://WWW.THEGUARDIAN.COM/TECHNOLOGY/2016/FEB/26/MERCEDES-BENZ-ROBOTS-PEOPLE-ASSEMBLY-LINES; NIESEN, M., (2014) TOYOTA IS BECOMING MORE EFFICIENT BY REPLACING ROBOTS WITH HUMANS, , HTTPS://QZ.COM/196200/TOYOTA-IS-BECOMING-MORE-EFFICIENT-BY-REPLACING-ROBOTS-WITH-HUMANS, QUARTZ; CHRYSSOLOURIS, G., (2013) MANUFACTURING SYSTEMS: THEORY AND PRACTICE, , SPRINGER SCIENCE &amp; BUSINESS MEDIA; MOURTZIS, D., DOUKAS, M., THE EVOLUTION OF MANUFACTURING SYSTEMS: FROM CRAFTSMANSHIP TO THE (2014) HANDBOOK OF RESEARCH ON DESIGN AND MANAGEMENT OF LEAN PRODUCTION SYSTEMS, 31, P. 1. , JAN; MAKRIS, S., MOURTZIS, D., CHRYSSOLOURIS, G., (2014) COMPUTER-AIDED MANUFACTURING, CIRP ENCYCLOPEDIA OF PRODUCTION ENGINEERING, PP. 254-266. , SPRINGER BERLIN HEIDELBERG; CHANG, T.C., WYSK, R.A., WANG, H.P., (2016) COMPUTER-AIDED MANUFACTURING, 3RD EDN., , PRENTICE-HALL, UPPER SADDLE RIVER; INTERNATIONAL ORGANIZATION FOR STANDARDIZATION (ISO), , STANDARD 6893; NEE, A.Y., ONG, S.K., CHRYSSOLOURIS, G., MOURTZIS, D., AUGMENTED REALITY APPLICATIONS IN DESIGN AND MANUFACTURING (2012) CIRP ANNALS-MANUFACTURING TECHNOLOGY, 61 (2), PP. 657-679; REGENBRECHT, H.T., WAGNER, M.T., BARATOFF, G., MAGICMEETING: A COLLABORATIVE TANGIBLE AUGMENTED REALITY SYSTEM (2002) VIRTUAL REALITY, 6 (3), PP. 151-166; DE, S.M., CHURCHILL, E., MOBILE AUGMENTED REALITY: EXPLORING DESIGN AND PROTOTYPING TECHNIQUES (2012) MOBILEHCI '12 PROCEEDINGS OF THE 14TH INTERNATIONAL CONFERENCE ON HUMAN-COMPUTER INTERACTION WITH MOBILE DEVICES AND SERVICE, PP. 221-223; ONG, S.K., PANG, Y., NEE, A.Y.C., AUGMENTED REALITY AIDED ASSEMBLY DESIGN AND PLANNING (2007) CIRP ANNALS - MANUFACTURING TECHNOLOGY, PP. 49-52; RENTZOS, L., PAPANASTASIOU, S., PAPAKOSTAS, N., CHRYSSOLOURIS, G., AUGMENTED REALITY FOR HUMAN-BASED ASSEMBLY: USING PRODUCT AND PROCESS SEMANTICS (2013) 12TH IFAC/IFIP/IFORS/IEA SYMPOSIUM ON ANALYSIS, DESIGN, AND EVALUATION OF HUMAN-MACHINE SYSTEMS, USA, 12 (1), PP. 98-101; MOURTZIS, D., VLACHOU, A., ZOGOPOULOS, V., CLOUD-BASED AUGMENTED REALITY REMOTE MAINTENANCE THROUGH SHOP-FLOOR MONITORING: A PRODUCT-SERVICE SYSTEM APPROACH (2017) JOURNAL OF MANUFACTURING SCIENCE AND ENGINEERING, 139 (6), P. 061011; MILGRAM, P., COLQUHOUN, H., A TAXONOMY OF REAL AND VIRTUAL WORLD DISPLAY INTEGRATION (1999) MIXED REALITY: MERGING REAL AND VIRTUAL WORLDS., 1, PP. 1-26; MOURTZIS, D., VLACHOU, E., ZOGOPOULOS, V., MOBILE APPS FOR PROVIDING PRODUCT-SERVICE SYSTEMS AND RETRIEVING FEEDBACK THROUGHOUT THEIR LIFECYCLE: A ROBOTICS USE CASE INTERNATIONAL JOURNAL OF PRODUCT LIFECYCLE MANAGEMENT, SPECIAL ISSUE: LIFECYCLE MANAGEMENT OF PRODUCT-SERVICE SYSTEMS AND SMART PRODUCTS, , (IN PRESS); MOURTZIS, D., VLACHOU, E., ZOGOPOULOS, V., FOTINI, X., INTEGRATED PRODUCTION AND MAINTENANCE SCHEDULING THROUGH MACHINE MONITORING AND AUGMENTED REALITY: AN INDUSTRY 4.0 APPROACH (2017) INIFIP INTERNATIONAL CONFERENCE ON ADVANCES IN PRODUCTION MANAGEMENT SYSTEMS, PP. 354-362; MOURTZIS, D., VLACHOU, E., MILAS, N., TAPOGLOU, N., MEHNEN, J., A CLOUD-BASED, KNOWLEDGE-ENRICHED FRAMEWORK FOR INCREASING MACHINING EFFICIENCY BASED ON MACHINE TOOL MONITORING (2017) PROCEEDINGS OF THE INSTITUTION OF MECHANICAL ENGINEERS, PART B: JOURNAL OF ENGINEERING MANUFACTURE; MORKOS, B., RILKA, T., TAIBER, J., SUMMERS, J.D., MEARS, L., FADEL, G., MOBILE DEVICES WITHIN MANUFACTURING ENVIRONMENTS: A BMW APPLICABILITY STUDY (2012) INTERNATIONAL JOURNAL ON INTERACTIVE DESIGN AND MANUFACTURING, 6 (2); WACHTER, J.K., YORIO, P.L., A SYSTEM OF SAFETY MANAGEMENT PRACTICES AND WORKER ENGAGEMENT FOR REDUCING AND PREVENTING ACCIDENTS: AN EMPIRICAL AND THEORETICAL INVESTIGATION (2014) ACCIDENT ANALYSIS &amp; PREVENTION, 68, PP. 117-130; BAILEY, T., (2017) PRODUCTIVE MEETS SAFE: EQUIPMENT ENHANCEMENTS THAT HELP PREVENT PRESS BRAKE INJURIES, , HTTP://WWW.FABRICATINGANDMETALWORKING.COM/2017/10/PRODUCTIVE-MEETS-SAFE-EQUIPMENT-ENHANCEMENTS-THAT-HELP-PREVENT-PRESS-BRAKE-INJURIES; (2014) WORKSAFE, PRESS BRAKES, , (BRAKE PRESSES, BRAKES), PUBLISHED APRIL; MACHINEMFG (2017) THE ULTIMATE GUIDE TO PRESS BRAKE, , HTTPS://MACHINEMFG.COM/PRESS-BRAKE-ULTIMATE-GUIDE; HTTPS://UNITY3D.COM, UNITY, UNITY 3D; HTTPS://WWW.VUFORIA.COM, PTC, VUFORIA</t>
  </si>
  <si>
    <t>BARKIN, J.S., (2010) REALIST CONSTRUCTIVISM: RETHINKING INTERNATIONAL RELATIONS THEORY, , CAMBRIDGE UNIVERSITY PRESS, CAMBRIDGE; BARRON, S., CHO, Y.M., HUA, A., NORCROSS, W., VOIGT, J., HAIMES, Y., SYSTEMS-BASED CYBER SECURITY IN THE SUPPLY CHAIN (2016) IEEE SYSTEMS AND INFORMATION ENGINEERING DESIGN SYMPOSIUM (SIEDS), PP. 20-25. , 10 JUNE; BERGER, R., (2016) AUTOMATED TRUCKS-THE NEXT BIG DISRUPTOR IN THE AUTOMOTIVE INDUSTRY, , TECHNICAL REPORT, ROLAND BERGER; BRABAZON, T., (2016) PLAY: A THEORY OF LEARNING AND CHANGE, , SPRINGER, CHAM; BRACE, I., (2008) QUESTIONNAIRE DESIGN: HOW TO PLAN, STRUCTURE AND WRITE SURVEY MATERIAL FOR EFFECTIVE MARKET RESEARCH, , 2ND ED., KOGAN PAGE, LONDON; BUCY, M., HALL, S., YAKOLA, D., (2016) TRANSFORMATION WITH A CAPITAL T, , WWW.MCKINSEY.COM/BUSINESS-FUNCTIONS/MCKINSEY-RECOVERY-AND-TRANSFORMATION-SERVICES/OUR-INSIGHTS/TRANSFORMATION-WITH-A-CAPITAL-T, (ACCESSED, 4 JANUARY 2017; BUSCH, J., (2016) THE DIGITAL SUPPLY CHAIN: HOW SHOULD PROCUREMENT RESPOND?, , HTTP://SPENDMATTERS.COM/2016/08/09/DIGITAL-SUPPLY-CHAIN-PROCUREMENT-RESPOND/, (ACCESSED, 5 JANUARY 2017; CHICK, G., HANDFIELD, R., (2014) THE PROCUREMENT VALUE PROPOSITION: THE RISE OF SUPPLY CHAIN MANAGEMENT, , KOGAN PAGE, LONDON; COHEN, J.C., COHEN, P.P., WEST, S.G., AIKEN, L.S., (2003) APPLIED MULTIPLE REGRESSION/CORRELATION ANALYSIS FOR THE BEHAVIORAL SCIENCES; DAY, M., (2002) HANDBOOK OF PURCHASING MANAGEMENT, , 3RD ED., GOWER, HANTS; DELOITTE, (2014) INDUSTRY 4.0: CHALLENGES AND SOLUTIONS FOR THE DIGITAL TRANSFORMATION AND USE OF EXPONENTIAL TECHNOLOGIES, , WWW2.DELOITTE.COM, (ACCESSED, 18 DECEMBER 2016; DEVELLIS, R.F., SCALE DEVELOPMENT: THEORY AND APPLICATION (1991) APPLIED SOCIAL RESEARCH METHODS SERIES, 26. , SAGE PUBLICATIONS, NEWBURY PARK, CA; DOWNES, L., NUNES, P., (2014) BIG BANG DISRUPTION: STRATEGY IN THE AGE OF DEVASTATING INNOVATION, , PENGUIN GROUP, NEW YORK, NY; EASTERBY-SMITH, M., THORPE, R., JACKSON, P., (2012) MANAGEMENT RESEARCH, , 4TH ED., SAGE PUBLICATIONS, LONDON; FOWLER, F.J., (2010) SURVEY RESEARCH METHODS, , 5TH ED., SAGE PUBLICATIONS, LOS ANGELES, CA; GEISSBAUER, R., WEISSBARTH, R., WETZSTEIN, J., (2016) PROCUREMENT 4.0: ARE YOU READY FOR THE DIGITAL REVOLUTION?, , WWW.STRATEGYAND.PWC.COM/REPORTS/PROCUREMENT-4-DIGITAL-REVOLUTION, (ACCESSED, 4 NOVEMBER 2016; GELDERMAN, C.J., VAN WEELE, A.J., PURCHASING PORTFOLIO MODELS: A CRITIQUE AND UPDATE (2005) JOURNAL OF SUPPLY CHAIN MANAGEMENT, 41 (3), PP. 19-28; GIUNIPERO, L.C., BRAND, R.R., PURCHASING’S ROLE IN SUPPLY CHAIN MANAGEMENT (1996) THE INTERNATIONAL JOURNAL OF LOGISTICS MANAGEMENT, 7 (1), PP. 29-38; HADDUD, A., DUGGER, J., GILL, P., THE INTERNET OF THINGS (IOT): WHAT SHOULD ATMAE PROGRAM UNDERGRADUATE STUDENTS KNOW? (2016) ATMAE 2016 ANNUAL CONFERENCE, PP. 225-235. , ORLANDO, FL: 3-4 NOVEMBER; HANDFIELD, R., PREPARING FOR THE ERA OF THE DIGITALLY TRANSPARENT SUPPLY CHAIN: A CALL TO RESEARCH IN A NEW KIND OF JOURNAL (2016) LOGISTICS, 1 (2), PP. 1-15; HARSHAK, A., SCHMAUS, B., DIMITROVA, D., (2013) BUILDING A DIGITAL CULTURE: HOW TO MEET THE CHALLENGE OF MULTICHANNEL DIGITIZATION, , WWW.STRATEGYAND.PWC.COM/MEDIA/FILE/STRATEGYAND_BUILDING-A-DIGITAL-CULTURE.PDF, (ACCESSED, 27 JANUARY 2017; HINKIN, T.R., A REVIEW OF SCALE DEVELOPMENT PRACTICES IN THE STUDY OF ORGANIZATIONS (1995) JOURNAL OF MANAGEMENT, 21 (5), PP. 967-988; HOEJMOSE, S., BRAMMER, S., MILLINGTON, A., AN EMPIRICAL EXAMINATION OF THE RELATIONSHIP BETWEEN BUSINESS STRATEGY AND SOCIALLY RESPONSIBLE SUPPLY CHAIN MANAGEMENT (2013) INTERNATIONAL JOURNAL OF OPERATIONS &amp; PRODUCTION MANAGEMENT, 33 (5), PP. 589-621; HUGHES, J., ERTEL, D., THE REINVENTION OF PROCUREMENT (2016) SUPPLY CHAIN MANAGEMENT REVIEW, 20 (3), PP. 18-23; (2009) THE SMARTER SUPPLY CHAIN OF THE FUTURE, , WWW03.IBM.COM/INNOVATION/US/SMARTERPLANET/ASSETS/SMARTERBUSINESS/SUPPLY_CHAIN/GBE03215USEN.PDF, (ACCESSED, 19 DECEMBER 2016; JACOBS, F.R., CHASE, R., (2014) OPERATIONS AND SUPPLY CHAIN MANAGEMENT, , 14TH ED., MCGRAW-HILL, NEW YORK, NY; JOHNSON, P.F., FLYNN, A.E., (2015) PURCHASING AND SUPPLY MANAGEMENT, , 15TH ED., MCGRAW-HILL, NEW YORK, NY; JOHNSON, T.A., (2013) CYBERSECURITY: PROTECTING CRITICAL INFRASTRUCTURES FROM CYBER ATTACK AND CYBER WARFARE, , CRC PRESS, BOCA RATON, FL; JONSSON, P., HOLMSTROEM, J., FUTURE OF SUPPLY CHAIN PLANNING: CLOSING THE GAPS BETWEEN PRACTICE AND PROMISE (2016) INTERNATIONAL JOURNAL OF PHYSICAL DISTRIBUTION &amp; LOGISTICS MANAGEMENT, 46 (1), PP. 62-81; KATZ, R.L., (2015) THE TRANSFORMATIVE ECONOMIC IMPACT OF DIGITAL TECHNOLOGY, , COMMISSION OF SCIENCE AND TECHNOLOGY FOR DEVELOPMENT, 18TH SESSION, GENEVA, 4-8 MAY; KEITH, B., VITASEK, K., MANRODT, K., KLING, J., (2016) STRATEGIC SOURCING IN THE NEW ECONOMY: HARNESSING THE POTENTIAL OF SOURCING BUSINESS MODELS FOR MODERN PROCUREMENT, , PALGRAVE MACMILLAN, NEW YORK, NY; KETCHEN, D.J., CROOK, T.R., CRAIGHEAD, C.W., FROM SUPPLY CHAINS TO SUPPLY ECOSYSTEMS: IMPLICATIONS FOR STRATEGIC SOURCING RESEARCH AND PRACTICE (2014) JOURNAL OF BUSINESS LOGISTICS, 35 (3), PP. 165-171; KHODADADI, F., DASTJERDI, A.V., BUYYA, R., INTERNET OF THINGS: AN OVERVIEW (2016) INTERNET OF THINGS: PRINCIPLES AND PARADIGMS, PP. 3-27. , BUYYA, R. AND DASTJERDI, A.V., AND,(EDS), MORGAN KAUFMANN, CAMBRIDGE, MA; KRALJIC, P., PURCHASING MUST BECOME SUPPLY MANAGEMENT (1983) HARVARD BUSINESS REVIEW, 61 (5), PP. 109-117; KUMAR, M., GRAHAM, G., HENNELLY, P., SRAI, J., HOW WILL SMART CITY PRODUCTION SYSTEMS TRANSFORM SUPPLY CHAIN DESIGN: A PRODUCT-LEVEL INVESTIGATION (2016) INTERNATIONAL JOURNAL OF PRODUCTION RESEARCH, 54 (23), PP. 7181-7192; LO, V.H., YEUNG, A., MANAGING QUALITY EFFECTIVELY IN SUPPLY CHAIN: A PRELIMINARY STUDY (2006) SUPPLY CHAIN MANAGEMENT: AN INTERNATIONAL JOURNAL, 11 (3), PP. 208-215; MCKEAN, J.S., (2014) CUATOMER’S NEW CHOICE: EXTREME RELEVANCY AND EXPERIENCE THROUGH VOLUNTEERED CUSTOMER INFORMATION, , WILEY, HOBOKEN, NJ; MANTEY, C., JUMP ON THE INTERNET OF THINGS BANDWAGON OR GET LEFT IN THE DUST (2015) SUPPLY &amp; DEMAND CHAIN EXECUTIVE, 16 (2), PP. 11-12; OKADA, T., NAMATAME, A., SATO, N., AN AGENT-BASED MODEL OF SMART SUPPLY CHAIN NETWORKS (2015) INTELLIGENT AND EVOLUTIONARY SYSTEMS’: THE 19TH ASIA PACIFIC SYMPOSIUM, PP. 373-384. , LAVANGNANANDA, K., PHON-AMMUAISUK, S., ENGCHUAN, W. AND CHAN, J.H., AND,(EDS), SPRINGER, BANGKOK AND CHAM: NOVEMBER; O’LEARY-KELLY, S.W., VOKURKA, R.J., THE EMPIRICAL ASSESSMENT OF CONSTRUCT VALIDITY (1998) JOURNAL OF OPERATIONS MANAGEMENT, 16 (4), PP. 387-405; PHILIPPART, M., VERSTRAETE, C., WYNEN, S., (2005) COLLABORATIVE SOURCING: STRATEGIC VALUE CREATION THROUGH COLLABORATIVE SUPPLIER RELATIONSHIP MANAGEMENT, , UCL PRESSES UNIVERSITAEIRE DE LOUVAIN, LOUVAIN-LA-NEUVE; PORTER, M.E., (1980) COMPETITIVE STRATEGY: TECHNIQUES FOR ANALYSING INDUSTRIES AND COMPETITORS, , FREE PRESS, NEW YORK, NY; PORTER, M.E., (1998) COMPETITIVE ADVANTAGE: CREATING AND SUSTAINING SUPERIOR PERFORMANCE: WITH A NEW INTRODUCTION, , THE FREE PRESS, NEW YORK, NY; PORTER, M.E., HEPPELMANN, J.E., HOW SMART, CONNECTED PRODUCTS ARE TRANSFORMING COMPETITION (2014) HARVARD BUSINESS REVIEW, 92 (11), PP. 64-88; QUESADA, G., GONZALEZ, M.E., MUELLER, J., MUELLER, R., IMPACT OF E-PROCUREMENT ON PROCUREMENT PRACTICES AND PERFORMANCE (2010) BENCHMARKING: AN INTERNATIONAL JOURNAL, 17 (4), PP. 516-538; RAZ, G., (2008) INTRODUCTION TO SUPPLY CHAIN MANAGEMENT, , DARDEN BUSINESS PUBLISHING, CHARLOTTESVILLE, VA; RIVARD, S., HUFF, S.L., FACTORS OF SUCCESS FOR END-USER COMPUTING (1988) COMMUNICATIONS OF THE ACM, 31 (5), PP. 552-561; ROSS, D.F., (2016) INTRODUCTION TO SUPPLY CHAIN MANAGEMENT TECHNOLOGIES, , 2ND ED., CRC PRESS, BOCA RATON, FL; SANTOS, J.R.A., CRONBACH’S ALPHA: A TOOL FOR ASSESSING THE RELIABILITY OF SCALES (1999) JOURNAL OF EXTENSION, 37 (2), PP. 1-5; SCHMOCK, D.A., RUDZKI, R.A., ROGERS, S.C., (2007) ON-DEMAND SUPPLY MANAGEMENT: WORLD CLASS STRATEGIES, PRACTICES, AND TECHNOLOGY, , J. ROSS PUBLISHING, FORT LAUDERDALE, FL; SCHRAUF, S., BERTTRAM, P., (2016) INDUSTRY 4.0: HOW DIGITIZATION MAKES THE SUPPLY CHAIN MORE EFFICIENT, AGILE, AND CUSTOMER-FOCUSED, , WWW.STRATEGYAND.PWC.COM/REPORTS/INDUSTRY4.0, (ACCESSED, 21 DECEMBER 2016; SENGUPTA, S., 10 TRENDS IN SUPPLY CHAIN MANAGEMENT (2013) SUPPLY CHAIN MANAGEMENT REVIEW, 17 (4), PP. 34-39; STEPHENS, J., VALVERDE, R., SECURITY OF E-PROCUREMENT TRANSACTIONS IN SUPPLY CHAIN REENGINEERING (2013) COMPUTER AND INFORMATION SCIENCE, 6 (3), PP. 1-20; TRENT, R.J., (2007) STRATEGIC SUPPLY MANAGEMENT: CREATING THE NEXT SOURCE OF COMPETITIVE ADVANTAGE, , J. ROSS PUBLISHING, FORT LAUDERDALE, FL; VALVERDE, R., SAADÉ, R.G., THE EFFECT OF E-SUPPLY CHAIN MANAGEMENT SYSTEMS IN THE NORTH AMERICAN ELECTRONIC MANUFACTURING SERVICES INDUSTRY (2015) JOURNAL OF THEORETICAL AND APPLIED ELECTRONIC COMMERCE RESEARCH, 10 (1), PP. 79-98; VAN WEELE, A.J., (2009) PURCHASING &amp; SUPPLY CHAIN MANAGEMENT: ANALYSIS, STRATEGY, PLANNING AND PRACTICE, , 9TH ED., CENGAGE LEARNING EMEA, HAMPSHIRE; VENDRELL-HERRERO, F., BUSTINZA, O.F., PARRY, G., GEORGANTZIS, N., SERVITIZATION, DIGITIZATION AND SUPPLY CHAIN MANAGEMENT (2017) INDUSTRIAL MARKETING MANAGEMENT, 60 (2017), PP. 69-81; WU, L., YUE, X., JIN, A., YEN, D.C., SMART SUPPLY CHAIN MANAGEMENT: A REVIEW AND IMPLICATIONS FOR FUTURE RESEARCH (2015) THE INTERNATIONAL JOURNAL OF LOGISTICS MANAGEMENT, 27 (2), PP. 395-417; ZHONG, R.Y., NEMAN, S.T., HUAG, G.Q., LAN, S., BIG DATA FOR SUPPLY CHAIN MANAGEMENT IN THE SERVICE AND MANUFACTURING SECTORS: CHALLENGES, OPPORTUNITIES, AND FUTURE PERSPECTIVES (2016) COMPUTERS &amp; INDUSTRIAL ENGINEERING, 101 (2016), PP. 572-591; ZOLNOWSKI, A., CHRISTIANSEN, T., GUDAT, J., BUSINESS MODEL TRANSFORMATION PATTERNS OF DATA-DRIVEN INNOVATIONS (2016) TWENTY-FOURTH EUROPEAN CONFERENCE ON INFORMATION SYSTEMS (ECIS), PP. 1-16. , ISTANBUL: 15 JUNE; KELLY, K., (2016) HOW AI CAN BRING ON A SECOND INDUSTRIAL REVOLUTION, , WWW.TED.COM/TALKS/KEVIN_KELLY_HOW_AI_CAN_BRING_ON_A_SECOND_INDUSTRIAL_REVOLUTION, (ACCESSED, 2 JANUARY 2017; VAN WEELE, A.J., (2005) PURCHASING &amp; SUPPLY CHAIN MANAGEMENT: ANALYSIS, STRATEGY, PLANNING AND PRACTICE, , 4TH ED., THOMSON LEARNING, LONDON</t>
  </si>
  <si>
    <t>ADAMS, R., JEANRENAUD, S., BESSANT, J., DENYER, D., OVERY, P., SUSTAINABILITY-ORIENTED INNOVATION: A SYSTEMATIC REVIEW (2016) INTERNATIONAL JOURNAL OF MANAGEMENT REVIEWS, 18, PP. 180-205; ALTMANN, N., KOHLER, C., MEIL, P., (2017) TECHNOLOGY ANDWORK IN GERMAN INDUSTRY, , ABINGTON: ROUTLEDGE; ARCESE, G., LUCCHETTI, M.C., MASSA, I., VALENTE, C., STATE OF THE ART IN S-LCA: INTEGRATING LITERATURE REVIEW AND AUTOMATIC TEXT ANALYSIS (2018) THE INTERNATIONAL JOURNAL OF LIFE CYCLE ASSESSMENT, 23, PP. 394-405; ARDOLINO, M., RAPACCINI, M., SACCANI, N., GAIARDELLI, P., CRESPI, G., RUGGERI, C., THE ROLE OF DIGITAL TECHNOLOGIES FOR THE SERVICE TRANSFORMATION OF INDUSTRIAL COMPANIES? (2018) INTERNATIONAL JOURNAL OF PRODUCTION RESEARCH, 56, PP. 2116-2132; BABOOL, A., REED, M., THE IMPACT OF ENVIRONMENTAL POLICY ON INTERNATIONAL COMPETITIVENESS IN MANUFACTURING (2010) APPLIED ECONOMICS, 42, PP. 2317-2326; BAG, S., GUPTA, S., FOROPON, C., (2018) EXAMINING THE ROLE OF DYNAMIC REMANUFACTURING CAPABILITY ON SUPPLY CHAIN RESILIENCE IN CIRCULAR ECONOMY, , MANAGEMENT DECISION; BARZOTTO, M., MARIOTTI, I., INWARD FDI AND SKILLED LABOUR FORCE IN VENETO INDUSTRIAL DISTRICTS (2018) AGGLOMERATION AND FIRM PERFORMANCE, PP. 63-79. , BERLIN: SPRINGER; BARZOTTO, M., CORÒ, G., VOLPE, M., TERRITORIAL CAPITAL AS A COMPANY INTANGIBLE: EXPLORATORY EVIDENCE FROM TEN ITALIAN MULTINATIONAL CORPORATIONS (2016) JOURNAL OF INTELLECTUAL CAPITAL, 17, PP. 148-167; BATEH, J., THORNTON, B., ARBOGAST, G.W., FARAH, J.E., SOCIAL AWARENESS AND GLOBAL CONCERN FOR SUSTAINABILITY INITIATIVES IN THE FINANCIAL SECTOR (2015) JOURNAL OF BUSINESS STUDIES QUARTERLY, 7, P. 71; BECATTINI, G., DAL 'SETTORE' INDUSTRIALE AL 'DISTRETTO' INDUSTRIALE. ALCUNE CONSIDERAZIONI SULL'UNITÀ DI INDAGINE DELL'ECONOMIA INDUSTRIALE. L'INDUSTRIA (1979) RIVISTA DI ECONOMIA E POLITICA INDUSTRIALE, 1, PP. 7-21; BIANCHETTI, C., BUT, M.C., TERRITORY MATTERS. PRODUCTION AND SPACE IN EUROPE (2016) CITY, TERRITORY AND ARCHITECTURE, 3, P. 26; BOCKEN, N.M.P., DE PAUW, I., BAKKER, C., VAN DER GRINTEN, B., PRODUCT DESIGN AND BUSINESS MODEL STRATEGIES FOR A CIRCULAR ECONOMY (2016) JOURNAL OF INDUSTRIAL AND PRODUCTION ENGINEERING, 33, PP. 308-320; BORTOLINI, M., FERRARI, E., GAMBERI, M., PILATI, F., FACCIO, M., ASSEMBLY SYSTEM DESIGN IN THE INDUSTRY 4.0 ERA: A GENERAL FRAMEWORK (2017) IFAC-PAPERSONLINE, 50, PP. 5700-5705; BRESSANELLI, G., ADRODEGARI, F., PERONA, M., SACCANI, N., THE ROLE OF DIGITAL TECHNOLOGIES TO OVERCOME CIRCULAR ECONOMY CHALLENGES IN PSS BUSINESS MODELS: AN EXPLORATORY CASE STUDY (2018) PROCEDIA CIRP, 73, PP. 216-221; CAMAGNI, R., REGIONAL COMPETITIVENESS: TOWARDS A CONCEPT OF TERRITORIAL CAPITAL (2017) SEMINAL STUDIES IN REGIONAL AND URBAN ECONOMICS, PP. 115-131. , BERLIN: SPRINGER; CARAGANCIU, A., MUSSO, F., FRANCIONI, B., THE INFLUENCE OF BUSINESS ECOSYSTEMS ON INNOVATION-BASED INDUSTRIES: A RESEARCH ON THE MECHANICAL SECTOR IN ITALY (2018) EMERGING ISSUES IN THE GLOBAL ECONOMY, PP. 101-111. , BERLIN: SPRINGER; CARBONARA, N., COMPETITIVE SUCCESS OF ITALIAN INDUSTRIAL DISTRICTS: A NETWORK-BASED APPROACH (2018) JOURNAL OF INTERDISCIPLINARY ECONOMICS, 30, PP. 78-104; CIROTH, A., HILDENBRAND, J., STEEN, B., LIFE CYCLE COSTING (2015) SUSTAINABILITY ASSESSMENT OF RENEWABLES-BASED PRODUCTS: METHODS AND CASE STUDIES, PP. 215-228. , CHICHESTER: JOHN WILEY &amp; SONS LTD; COHEN-ROSENTHAL, E., MUSNIKOW, J., WHAT IS ECO-INDUSTRIAL DEVELOPMENT? (2017) IN ECO-INDUSTRIAL STRATEGIES, PP. 14-29. , ABINGTON: ROUTLEDGE; COLGLAZIER, W., SUSTAINABLE DEVELOPMENT AGENDA: 2030 (2015) SCIENCE, 349, PP. 1048-1050; CERAMICA, C., (2016) ENVIRONMENTAL PRODUCT DECLARATION (EPD), , HTTP://WWW.CONFINDUSTRIACERAMICA.IT/SITE/HOME/EVENTI/DOCUMENTO4981.HTML, (ACCESSED ON 1 NOVEMBER 2018); DA RONCH, B., MARIA, E.D., MICELLI, S., CLUSTERS GO GREEN: DRIVERS OF ENVIRONMENTAL SUSTAINABILITY IN LOCAL NETWORKS OF SMES (2013) INTERNATIONAL JOURNAL OF INFORMATION SYSTEMS AND SOCIAL CHANGE, 4, PP. 37-52; DABHILKAR, M., BENGTSSON, L., LAKEMOND, N., SUSTAINABLE SUPPLY MANAGEMENT AS A PURCHASING CAPABILITY: A POWER AND DEPENDENCE PERSPECTIVE (2016) INTERNATIONAL JOURNAL OF OPERATIONS AND PRODUCTION MANAGEMENT, 36, PP. 2-22; DE CECCO, M., ITALY'S DYSFUNCTIONAL POLITICAL ECONOMY (2007) WEST EUROPEAN POLITICS, 30, PP. 763-783; DE MARCHI, V., MARIA, E.D., GEREFFI, G., INDUSTRIAL DISTRICTS, CLUSTERS AND GLOBAL VALUE CHAINS: TOWARD AN INTEGRATED FRAMEWORK (2017) LOCAL CLUSTERS IN GLOBAL VALUE CHAINS, PP. 15-32. , ABINGTON: ROUTLEDGE; JABBOUR, D.S., LOPES, A.B., JABBOUR, C.J.C., FILHO, M.G., ROUBAUD, D., INDUSTRY 4.0 AND THE CIRCULAR ECONOMY: A PROPOSED RESEARCH AGENDA AND ORIGINAL ROADMAP FOR SUSTAINABLE OPERATIONS (2018) ANNALS OF OPERATIONS RESEARCH, 270, PP. 273-286; DEL BALDO, M., DEMARTINI, P., REGIONAL SOCIAL RESPONSIBILITY AND KNOWLEDGE ECONOMY: THE ITALIAN CASE (2016) WD NELSON, ADVANCES IN BUSINESS AND MANAGEMENT, 9, PP. 13-36; HOLLANDER, D., MARCEL, C., BAKKER, C.A., HULTINK, E.J., PRODUCT DESIGN IN A CIRCULAR ECONOMY: DEVELOPMENT OF A TYPOLOGY OF KEY CONCEPTS AND TERMS (2017) JOURNAL OF INDUSTRIAL ECOLOGY, 21, PP. 517-525; DOBROTA, D., DOBROTA, G., AN INNOVATIVE METHOD IN THE REGENERATION OF WASTE RUBBER AND THE SUSTAINABLE DEVELOPMENT (2018) JOURNAL OF CLEANER PRODUCTION, 172, PP. 3591-3599; DOMENECH, T., BAHN-WALKOWIAK, B., TRANSITION TOWARDS A RESOURCE EFFICIENT CIRCULAR ECONOMY IN EUROPE: POLICY LESSONS FROM THE EU AND THE MEMBER STATES (2019) ECOLOGICAL ECONOMICS, 155, PP. 7-19; EPSTEIN, M.J., (2018) MAKING SUSTAINABILITYWORK: BEST PRACTICES INMANAGING ANDMEASURING CORPORATE SOCIAL, ENVIRONMENTAL AND ECONOMIC IMPACTS, , ABINGTON: ROUTLEDGE; FAN, Y., WU, R., CHEN, J., APUL, D., A REVIEW OF SOCIAL LIFE CYCLE ASSESSMENT METHODOLOGIES (2015) SOCIAL LIFE CYCLE ASSESSMENT, PP. 1-23. , BERLIN: SPRINGER; FERRETTI, M., PARMENTOLA, A., THE FIRM-DRIVEN LISS (2015) THE CREATION OF LOCAL INNOVATION SYSTEMS IN EMERGING COUNTRIES, PP. 61-89. , BERLIN: SPRINGER; FISCHLER, F., SUSTAINABILITY: THE CONCEPT FOR MODERN SOCIETY (2014) SUSTAINABLE ENTREPRENEURSHIP, PP. 13-21. , BERLIN: SPRINGER; GARBIE, I., (2016) SUSTAINABILITY IN MANUFACTURING ENTERPRISES: CONCEPTS, ANALYSES AND ASSESSMENTS FOR INDUSTRY 4.0, , BERLIN: SPRINGER; GASPAR, M., JULIÃO, J., TJAHJONO, B., CIRCULAR ECONOMY IN A MULTIPLE HELIX PERSPECTIVE: A REVIEW (2018) PAPER PRESENTED AT MAC 2018, P. 121. , PRAGUE, CZECH REPUBLIC, APRIL 19-21; GBEDEDO, M.A., LIYANAGE, K., GARZA-REYES, J.A., TOWARDS A LIFE CYCLE SUSTAINABILITY ANALYSIS: A SYSTEMATIC REVIEW OF APPROACHES TO SUSTAINABLE MANUFACTURING (2018) JOURNAL OF CLEANER PRODUCTION, 184, PP. 1002-1015; THE CIRCULAR ECONOMY-A NEW SUSTAINABILITY PARADIGM? (2017) JOURNAL OF CLEANER PRODUCTION, 143, PP. 757-768; GOODWIN, N., HARRIS, J.M., NELSON, J.A., ROACH, B., TORRAS, M., (2015) MACROECONOMICS IN CONTEXT, , ABINGTON: ROUTLEDGE; GUIDO, G., MARCATI, A., PELUSO, A.M., NATURE AND ANTECEDENTS OF A MARKETING APPROACH ACCORDING TO ITALIAN SME ENTREPRENEURS: A STRUCTURAL EQUATION MODELING APPROACH (2011) INTERNATIONAL JOURNAL OF ENTREPRENEURIAL BEHAVIOR &amp; RESEARCH, 17, PP. 342-360; HACKETT, S., SAHAN, T., DISSANAYAKE, M., (2014) ENVIRONMENTAL AND NATURAL RESOURCES ECONOMICS: THEORY, POLICY, AND THE SUSTAINABLE SOCIETY, , ABINGTON: ROUTLEDGE; HAUSCHILD, M.Z., ROSENBAUM, R.K., OLSEN, S., (2018) LIFE CYCLE ASSESSMENT, , BERLIN: SPRINGER; HENZ, P., BUSINESS ETHICS 4.0MANUSCRIPT= STEEL INDUSTRY (2018) STEEL TIMES INTERNATIONAL, 42, PP. 22-26; HUTTMANOVÁ, E., EVALUATION OF THE ENVIRONMENTAL DIMENSION OF SUSTAINABLE DEVELOPMENT IN THE EU COUNTRIES (2017) ANNALS-ECONOMY SERIES, 4, PP. 5-10; ITALIAN LAW NO. 317 OF 5 OCTOBER 1991. OFFICIAL GAZETTE, NO. 237. OCTOBER 9; JÄNICKE, M., 'GREEN GROWTH': FROM A GROWING ECO-INDUSTRY TO ECONOMIC SUSTAINABILITY (2012) ENERGY POLICY, 48, PP. 13-21; JAZDI, N., (2014) CYBER PHYSICAL SYSTEMS IN THE CONTEXT OF INDUSTRY 4.0, , PISCATAWAY: IEEE; JOYCE, A., PAQUIN, R.L., THE TRIPLE LAYERED BUSINESS MODEL CANVAS: A TOOL TO DESIGN MORE SUSTAINABLE BUSINESS MODELS (2016) JOURNAL OF CLEANER PRODUCTION, 135, PP. 1474-1486; KEEBLE, B.R., THE BRUNDTLAND REPORT: 'OUR COMMON FUTURE' (1988) MEDICINE AND WAR, 4, PP. 17-25; LACY, P., RUTQVIST, J., (2016) WASTE TO WEALTH: THE CIRCULAR ECONOMY ADVANTAGE, , BERLIN: SPRINGER; LASO, J.J., BLANCO, M.M., FULLANA, P., BALA, A., GAZULLA, C., IRABIEN, A., ALDACO, R., INTRODUCING LIFE CYCLE THINKING TO DEFINE BEST AVAILABLE TECHNIQUES FOR PRODUCTS: APPLICATION TO THE ANCHOVY CANNING INDUSTRY (2017) JOURNAL OF CLEANER PRODUCTION, 155, PP. 139-150; LEE, V.-H., OOI, K.-B., ALAIN YEE-LOONG, C., LIN, B., A STRUCTURAL ANALYSIS OF GREENING THE SUPPLIER, ENVIRONMENTAL PERFORMANCE AND COMPETITIVE ADVANTAGE (2015) PRODUCTION PLANNING &amp; CONTROL, 26, PP. 116-130; LEE, J., DAVARI, H., SINGH, J., PANDHARE, V., INDUSTRIAL ARTIFICIAL INTELLIGENCE FOR INDUSTRY 4.0-BASED MANUFACTURING SYSTEMS (2018) MANUFACTURING LETTERS, 18, PP. 20-23; LIEDER, M., RASHID, A., TOWARDS CIRCULAR ECONOMY IMPLEMENTATION: A COMPREHENSIVE REVIEW IN CONTEXT OF MANUFACTURING INDUSTRY (2016) JOURNAL OF CLEANER PRODUCTION, 115, PP. 36-51; LIU, M., MA, J., LIN, L., GE, M., WANG, Q., LIU, C., INTELLIGENT ASSEMBLY SYSTEM FOR MECHANICAL PRODUCTS AND KEY TECHNOLOGY BASED ON INTERNET OF THINGS (2017) JOURNAL OF INTELLIGENT MANUFACTURING, 28, PP. 271-299; MADAKAM, S., RAMASWAMY, R., TRIPATHI, S., INTERNET OF THINGS (IOT): A LITERATURE REVIEW (2015) JOURNAL OF COMPUTER AND COMMUNICATIONS, 3, P. 164; MARTÍNEZ, E., BLANCO, J., JIMÉNEZ, E., SAENZ-DÍEZ, J.C., SANZ, F., COMPARATIVE EVALUATION OF LIFE CYCLE IMPACT ASSESSMENT SOFTWARE TOOLS THROUGH AWIND TURBINE CASE STUDY (2015) RENEWABLE ENERGY, 74, PP. 237-246; MASSA, L., TUCCI, C.L., AFUAH, A., A CRITICAL ASSESSMENT OF BUSINESS MODEL RESEARCH (2017) ACADEMY OF MANAGEMENT ANNALS, 11, PP. 73-104; MATTIOLI, C., (2018) INDUSTRIAL DISTRICTS AS CITIES, , SUPRA-LOCAL GOVERNANCE IN THE SASSUOLO CERAMICS DISTRICT. BERLIN: SPRINGER; MEYER, W., BALTES, K., (2004) NETWORK FAILURES, , HOW REALISTIC IS DURABLE COOPERATION IN GLOBAL GOVERNANCE? IN PROCEEDINGS OF THE 2003 BERLIN CONFERENCE ON THE HUMAN DIMENSIONS OF GLOBAL ENVIRONMENTAL CHANGE. BERLIN: ENVIRONMENTAL POLICY RESEARCH CENTRE; MOREAU, V., WEIDEMA, B.P., THE COMPUTATIONAL STRUCTURE OF ENVIRONMENTAL LIFE CYCLE COSTING (2015) THE INTERNATIONAL JOURNAL OF LIFE CYCLE ASSESSMENT, 20, PP. 1359-1363; MOSCONI, F., SUSTAINABLE DEVELOPMENT AND THE EMILIAN MODEL (2017) INDUSTRIAL POLICY AND SUSTAINABLE GROWTH, PP. 1-28. , BASEL: SPRINGER NATURE; MUNRO, D.A., HOLDGATE, M.W., (1991) CARING FOR THE EARTH: A STRATEGY FOR SUSTAINABLE LIVING, , GLAND: WORLD CONSERVATION UNION (IUCN); MURRAY, A., SKENE, K., HAYNES, K., THE CIRCULAR ECONOMY: AN INTERDISCIPLINARY EXPLORATION OF THE CONCEPT AND APPLICATION IN A GLOBAL CONTEXT (2017) JOURNAL OF BUSINESS ETHICS, 140, PP. 369-380; OESTERREICH, T.D., TEUTEBERG, F., UNDERSTANDING THE IMPLICATIONS OF DIGITISATION AND AUTOMATION IN THE CONTEXT OF INDUSTRY 4.0: A TRIANGULATION APPROACH AND ELEMENTS OF A RESEARCH AGENDA FOR THE CONSTRUCTION INDUSTRY (2016) COMPUTERS IN INDUSTRY, 83, PP. 121-139; OSTERWALDER, A., PIGNEUR, Y., (2010) BUSINESS MODEL GENERATION: A HANDBOOK FOR VISIONARIES, GAME CHANGERS, AND CHALLENGERS, , HOBOKEN: JOHN WILEY &amp; SONS; PAOLAZZI, L., TRAÙ, F., (2017) SCENARI INDUSTRIALI 2017, , ROMA: SIPI S.P.A; PECQUEUR, B., DRAFT FOR A TERRITORIAL ECONOMIC GEOGRAPHY (2014) L'ESPACE GÉOGRAPHIQUE, 43, PP. 198-214; PORTER, M.E., THE COMPETITIVE ADVANTAGE OF THE INNER CITY (1995) HARVARD BUSINESS REVIEW, 73, PP. 55-71; PREUVENEERS, D., ILIE-ZUDOR, E., THE INTELLIGENT INDUSTRY OF THE FUTURE: A SURVEY ON EMERGING TRENDS, RESEARCH CHALLENGES AND OPPORTUNITIES IN INDUSTRY 4.0 (2017) JOURNAL OF AMBIENT INTELLIGENCE AND SMART ENVIRONMENTS, 9, PP. 287-298; QIN, J., LIU, Y., GROSVENOR, R., A CATEGORICAL FRAMEWORK OF MANUFACTURING FOR INDUSTRY 4.0 AND BEYOND (2016) PROCEDIA CIRP, 52, PP. 173-178; RASHID, A.F.A., YUSOFF, S., A REVIEW OF LIFE CYCLE ASSESSMENT METHOD FOR BUILDING INDUSTRY (2015) RENEWABLE AND SUSTAINABLE ENERGY REVIEWS, 45, PP. 244-248; REAL, M., LIZARRALDE, I., (2017) HOW TO FACILITATE SOCIAL ENTREPRENEURSHIP FOR DEVELOPING CIRCULAR ECONOMY INTO TERRITORIES? FEEDBACKS FROM SYSTEMIC DESIGN METHODOLOGY APPLIED TO THE NOUVELLE AQUITAINE REGION, , GRAZ: INSTITUTE OF SYSTEMS SCIENCES, INNOVATION AND SUSTAINABILITY RESEARCH; REIS, M.S., KENETT, R., ASSESSING THE VALUE OF INFORMATION OF DATA-CENTRIC ACTIVITIES IN THE CHEMICAL PROCESSING INDUSTRY 4.0 (2018) AICHE JOURNAL, 64, PP. 3868-3881; ROPER, S., HOPKINSON, P., ZILS, M., HAWKINS, P., MANAGING A COMPLEX GLOBAL CIRCULAR ECONOMY BUSINESS MODEL: OPPORTUNITIES AND CHALLENGES (2017) CALIFORNIA MANAGEMENT REVIEW, 60, PP. 71-94; SAAVEDRA, Y.M., IRITANI, D.R., ANA, L., PAVAN, R., OMETTO, A.R., THEORETICAL CONTRIBUTION OF INDUSTRIAL ECOLOGY TO CIRCULAR ECONOMY (2017) JOURNAL OF CLEANER PRODUCTION, 170, PP. 1514-1522; SALVIONI, D.M., FRANZONI, S., GENNARI, F., CASSANO, R., CONVERGENCE IN CORPORATE GOVERNANCE SYSTEMS AND SUSTAINABILITY CULTURE (2018) INTERNATIONAL JOURNAL OF BUSINESS PERFORMANCE MANAGEMENT, 19, PP. 7-15; SANDERS, A., ELANGESWARAN, C., WULFSBERG, J., INDUSTRY 4.0 IMPLIES LEAN MANUFACTURING: RESEARCH ACTIVITIES IN INDUSTRY 4.0 FUNCTION AS ENABLERS FOR LEAN MANUFACTURING (2016) JOURNAL OF INDUSTRIAL ENGINEERING AND MANAGEMENT, 9, PP. 811-833; SANTOS, A.C., MENDES, P., TEIXEIRA, M.R., SOCIAL LIFE CYCLE ANALYSIS AS A TOOL FOR SUSTAINABLE MANAGEMENT OF ILLEGAL WASTE DUMPING IN MUNICIPAL SERVICES (2018) JOURNAL OF CLEANER PRODUCTION, 210, PP. 1141-1149; SCHUH, G., REUTER, C., HAUPTVOGEL, A., DÖLLE, C., HYPOTHESES FOR A THEORY OF PRODUCTION IN THE CONTEXT OF INDUSTRIE 4.0 (2015) ADVANCES IN PRODUCTION TECHNOLOGY, PP. 11-23. , BERLIN: SPRINGER; SEGHEZZI, F., TIRABOSCHI, M., ITALY'S INDUSTRY 4.0 PLAN: AN ANALYSIS FROM A LABOUR LAW PERSPECTIVE (2018) E-JOURNAL OF INTERNATIONAL AND COMPARATIVE LABOUR STUDIES, 7, PP. 1-29; SINGH, J., ORDOÑEZ, I., RESOURCE RECOVERY FROM POST-CONSUMER WASTE: IMPORTANT LESSONS FOR THE UPCOMING CIRCULAR ECONOMY (2016) JOURNAL OF CLEANER PRODUCTION, 134, PP. 342-353; STAHEL, W.R., THE CIRCULAR ECONOMY (2016) NATURE NEWS, 531, P. 435; STOCK, T., OBENAUS, M., KUNZ, S., KOHL, H., INDUSTRY 4.0 AS ENABLER FOR A SUSTAINABLE DEVELOPMENT: A QUALITATIVE ASSESSMENT OF ITS ECOLOGICAL AND SOCIAL POTENTIAL (2018) PROCESS SAFETY AND ENVIRONMENTAL PROTECTION, 118, PP. 254-267; STREZOV, V., EVANS, A., EVANS, T.J., ASSESSMENT OF THE ECONOMIC, SOCIAL AND ENVIRONMENTAL DIMENSIONS OF THE INDICATORS FOR SUSTAINABLE DEVELOPMENT (2017) SUSTAINABLE DEVELOPMENT, 25, PP. 242-253; TANTAU, A., MAASSEN, M., FRATILA, L., MODELS FOR ANALYZING THE DEPENDENCIES BETWEEN INDICATORS FOR A CIRCULAR ECONOMY IN THE EUROPEAN UNION (2018) SUSTAINABILITY, 10, P. 2141; TSCHOPP, D., NASTANSKI, M., THE HARMONIZATION AND CONVERGENCE OF CORPORATE SOCIAL RESPONSIBILITY REPORTING STANDARDS (2014) JOURNAL OF BUSINESS ETHICS, 125, PP. 147-162; TSENG, M.-L., TAN, R.R., ANTHONY, S.F.C., CHIEN, C.-F., KUO, T.C., CIRCULAR ECONOMY MEETS INDUSTRY 4.0: CAN BIG DATA DRIVE INDUSTRIAL SYMBIOSIS? (2018) RESOURCES, CONSERVATION AND RECYCLING, 131, PP. 146-147; TUKKER, A., TISCHNER, U., (2017) NEW BUSINESS FOR OLD EUROPE: PRODUCT-SERVICE DEVELOPMENT, COMPETITIVENESS AND SUSTAINABILITY, , ABINGTON: ROUTLEDGE; VALDIVIA, S., CASSIA, M., UGAYA, L., HILDENBRAND, J., TRAVERSO, M., MAZIJN, B., SONNEMANN, G., A UNEP/SETAC APPROACH TOWARDS A LIFE CYCLE SUSTAINABILITY ASSESSMENT-OUR CONTRIBUTION TO RIO 20 (2013) THE INTERNATIONAL JOURNAL OF LIFE CYCLE ASSESSMENT, 18, PP. 1673-1685; VALLANCE, S., PERKINS, H.C., DIXON, J.E., WHAT IS SOCIAL SUSTAINABILITY? A CLARIFICATION OF CONCEPTS (2011) GEOFORUM, 42, PP. 342-348; VON FRANTZIUS, I., WORLD SUMMIT ON SUSTAINABLE DEVELOPMENT JOHANNESBURG 2002: A CRITICAL ANALYSIS AND ASSESSMENT OF THE OUTCOMES (2004) ENVIRONMENTAL POLITICS, 13, PP. 467-473; WILSON, J.P., THE TRIPLE BOTTOM LINE: UNDERTAKING AN ECONOMIC, SOCIAL, AND ENVIRONMENTAL RETAIL SUSTAINABILITY STRATEGY (2015) INTERNATIONAL JOURNAL OF RETAIL &amp; DISTRIBUTION MANAGEMENT, 43, PP. 432-447; WOLF, S., SCHÜTZE, F., JAEGER, C.C., BALANCE OR SYNERGIES BETWEEN ENVIRONMENT AND ECONOMY-A NOTE ON MODEL STRUCTURES (2016) SUSTAINABILITY, 8, P. 761; WORTMANN, F., FLÜCHTER, K., INTERNET OF THINGS (2015) BUSINESS &amp; INFORMATION SYSTEMS ENGINEERING, 57, PP. 221-224; ZAMAGNI, A., FESCHET, P., DE LUCA, A.I., IOFRIDA, N., BUTTOL, P., SOCIAL LIFE CYCLE ASSESSMENT: METHODOLOGIES AND PRACTICE (2015) IN SUSTAINABILITY ASSESSMENT OF RENEWABLES-BASED PRODUCTS: METHODS AND CASE STUDIES, PP. 229-240. , EDITED BY DEWULF JO, DE MEESTER STEVEN AND ALVARENGA RODRIGO A. F. HOBOKEN: JOHN WILEY &amp; SONS; ZIMMERMANN, T., INDUSTRY 4.0: NOTHING IS MORE STEADY THAN CHANGE (2018) SMART GRID ANALYTICS FOR SUSTAINABILITY AND URBANIZATION, PP. 1-26. , HERSHEY: IGI GLOBAL</t>
  </si>
  <si>
    <t>KAGERMANN, H., LUKAS, W.-D., WAHLSTER, W., INDUSTRIE 4.0-MIT DEM INTERNET DER DINGE AUF DEM WEG ZUR 4 (2011) INDUSTRIELLEN REVOLUTION, , VDI NACHRICHTEN 13, VDI VERLAG, DÜSSELDORF; (2013) UMSETZUNGSEMPFEHLUNGEN FÜR DAS ZUKUNFTSPROJEKT 4.0-ABSCHLUSSBERICHT DES ARBEITSKREISES INDUSTRIE 4.0, , BERLIN; MARKIDES, C., (2002) SO WIRD IHR UNTERNEHMEN EINZIGARTIG – EIN PRAXISLEITFADEN FÜR PROFESSIONELLE STRATEGIEENTWICKLUNG, , CAMPUS VERLAG, FRANKFURT A. M; WIRTZ, B., (2010) BUSINESS MODEL MANAGEMENT – DESIGN, INSTRUMENTE, ERFOLGSFAKTOREN VON GESCHÄFTSMODELLEN, , GABLER VERLAG, WIESBADEN; CHRISTENSEN, C., JOHNSON, M., KAGERMANN, H., WIE SIE IHR GESCHÄFTSMODELL NEU ERFINDEN (2009) HARVARD BUSINESS MANAGER, 4, PP. 37-49; SCHUH, G., BOOS, W., KAMPKER, A., GARTZEN, U., STRATEGIE (2011) STRATEGIE UND MANAGEMENT PRODUZIERENDER UNTERNEHMEN, , IN: SCHUH, G.; KAMPKER, A, 2. VOLLST. NEU BEARBEITETE UND ERWEITERTE AUFLAGE, SPRINGER-VERLAG, BERLIN, HEIDELBERG; GASSMANN, O., FRIESIKE, S., OSCHMANN, G., (2010) MIT DEM AIKIDO-PRINZIP BESTEHENDE GESCHÄFTSMODELLE AUSHEBELN. IO NEW MANAGEMENT, 7-8, PP. 8-11; GAUSEMEIER, J., PLASS, C., ZUKUNFTSORIENTIERTE UNTERNEHMENSGESTALTUNG-STRATEGIEN (2014) GESCHÄFTSPROZESSE UND IT-SYSTEME FÜR DIE PRODUKTION VON MORGEN, , CARL HANSER VERLAG, MÜNCHEN, WIEN; GASSMANN, O., FRANKENBERGER, K., CSIK, M., GESCHÄFTSMODELLE ENTWICKELN-55 INNOVATIVE KONZEPTE MIT DEM ST (2013) GALLER BUSINESS MODEL NAVIGATOR, , CARL HANSER VERLAG, MÜNCHEN, WIEN; GAUSEMEIER, J., RÜBBELKE, R., KÖSTER, O., SYSTEMATIK ZUR ENTWICKLUNG VON GESCHÄFTSMODELLEN IN DER PRODUKTENTSTEHUNG (2013) VORAUSSCHAU UND TECHNOLOGIEPLANUNG-9. SYMPOSIUM FÜR VORAUS SCHAU UND TECHNOLOGIEPLANUNG, , IN: GAUSEMEIER, J. (HRSG.): , HNIVERLAGSSCHRIFTENREIHE, BAND 318, PADERBORN; TEECE, D.J., BUSINESS MODELS, BUSINESS STRATEGY AND INNOVATION (2010) LONG RANGE PLANNING – INTERNATIONAL JOURNAL FOR STRATEGIC MANAGEMENT, 43 (2-3), PP. 172-194; BETTIS, R., PRAHALAD, C., THE DOMINANT LOGIC – RETROSPECTIVE AND EXTENSION (1995) STRATEGIC MANAGEMENT JOURNAL, 16, PP. 5-14; MORRIS, M., SCHINDEHUTTE, M., ALLEN, J., THE ENTREPRENEUR‘S BUSINESS MODEL-TOWARD A UNIFIED PERSPECTIVE (2005) JOURNAL OF BUSINESS RESEARCH, 58 (6), PP. 726-735; FINK, A., SCHLAKE, O., SIEBE, A., (2002) ERFOLG DURCH SZENARIO-MANAGEMENT-PRINZIP UND WERKZEUGE DER STRATEGISCHEN VORAUSSCHAU, , 2. AUFL., CAMPUS VERLAG, FRANKFURT A. M; FORZI, T., LAING, P., E-BUSINESS MODELING (2003) VIRTUAL EDUCATION-CASES IN LEARNING &amp; TEACHING TECHNOLOGIES, , N: ALBALOOSHI, F.: , IRM PRESS, HERSHEY PA; OSTERWALDER, A., PIGNEUR, Y., (2010) BUSINESS MODEL GENERATION-A HANDBOOK FOR VISIONARIES, GAME CHANGERS, AND CHALLENGERS, , JOHN WILEY &amp; SONS INC., HOBOKEN; BIEGER, T., REINHOLD, S., DAS WERTEBASIERTE GESCHÄFTSMODELL-EIN AKTUALISIERTER STRUKTURIERUNGSANSATZ (2011) INNOVATIVE GESCHÄFTSMODELLE-KONZEPTIONELLE GRUND DEUTLAGEN, GESTALTUNGSFELDER UND UNTERNEHMERISCHE PRAXIS, PP. 13-70. , IN: BIEGER, T.; KNYPHAUSEN- AUFSEß, D.; KRYS, C, SPRINGER-VERLAG, BERLIN, HEIDELBERG; EURICH, M., BREITENMOSER, P., BOUTELLIER, R., WEIBLEIN, T., A ‘NETWORK THINKING’ APPROACH TO BUSINESS MODEL DESIGN (2013) PROCEEDINGS OF THE 24TH ISPIM CONFERENCE, , 16.–19. JUNI 2013, HELSINKI, FINNLAND; KÖSTER, O., (2014) SYSTEMATIK ZUR ENTWICKLUNG VON GESCHÄFTSMODELLEN IN DER PRODUKTENTSTEHUNG, , DISSERTATION, FAKULTÄT FÜR MASCHINENBAU, UNIVERSITÄT PADERBORN, HNI-VERLAGSSCHRIFTENREIHE, BAND 326, PADERBORN; ANSOFF, H., (1965) CORPORATE STRATEGY-AN ANALYTICAL APPROACH TO BUSINESS POLICY FOR GROWTH AND EXPANSION, , WILEY, NEW YORK; BÄTZEL, D., (2004) METHODE ZUR ERMITTLUNG UND BEWERTUNG VON STRATEGIEALTERNATIVEN IM KONTEXT FERTIGUNGSTECHNIK, , DISSERTATION, FAKULTÄT FÜR MASCHINENBAU, UNIVERSITÄT PADERBORN, HNI-VERLAGSSCHRIFTENREIHE, BAND 141, PADERBORN; WENZELMANN, C., (2009) METHODE ZUR ZUKUNFTSORIENTIERTEN ENTWICKLUNG UND UMSETZUNG VON STRATEGIEOPTIONEN UNTER BERÜCKSICHTIGUNG DES ANTIZIPIERTEN WETTBEWERBSVERHALTENS, , DISSERTATION, FAKULTÄT FÜR MASCHINENBAU, UNIVERSITÄT PADERBORN, HNI-VERLAGSSCHRIFTENREIHE, BAND 243, PADERBORN; VESTER, F., (1990) AUSFAHRT ZUKUNFT-STRATEGIEN FÜR DEN VERKEHR VON MORGEN. EINE SYSTEMUNTERSUCHUNG, , WILHELM HEYNE VERLAG, MÜNCHEN; STOLLT, G., (2009) VERFAHREN ZUR STRUKTURIERTEN VORAUSSCHAU IN GLOBALEN UMFELDERN PRODUZIERENDER UNTERNEHMEN, , DISSERTATION, FAKULTÄT FÜR MASCHINENBAU, UNIVERSITÄT PADERBORN, HNI-VERLAGSSCHRIFTENREIHE, BAND 242, PADERBORN; PATELI, A., GIAGLIS, G., TECHNOLOGY INNOVATION- INDUCED BUSINESS MODEL CHANGE-A CONTINGENCY APPROACH (2005) JOURNAL OF ORGANIZATIONAL CHANGE MANAGEMENT 18, 2, PP. 167-183; BOWER, J.L., CHRISTENSEN, C.M., (1995) DISRUPTIVE TECHNOLOGIES-CATCHING THE WAVE, , HARVARD BUSINESS REVIEW, JANUARY/FEBRUARY; ALEXANDER, C., ISHIKAWA, S., SILVERSTEIN, M., JACOBSON, M., FIKSDAHLKING, I., ANGEL, S., (1977) A PATTERN LANGUAGE-TOWNS, BUILDINGS, CONSTRUCTION, , OXFORD UNIVERSITY PRESS, 1ST EDITION; SUHM, A., (1993) PRODUKTMODELLIERUNG IN WISSENSBASIERTEN KONSTRUKTIONSSYSTEMEN AUF BASIS VON LÖSUNGSMUSTERN, , DISSERTATION, FAKULTÄT FÜR MASCHINENBAU, UNIVERSITÄT KARLSRUHE, REIHE KONSTRUKTIONSTECHNIK, ZUGL. SHAKER VERLAG, AACHEN; LOSSACK, R.-S., (2006) WISSENSCHAFTSTHEORETISCHE GRUNDLAGEN FÜR DIE RECHNERUNTERSTÜTZTE KONSTRUKTION, , SPRINGER-VERLAG, BERLIN, HEIDELBERG; LEHNER, M., (2014) VERFAHREN ZUR ENTWICKLUNG GESCHÄFTSMODELL- ORIENTIERTER DIVERSIFIKATIONSSTRATEGIEN, , DISSERTATION, FAKULTÄT FÜR MASCHINENBAU, UNIVERSITÄT PADERBORN, HNIVERLAGSSCHRIFTENREIHE, BAND 324, PADERBORN</t>
  </si>
  <si>
    <t>ROBLEK, V., MESKO, M., KRAPEZ, A., A COMPLEX VIEW OF INDUSTRY 4.0 (2016) SAGE OPEN, 6 (2), PP. 1-11; SCHAEFER, D., (2014) CLOUD-BASED DESIGN AND MANUFACTURING, , SPRINGER, LONDON; HUXTABLE, J., SCHAEFER, D., ON SERVITIZATION OF THE MANUFACTURING INDUSTRY IN THE UK (2016) PROCEDIA CIRP, 52, PP. 46-51; BECHTOLD, J., LAUENSTEIN, C., KERN, A., BERNHOFER, L., (2014) INDUSTRY 4.0 - THE CAPGEMINI CONSULTING VIEW, , CAPGEMINI; (2016) INDUSTRY 4.0 AT MCKINSEY'S MODEL FACTORIES, , MCKINSEY &amp; COMPANY, MCKINSEY &amp; COMPANY; RANNENBERG, K., (2016) WORK IN A DIGITAL WORLD FROM THE POINT OF VIEW OF STANDARDIZATION, , GOETHE UNIVERSITY, DRESDEN; KAGERMANN, H., CHANGE THROUGH DIGITIZATION - VALUE CREATION IN THE AGE OF INDUSTRY 4.0 (2015) MANAGEMENT OF PERFORMANCE CHANGE, PP. 23-45; LOEBBECKE, C., PICOT, A., REFLECTIONS ON SOCIETAL AND BUSINESS MODEL TRANSFORMATION ARISING FROM DIGITIZATION AND BIG DATA ANALYTICS (2015) JOURNAL OF STRATEGIC INFORMATION SYSTEMS, 1 (24), PP. 149-157; KAHN, A., TUROWSKI, K., A SURVEY OF CURRENT CHALLENGES IN THE MANUFACTURING INDUSTRY AND PREPARATION FOR INDUSTRY 4.0 (2016) IITI'16 PROCEEDINGS, PP. 15-26. , SPRINGER; OSTERWALDER, A., PIGNEUR, Y., (2010) BUSINESS MODEL GENERATION, , JOHN WILEY &amp; SONS; CHESBROUGH, H., ROSENBLOOM, R., THE ROLE OF THE BUSINESS MODEL IN CAPTURING VALUE FROM INNOVATION (2002) INDUSTRIAL AND CORPORATE CHANGE, 11 (3), PP. 529-555; FRITSCHER, B., PIGNEUR, Y., (2010) SUPPORTING BUSINESS MODEL MODELING: A COMPROMISE BETWEEN CREATIVITY AND CONSTRAINTS, , SPRINGER, BERLIN; (2016) HOW PIRELLI IS BECOMING DATA-DRIVEN, , PIRELLI, ONLINE, 6/8; CASEY, S., (2016) CATERPILLAR FOCUSES ON BIG DATA WITH CREATION OF UNIT, , ONLINE, 6/8; (2016) CATERPILLER ANNOUNCES GRAND OPENING OF FIRST DATA INNOVATION LAB, , ONLINE, 9/8; WINIG, L., (2016) GE'S BIG BET ON DATA AND ANALYTICS, , ONLINE, 9/8; DAVIES, J., (2016) IBM'S DEEP THUNDER SHOWS HOW WEATHER IS BIG ISSUE, , ONLINE, 4/8</t>
  </si>
  <si>
    <t>VISION, A.T., (2017) TECHNOLOGY FOR PEOPLE: THE ERA OF THE INTELLIGENT ENTERPRISE, , DUBLIN: ACCENTURE; ALFORD, J., GREVE, C., STRATEGY IN THE PUBLIC AND PRIVATE SECTORS: SIMILARITIES, DIFFERENCES AND CHANGES (2017) ADMINISTRATIVE SCIENCES, 7, P. 35; ALI, F., HE, R., JIANG, Y., SIZE, VALUE AND BUSINESS CYCLE VARIABLES THE THREE-FACTOR MODEL AND FUTURE ECONOMIC GROWTH: EVIDENCE FROM AN EMERGING MARKET (2018) ECONOMIES, 6, P. 14; ANDREWS, R., BEYNON, M.J., GENC, E., STRATEGY IMPLEMENTATION STYLE AND PUBLIC SERVICE EFFECTIVENESS, EFFICIENCY, AND EQUITY (2017) ADMINISTRATIVE SCIENCES, 7, P. 4; BALANCE, R.H., FORSTNER, H., MURRAY, T., CONSISTENCY TESTS OF ALTERNATIVE MEASURES OF COMPARATIVE ADVANTAGE (1987) REVIEW OF ECONOMICS AND STATISTICS, 69, PP. 157-161; BLAIR, S., (2011) JAK VYTVORIT OBCHODNI ORGANIZACI OBCHODNIHO TYMU, KTERY JE VZDY USPESNY A VITEZNY, P. 164. , PRAHA: PRAGMA; CEJTHAMER, V., DEDINA, J., (2010) MANAGEMENT A ORGANIZACNI CHOVANI, P. 344. , PRAHA: GRADA PUBLISHING; CHYTILOVA, L., ANALYSIS OF FACTORS OF COST EFFICIENCY/INEFFICIENCY AND ITS COMPONENTS OF BANKS IN THE VISEGRAD GROUP (2015) IN FINANCIAL MANAGEMENT OF FIRMS AND FINANCIAL INSTITUTIONS: 10TH INTERNATIONAL SCIENTIFIC CONFERENCE, PP. 435-443. , EDITED BY MIROSLAV CULIK. OSTRAVA: VSB-TECHNICAL UNIVERSITY OF OSTRAVA; DARMANTO, C.A., RAHAYU, B.S., WARDAYA, S., THE ROLE OF ORGANIZATIONAL CHANGE AND COMPETITIVE EXCELLENCE IN OPTIMIZING THE PERFORMANCE WITH THE MIXTURE OF STRATEGY BASED ON DEMOGRAPHY (2017) POLISH JOURNAL OF MANAGEMENT STUDIES, 15, PP. 37-47; DEDINA, J., (1996) PODNIKOVE ORGANIZACNI STRUKTURY, P. 117. , PRAHA: VICTORIA PUBLISHING; DEDINA, J., MALY, M., (2005) MODERNI ORGANIZACNI ARCHITEKTURA, P. 176. , PRAHA: ALFA PUBLISHING; FADER, P.S., BRUCE, G., HARDIE, S., LEE, K.L., RFM AND CLV: USING ISO-VALUE CURVES FOR CUSTOMER BASE ANALYSIS (2005) JOURNAL OF MARKETING RESEARCH, 42, PP. 412-430; FARAH, A.B., GOMEZ-RAMOS, A., COMPETITIVENESS VS. SUSTAINABILITY: AN ASSESSMENT OF PROFITABILITY AS A COMPONENT OF AN APPROACH ON "SUSTAINABLE COMPETITIVENESS" EXTENSIVE FARMING SYSTEMS OF CENTRAL SPAIN (2014) SUSTAINABILITY, 6, PP. 8029-8055; HONEYCUTT, E.D., FORD, J.B., SIMINTIRAS, A.C., (2003) SALES MANAGEMENT: A GLOBAL PERSPECTIVE, P. 307. , LONDON: ROUTLEDGE; KASIK, J., SNAPKA, P., MODELLING A SYSTEM OF EVALUATION OF THE EFFICIENCY OF THE COURSE OF A GROUP DECISION-MAKING PROCESS (2015) JOURNAL OF APPLIED ECONOMIC SCIENCES, 10, PP. 815-836; KIM, H., LEE, D., RYU, M.H., AN OPTIMAL STRATEGIC BUSINESS MODEL FOR SMALL BUSINESSES USING ONLINE PLATFORMS (2018) SUSTAINABILITY, 10, P. 579; KOTLER, P., WONG, V., SAUNDERS, J., ARMSTRONG, G., (2007) MODERNIMARKETING, P. 1041. , PRAHA: GRADA PUBLISHING; KOVACS, G., KOT, S., NEW LOGISTICS AND PRODUCTION TRENDS AS THE EFFECT OF GLOBAL ECONOMY CHANGES (2016) POLISH JOURNAL OF MANAGEMENT STUDIES, 14, PP. 115-126; KRAUS, S., BURTECHER, J., VALLASTER, C., ANGERER, M., SUSTAINABLE ENTREPRENEURSHIP ORIENTATION: A REFLECTION ON STATUS-QUO RESEARCH ON FACTORS FACILITATING RESPONSIBLE MANAGERIAL PRACTICES (2018) SUSTAINABILITY, 10, P. 444; LENZO, P., TRAVERSO, M., MONDELLO, G., SALOMONE, R., SUSTAINABILITY PERFORMANCE OF AN ITALIAN TEXTILE PRODUCT (2018) ECONOMIES, 6, P. 17; LIN, C.-T., HUNG, K.-P., HU, S.-H., A DECISION-MAKING MODEL FOR EVALUATING AND SELECTING SUPPLIERS FOR THE SUSTAINABLE OPERATION AND DEVELOPMENT OF ENTERPRISES IN THE AEROSPACE INDUSTRY (2018) SUSTAINABILITY, 10, P. 735; OKREGLICKA, M., MYNARZOVA, M., REASONABLENESS AND RESTRICTIONS OF THE USE OF LEAN MANAGEMENT IN SMALL BUSINESS (2015) IN AKTUALNE PROBLEM PODNIKOVEJ SFERY, PP. 519-528. , EDITED BY MIROSLAV TOTH. BRATISLAVA: EKONOM; OLAH, J., KARMAZIN, G., FARKAS, M.F., POPP, J., AN EXAMINATION OF TRUST AS A STRATEGICAL FACTOR OF SUCCESS IN LOGISTICAL FIRMS (2017) BUSINESS: THEORY AND PRACTICE, 18, PP. 171-177; OLÁH, J., BAI, A., KARMAZIN, G., BALOGH, P., POPP, J., THE ROLE PLAYED BY TRUST AND ITS EFFECT ON THE COMPETIVENESS OF LOGISTICS SERVICE PROVIDERS IN HUNGARY (2017) SUSTAINABILITY, 9, P. 2303; PACHURA, A., INNOVATION AND CHANGE IN NETWORKED REALITY (2017) POLISH JOURNAL OF MANAGEMENT STUDIES, 15, PP. 173-182; PORTER, M.E., WHAT IS STRATEGY? (1996) HARVARD BUSINESS REVIEW, 74, P. 61; SALVIONI, D.M., GENNARI, F., BOSETTI, L., SUSTAINABILITY AND CONVERGENCE: THE FUTURE OF CORPORATE GOVERNANCE SYSTEMS? (2016) SUSTAINABILITY, 8, P. 1203; SCHUMACHER, J., SELECTING AN ORGANIZATIONAL STRUCTURE FOR YOUR BUSINESS (2017) IN A SELF-LEARNING RESSOURCE FROM MSU EXTENTION, , BOZEMAN: MONTANA STATE UNIVERSITY; SPAHO, K., SALES ORGANIZATION AND FUNCTIONALITY IN COMPANIES ON THE INDUSTRIAL MARKET IN BOSNIA AND HERTZEGOVINA (2010) MANAGEMENT RESEARCH AND PRACTICE, 2, PP. 409-420; TEPLICKA, K., CULKOVA, K., ZELEZNIK, O., APPLICATION OF BAYESS PRINCIPLE OPTIMUM-OPTIMIZATION MODEL FOR MANAGERIAL DECISION AND CONTINUAL IMPROVEMENT (2015) POLISH JOURNAL OF MANAGEMENT STUDIES, 12, PP. 170-179; VEBER, J., (2000) MANAGEMENT: ZAKLADY, PROSPERITA, GLOBALIZACE, P. 700. , PRAHA: MANAGEMENT PRESS; ZIKMUND, M., MANAZER BY MEL MIT POD SEBOU MAXIMALNE PET LIDI (2010) IN BUSINESS VIZE, , PRAGUE: BUSINESSVIZE.CZ; ZIKMUND, M., JAK ZVOLIT VE FIRME ORGANIZACNI STRUKTURU (2011) IN BUSINESS VIZE, , PRAGUE: BUSINESSVIZE.CZ</t>
  </si>
  <si>
    <t>GHISELLINI, P., CIALANI, C., ULGIATI, S., A REVIEW ON CIRCULAR ECONOMY: THE EXPECTED TRANSITION TO A BALANCED INTERPLAY OF ENVIRONMENTAL AND ECONOMIC SYSTEMS (2016) J CLEAN PROD, 114, PP. 11-32. , DOI:10.1016/J.JCLEPRO.2015.09.007; (2016) INTELLIGENT ASSETS: UNLOCKING THE CIRCULAR ECONOMY POTENTIAL, , ELLEN MACARTHUR FOUNDATION ELLEN MACARTHUR FOUND; LEWANDOWSKI, M., DESIGNING THE BUSINESS MODELS FOR CIRCULAR ECONOMY - TOWARDS THE CONCEPTUAL FRAMEWORK (2016) SUSTAINABILITY, 8, P. 43. , DOI:10.3390/SU8010043; TUKKER, A., PRODUCT SERVICES FOR A RESOURCE-EFFICIENT AND CIRCULAR ECONOMY - A REVIEW (2015) J CLEAN PROD, 97, PP. 76-91. , DOI:10.1016/J.JCLEPRO.2013.11.049; ADRODEGARI, F., SACCANI, N., BUSINESS MODELS FOR THE SERVICE TRANSFORMATION OF INDUSTRIAL FIRMS (2017) SERV IND J, 37, PP. 57-83. , DOI:10.1080/02642069.2017.1289514; DESPEISSE, M., BAUMERS, M., BROWN, P., CHARNLEY, F., FORD, S.J., GARMULEWICZ, A., UNLOCKING VALUE FOR A CIRCULAR ECONOMY THROUGH 3D PRINTING: A RESEARCH AGENDA (2017) TECHNOL FORECAST SOC CHANGE, 115, PP. 75-84. , DOI:10.1016/J.TECHFORE.2016.09.021; JABBOUR, C.J.C., JABBOUR, A.B.L., DE S, SARKIS, J., FILHO, M.G., UNLOCKING THE CIRCULAR ECONOMY THROUGH NEW BUSINESS MODELS BASED ON LARGE-SCALE DATA: AN INTEGRATIVE FRAMEWORK AND RESEARCH AGENDA (2017) TECHNOL FORECAST SOC CHANGE, , DOI:10.1016/J.TECHFORE.2017.09.010; PAGOROPOULOS, A., PIGOSSO, D.C.A., MCALOONE, T.C., THE EMERGENT ROLE OF DIGITAL TECHNOLOGIES IN THE CIRCULAR ECONOMY: A REVIEW (2017) PROCEDIA CIRP, 64, PP. 19-24. , DOI:10.1016/J.PROCIR.2017.02.047; BRESSANELLI, G., PERONA, M., SACCANI, N., RESHAPING THE WASHING MACHINE INDUSTRY THROUGH CIRCULAR ECONOMY AND PRODUCT-SERVICE SYSTEM BUSINESS MODELS (2017) PROCEDIA CIRP, 64, PP. 43-48. , DOI:10.1016/J.PROCIR.2017.03.065; ALGHISI, A., SACCANI, N., INTERNAL AND EXTERNAL ALIGNMENT IN THE SERVITIZATION JOURNEY - OVERCOMING THE CHALLENGES (2015) PROD PLAN CONTROL, , DOI:10.1080/09537287.2015.1033496; RIZOS, V., BEHRENS, A., VAN DER GAAST, W., HOFMAN, E., IOANNOU, A., KAFYEKE, T., IMPLEMENTATION OF CIRCULAR ECONOMY BUSINESS MODELS BY SMALL AND MEDIUM-SIZED ENTERPRISES (SMES): BARRIERS AND ENABLERS (2016) SUSTAINABILITY, 8, P. 1212. , DOI:10.3390/SU8111212; LINDER, M., WILLIANDER, M., CIRCULAR BUSINESS MODEL INNOVATION: INHERENT UNCERTAINTIES (2017) BUS STRATEG ENVIRON, 26, PP. 182-196. , DOI:10.1002/BSE.1906; NOBRE, G.C., TAVARES, E., SCIENTIFIC LITERATURE ANALYSIS ON BIG DATA AND INTERNET OF THINGS APPLICATIONS ON CIRCULAR ECONOMY: A BIBLIOMETRIC STUDY (2017) SCIENTOMETRICS, 111, PP. 463-492. , DOI:10.1007/S11192-017-2281-6; GEISSDOERFER, M., SAVAGET, P., BOCKEN, N.M.P., HULTINK, E.J., THE CIRCULAR ECONOMY - A NEW SUSTAINABILITY PARADIGM? (2017) J CLEAN PROD, 143, PP. 757-768. , DOI:10.1016/J.JCLEPRO.2016.12.048; FRANCO, M.A., CIRCULAR ECONOMY AT THE MICRO LEVEL: A DYNAMIC VIEW OF INCUMBENTS' STRUGGLES AND CHALLENGES IN THE TEXTILE INDUSTRY (2017) J CLEAN PROD, 168, PP. 833-845. , DOI:10.1016/J.JCLEPRO.2017.09.056; LIEDER, M., RASHID, A., TOWARDS CIRCULAR ECONOMY IMPLEMENTATION: A COMPREHENSIVE REVIEW IN CONTEXT OF MANUFACTURING INDUSTRY (2016) J CLEAN PROD, 115, PP. 36-51. , DOI:10.1016/J.JCLEPRO.2015.12.042; KIRCHHERR, J., REIKE, D., HEKKERT, M., CONCEPTUALIZING THE CIRCULAR ECONOMY: AN ANALYSIS OF 114 DEFINITIONS (2017) RESOUR CONSERV RECYCL, 127, PP. 221-232. , DOI:10.1016/J.RESCONREC.2017.09.005; BRAUNGART, M., MCDONOUGH, W., BOLLINGER, A., CRADLE-TO-CRADLE DESIGN: CREATING HEALTHY EMISSIONS - A STRATEGY FOR ECO-EFFECTIVE PRODUCT AND SYSTEM DESIGN (2007) J CLEAN PROD, 15, PP. 1337-1348. , DOI:10.1016/J.JCLEPRO.2006.08.003; KUMAR, S., PUTNAM, V., CRADLE TO CRADLE: REVERSE LOGISTICS STRATEGIES AND OPPORTUNITIES ACROSS THREE INDUSTRY SECTORS (2008) INT J PROD ECON, 115, PP. 305-315. , DOI:10.1016/J.IJPE.2007.11.015; MONT, O., INNOVATIVE APPROACHES TO OPTIMISING DESIGN AND USE OF DURABLE CONSUMER GOODS (2008) INT J PROD DEV, 6, P. 227. , DOI:10.1504/IJPD.2008.020395; BAKKER, C., WANG, F., HUISMAN, J., DEN HOLLANDER, M., PRODUCTS THAT GO ROUND: EXPLORING PRODUCT LIFE EXTENSION THROUGH DESIGN (2014) J CLEAN PROD, 69, PP. 10-16. , DOI:10.1016/J.JCLEPRO.2014.01.028; BOEHM, M., THOMAS, O., LOOKING BEYOND THE RIM OF ONE'S TEACUP: A MULTIDISCIPLINARY LITERATURE REVIEW OF PRODUCT-SERVICE SYSTEMS IN INFORMATION SYSTEMS, BUSINESS MANAGEMENT, AND ENGINEERING &amp; DESIGN (2013) J CLEAN PROD, 51, PP. 245-260. , DOI:10.1016/J.JCLEPRO.2013.01.019; TUKKER, A., EIGHT TYPES OF PRODUCT-SERVICE SYSTEM: EIGHT WAYS TO SUSTAINABILITY? EXPERIENCES FROM SUSPRONET (2004) BUS STRATEG ENVIRON, 13, PP. 246-260. , DOI:10.1002/BSE.414; ADRODEGARI, F., SACCANI, N., KOWALKOWSKI, C., VILO, J., PSS BUSINESS MODEL CONCEPTUALIZATION AND APPLICATION (2017) PROD PLAN CONTROL, 28, PP. 1251-1263. , DOI:10.1080/09537287.2017.1363924; REIM, W., PARIDA, V., ÖRTQVIST, D., PRODUCT-SERVICE SYSTEMS (PSS) BUSINESS MODELS AND TACTICS - A SYSTEMATIC LITERATURE REVIEW (2015) J CLEAN PROD, 97, PP. 61-75. , DOI:10.1016/J.JCLEPRO.2014.07.003; BOCKEN, N.M.P., DE PAUW, I., BAKKER, C., VAN DER GRINTEN, B., PRODUCT DESIGN AND BUSINESS MODEL STRATEGIES FOR A CIRCULAR ECONOMY (2016) J IND PROD ENG, 33, PP. 308-320. , DOI:10.1080/21681015.2016.1172124; BARQUET, A.P.B., DE OLIVEIRA, M.G., AMIGO, C.R., CUNHA, V.P., ROZENFELD, H., EMPLOYING THE BUSINESS MODEL CONCEPT TO SUPPORT THE ADOPTION OF PRODUCT-SERVICE SYSTEMS (PSS) (2013) IND MARK MANAG, 42, PP. 693-704. , DOI:10.1016/J.INDMARMAN.2013.05.003; NEELY, A., EXPLORING THE FINANCIAL CONSEQUENCES OF THE SERVITIZATION OF MANUFACTURING (2008) OPER MANAG RES, 1, PP. 103-118. , DOI:10.1007/S12063-009-0015-5; BAXTER, W., AURISICCHIO, M., CHILDS, P., CONTAMINATED INTERACTION: ANOTHER BARRIER TO CIRCULAR MATERIAL FLOWS (2017) J IND ECOL, 21, PP. 507-516. , DOI:10.1111/JIEC.12612; KRIKKE, H., IMPACT OF CLOSED-LOOP NETWORK CONFIGURATIONS ON CARBON FOOTPRINTS: A CASE STUDY IN COPIERS (2011) RESOUR CONSERV RECYCL, 55, PP. 1196-1205. , DOI:10.1016/J.RESCONREC.2011.07.001; CUCCHIELLA, F., D'ADAMO, I., LENNY KOH, S.C., ROSA, P., RECYCLING OF WEEES: AN ECONOMIC ASSESSMENT OF PRESENT AND FUTURE E-WASTE STREAMS (2015) RENEW SUSTAIN ENERGY REV, 51, PP. 263-272. , DOI:10.1016/J.RSER.2015.06.010; RYMASZEWSKA, A., HELO, P., GUNASEKARAN, A., IOT POWERED SERVITIZATION OF MANUFACTURING - AN EXPLORATORY CASE STUDY (2017) INT J PROD ECON, 192, PP. 92-105. , DOI:10.1016/J.IJPE.2017.02.016; ARDOLINO, M., RAPACCINI, M., SACCANI, N., GAIARDELLI, P., CRESPI, G., RUGGERI, C., THE ROLE OF DIGITAL TECHNOLOGIES FOR THE SERVICE TRANSFORMATION OF INDUSTRIAL COMPANIES (2017) INT J PROD RES, 7543, PP. 1-17. , DOI:10.1080/00207543.2017.1324224; PORTER, M.E., HEPPELMANN, J.E., HOW SMART, CONNECTED PRODUCT ARE TRANSFORMING COMPETITION (2014) HARV BUS REV, 92, PP. 64-89; BAINES, W.T., LIGHTFOOT, H., SERVITIZATION OF THE MANUFACTURING FIRM (2013) EXPLORING THE OPERATIONS PRACTICES AND TECHNOLOGIES THAT DELIVER ADVANCED SERVICES. INT J OPER PROD MANAG, 34, PP. 2-35. , DOI:10.1108/IJOPM-02-2012-0086; PIALOT, O., MILLET, D., BISIAUX, J., UPGRADABLE PSS": CLARIFYING A NEW CONCEPT OF SUSTAINABLE CONSUMPTION/PRODUCTION BASED ON UPGRADABLILITY (2017) J CLEAN PROD, 141, PP. 538-550. , DOI:10.1016/J.JCLEPRO.2016.08.161; CHENG, C.-Y., BARTON, D., PRABHU, V., THE SERVICISATION OF THE CUTTING TOOL SUPPLY CHAIN (2010) INT J PROD RES, 48, PP. 1-19. , DOI:10.1080/00207540802389235; VOSS, C., TSIKRIKTSIS, N., FROHLICH, M., CASE RESEARCH IN OPERATIONS MANAGEMENT (2002) INT J OPER PROD MANAG, 22, PP. 195-219. , DOI:10.1108/01443570210414329; LINDAHL, M., SUNDIN, E., SAKAO, T., ENVIRONMENTAL AND ECONOMIC BENEFITS OF INTEGRATED PRODUCT SERVICE OFFERINGS QUANTIFIED WITH REAL BUSINESS CASES (2014) J CLEAN PROD, 64, PP. 288-296. , DOI:10.1016/J.JCLEPRO.2013.07.047</t>
  </si>
  <si>
    <t>ARNOLD, C., KIEL, D., VOIGT, K.-I., HOW INDUSTRY 4.0 CHANGES BUSINESS MODELS IN DIFFERENT MANUFACTURING INDUSTRIES (2016) PROCEEDINGS OF XXVII ISPIM CONFERENCES, PP. 1-20. , K. HUIZINGH, S. CONN, M. TORKKELI AND I. BITRAN (EDS.). PORTO, PORTUGAL: ISPIM; BAUERNHANSL, T., EMMRICH, V., PAULUS-ROHMER, D., DÖBELE, M., SCHATZ, A., (2015) GESCHÄFTSMODELL-INNOVATION DURCH INDUSTRIE 4.0: CHANCEN UND RISIKEN FÜR DEN MASCHINEN- UND ANLAGENBAU, , M., W. MÜNCHEN; BECKER, W., ULRICH, P., BOTZKOWSKI, T., STRATEGIEN UND GESCHÄFTSMODELLE FÜR INDUSTRIE 4.0 (2017) INDUSTRIE 4.0 IM MITTELSTAND: BEST PRACTICES UND IMPLIKATIONEN FÜR KMU, PP. 77-89. , WIESBADEN: SPRINGER FACHMEDIEN WIESBADEN; BOCK, M., WIENER, M., TOWARDS A TAXONOMY OF DIGITAL BUSINESS MODELS - CONCEPTUAL DIMENSIONS AND EMPIRICAL ILLUSTRATIONS (2017) PROCEEDINGS OF THE 38TH INTERNATIONAL CONFERENCE ON INFORMATION SYSTEMS (ICIS 2017), , SEOUL, SOUTH KOREA: ASSOCIATION FOR INFORMATION SYSTEMS (AIS); BRETTEL, M., FRIEDERICHSEN, N., KELLER, M., ROSENBERG, M., HOW VIRTUALIZATION, DECENTRALIZATION AND NETWORK BUILDING CHANGE THE MANUFACTURING LANDSCAPE: AN INDUSTRY 4.0 PERSPECTIVE (2014) INTERNATIONAL JOURNAL OF MECHANICAL, INDUSTRIAL SCIENCE AND ENGINEERING, 8 (1), PP. 37-44; BURMEISTER, C., LÜTTGENS, D., PILLER, F.T., BUSINESS MODEL INNOVATION FOR INDUSTRIE 4.0: WHY THE INDUSTRIAL INTERNET MANDATES A NEW PERSPECTIVE ON INNOVATION (2016) DIE UNTERNEHMNUNG, 70 (2), PP. 124-152; CHESBROUGH, H., BUSINESS MODEL INNOVATION: OPPORTUNITIES AND BARRIERS (2010) LONG RANGE PLANNING, 43 (2-3), PP. 354-363; DEMONT, A., PAULUS-ROHMER, D., INDUSTRIE 4.0-GESCHÄFTSMODELLE SYSTEMATISCH ENTWICKELN (2017) DIGITALE TRANSFORMATION VON GESCHÄFTSMODELLEN: GRUNDLAGEN, INSTRUMENTE UND BEST PRACTICES, PP. 97-125. , D. SCHALLMO, A. RUSNJAK, J. ANZENGRUBER, T. WERANI AND M. JÜNGER (EDS.). WIESBADEN: SPRINGER FACHMEDIEN WIESBADEN; FOSS, N.J., SAEBI, T., FIFTEEN YEARS OF RESEARCH ON BUSINESS MODEL INNOVATION: HOW FAR HAVE WE COME, AND WHERE SHOULD WE GO? (2017) JOURNAL OF MANAGEMENT, 43 (1), PP. 200-227; GASSMANN, O., FRANKENBERGER, K., CSIK, M., (2013) GESCHÄFTSMODELLE ENTWICKELN: 55 INNOVATIVE KONZEPTE MIT DEM ST. GALLER BUSINESS MODEL NAVIGATOR, , CARL HANSER VERLAG GMBH &amp; CO. KG; GRÜNERT, L., SEJDIĆ, G., INDUSTRIE 4.0-GETRIEBENE GESCHÄFTSMODELLINNOVATIONEN IM MASCHINENBAU AM BEISPIEL VON TRUMPF (2017) BETRIEBSWIRTSCHAFTLICHE ASPEKTE VON INDUSTRIE 4.0, PP. 29-45. , M. SEITER, L. GRÜNERT AND S. BERLIN (EDS.). WIESBADEN: SPRINGER FACHMEDIEN WIESBADEN; HARTMANN, P.M., ZAKI, M., FELDMANN, N., NEELY, A., CAPTURING VALUE FROM BIG DATA - A TAXONOMY OF DATA-DRIVEN BUSINESS MODELS USED BY START-UP FIRMS (2016) INTERNATIONAL JOURNAL OF OPERATIONS &amp; PRODUCTION MANAGEMENT, 36 (10), PP. 1382-1406; HERMANN, M., PENTEK, T., OTTO, B., DESIGN PRINCIPLES FOR INDUSTRIE 4.0 SCENARIOS (2016) 49TH HAWAII INTERNATIONAL CONFERENCE ON SYSTEM SCIENCES (HICSS), PP. 3928-3937. , KOLOA, HI, USA; KAGERMANN, H., WAHLSTER, W., HELBIG, J., (2013) RECOMMENDATIONS FOR IMPLEMENTING THE STRATEGIC INITIATIVE INDUSTRIE 4.0: FINAL REPORT OF THE INDUSTRIE 4.0 WORKING GROUP, , ACATECH; KAUFMANN, T., (2015) GESCHÄFTSMODELLE IN INDUSTRIE 4.0 UND DEM INTERNET DER DINGE: DER WEG VOM ANSPRUCH IN DIE WIRKLICHKEIT, , (1 ED.). WIESBADEN: SPRINGER VIEWEG; KIEL, D., ARNOLD, C., COLLISI, M., VOIGT, K.I., THE IMPACT OF THE INDUSTRIAL INTERNET OF THINGS ON ESTABLISHED BUSINESS MODELS (2016) PROCEEEDINGS OF THE 25TH INTERNATIONAL CONFERENCE OF THE INTERNATIONAL ASSOCIATION FOR MANAGEMENT OF TECHNOLOGY (IAMOT 2016), PP. 669-691. , L. PRETORIUS, Y. HOSNI AND G.A. THOPHIL (EDS.). ORLANDO, FLORIDA, USA: INTERNATIONAL ASSOCIATION FOR MANAGEMENT OF TECHNOLOGY (IAMOT); LABES, S., EREK, K., ZARNEKOW, R., COMMON PATTERNS OF CLOUD BUSINESS MODELS (2013) PROCEEDINGS OF THE 19TH AMERICAS CONFERENCE ON INFORMATION SYSTEMS (AMCIS 2013), PP. 803-815. , CHICAGO, ILLINOIS, USA: ASSOCIATION FOR INFORMATION SYSTEMS (AIS); LASI, H., FETTKE, P., KEMPER, H.-G., FELD, T., HOFFMANN, M., INDUSTRY 4.0 (2014) BUSINESS &amp; INFORMATION SYSTEMS ENGINEERING, 6 (4), PP. 239-242; LASSNIG, M., STABAUER, P., GÜNTNER, G., BREITFUß, G., MATHNER, K., STUMMER, M., FREILER, M., MEILINGER, A., (2017) HANDLUNGSEMPFEHLUNGEN ZUR DIGITALEN TRANSFORMATION DURCH INDUSTRIE 4.0 UND NEUE GESCHÄFTSMODELLE, , SALZBURG RESEARCH, SALZBURG/WIEN; LEYH, C., BLEY, K., SCHÄFFER, T., BAY, L., THE APPLICATION OF THE MATURITY MODEL SIMMI 4.0 IN SELECTED ENTERPRISES (2017) PROCEEDINGS OF 23RD AMERICAS CONFERENCE ON INFORMATION SYSTEMS (AMCIS 2017), , BOSTON, USA: ASSOCIATION FOR INFORMATION SYSTEMS (AIS); LEYH, C., BLEY, K., SCHÄFFER, T., FORSTENHÄUSLER, S., SIMMI 4.0 - A MATURITY MODEL FOR CLASSIFYING THE ENTERPRISE-WIDE IT AND SOFTWARE LANDSCAPE FOCUSING ON INDUSTRY 4.0 (2016) PROCEEDINGS OF FEDERATED CONFERENCE ON COMPUTER SCIENCE AND INFORMATION SYSTEMS 2016 (FEDCSIS), PP. 1297-1302. , GDANSK, POLAND: IEEE; LIAO, Y., DESCHAMPS, F., LOURES, E.D.F.R., RAMOS, L.F.P., PAST, PRESENT AND FUTURE OF INDUSTRY 4.0 - A SYSTEMATIC LITERATURE REVIEW AND RESEARCH AGENDA PROPOSAL (2017) INTERNATIONAL JOURNAL OF PRODUCTION RESEARCH, 55 (12), PP. 3609-3629; (2017) TEXA'S REVOLUTIONARY IOT SOLUTION FOR VEHICLE OWNERS HELPS SAVE TIME, MONEY, GAS- AND POSSIBLY LIVES, , HTTPS://CUSTOMERS.MICROSOFT.COM/EN-US/STORY/TEXASPA, RETRIEVED 2017.12.16; MILES, M.B., HUBERMAN, A.M., SALDANA, J., (2013) QUALITATIVE DATA ANALYSIS: A METHODS SOURCEBOOK, , LOS ANGELES: SAGE PUBLICATIONS; NICKERSON, R.C., VARSHNEY, U., MUNTERMANN, J., A METHOD FOR TAXONOMY DEVELOPMENT AND ITS APPLICATION IN INFORMATION SYSTEMS (2013) EUROPEAN JOURNAL OF INFORMATION SYSTEMS, 22 (3), PP. 336-359; OESTERREICH, T.D., TEUTEBERG, F., UNDERSTANDING THE IMPLICATIONS OF DIGITISATION AND AUTOMATION IN THE CONTEXT OF INDUSTRY 4.0: A TRIANGULATION APPROACH AND ELEMENTS OF A RESEARCH AGENDA FOR THE CONSTRUCTION INDUSTRY (2016) COMPUTERS IN INDUSTRY, 83, PP. 121-139; PEREIRA, A.C., ROMERO, F., A REVIEW OF THE MEANINGS AND THE IMPLICATIONS OF THE INDUSTRY 4.0 CONCEPT (2017) PROCEDIA MANUFACTURING, (13), PP. 1206-1214; PFOHL, H.-C., YAHSI, B., KURNAZ, T., THE IMPACT OF INDUSTRY 4.0 ON THE SUPPLY CHAIN (2015) PROCEEDINGS OF THE HAMBURG INTERNATIONAL CONFERENCE OF LOGISTICS (HICL), PP. 31-58. , W. KERSTEN, T. BLECKER AND C.M. RINGLE (EDS.). HAMBURG, GERMANY: EPUBLI; (2017) SPEEDFACTORY - DIE PRODUKTION DER ZUKUNFT, , HTTPS://WWW.PLATTFORM-I40.DE/I40/NAVIGATION/KARTE/SITEGLOBALS/FORMS/FORMULARE/KARTE-ANWENDUNGSBEISPIELE-FORMULAR.HTML?CL2CATEGORIES_WERTSCHOEPFUNGSBEREICH=50_SONSTIGE+20_PRODUKTION_UND_LIEFERKETTE&amp;CL2CATEGORIES_ENTWICKLUNGSSTADIUM=10_FE-PROJEKT, RETRIEVED 2017.12.07; RAMSAUER, C., INDUSTRIE 4.0 - DIE PRODUKTION DER ZUKUNFT (2013) WINGBUSINESS, 3 (2013), PP. 6-12; REIM, W., PARIDA, V., ÖRTQVIST, D., PRODUCT-SERVICE SYSTEMS (PSS) BUSINESS MODELS AND TACTICS - A SYSTEMATIC LITERATURE REVIEW (2015) JOURNAL OF CLEANER PRODUCTION, (97), PP. 61-75; REMANE, G., HANELT, A., TESCH, J.F., KOLBE, L.M., THE BUSINESS MODEL PATTERN DATABASE - A TOOL FOR SYSTEMATIC BUSINESS MODEL INNOVATION (2017) INTERNATIONAL JOURNAL OF INNOVATION MANAGEMENT, 21 (1), PP. 1-61; REMANE, G., NICKERSON, R., HANELT, A., TESCH, J.F., KOLBE, L.M., A TAXONOMY OF CARSHARING BUSINESS MODELS (2016) PROCEEDINGS OF THE 37TH INTERNATIONAL CONFERENCE ON INFORMATION SYSTEMS (ICIS 2016), PP. 27-45. , DUBLIN: ASSOCIATION FOR INFORMATION SYSTEMS (AIS); REMANE, G., HANELT, A., NICKERSON, R.C., KOLBE, L.M., DISCOVERING DIGITAL BUSINESS MODELS IN TRADITIONAL INDUSTRIES (2017) JOURNAL OF BUSINESS STRATEGY, 38 (2), PP. 41-51; SAEBI, T., LIEN, L., FOSS, N.J., WHAT DRIVES BUSINESS MODEL ADAPTATION? THE IMPACT OF OPPORTUNITIES, THREATS AND STRATEGIC ORIENTATION (2016) LONG RANGE PLANNING, 50 (5), PP. 567-581; SCHAEFER, D., WALKER, J., FLYNN, J., A DATA-DRIVEN BUSINESS MODEL FRAMEWORK FOR VALUE CAPTURE IN INDUSTRY 4.0 (2017) ADVANCES IN MANUFACTURING TECHNOLOGY XXXI: PROCEEDINGS OF THE 15TH INTERNATIONAL CONFERENCE ON MANUFACTURING RESEARCH, INCORPORATING THE 32ND NATIONAL CONFERENCE ON MANUFACTURING RESEARCH, P. 245. , SEPTEMBER 5-7, 2017, UNIVERSITY OF GREENWICH, UK: IOS PRESS; SCHNEIDER, S., SPIETH, P., BUSINESS MODEL INNOVATION: TOWARDS AN INTEGRATED FUTURE RESEARCH AGENDA (2013) INTERNATIONAL JOURNAL OF INNOVATION MANAGEMENT, 17 (1), PP. 1-34; SPIETH, P., SCHNECKENBERG, D., RICART, J.E., BUSINESS MODEL INNOVATION - STATE OF THE ART AND FUTURE CHALLENGES FOR THE FIELD (2014) R&amp;D MANAGEMENT, 44 (3), PP. 237-247; TÄUSCHER, K., LAUDIEN, S.M., UNDERSTANDING PLATFORM BUSINESS MODELS: A MIXED METHODS STUDY OF MARKETPLACES (2017) EUROPEAN MANAGEMENT JOURNAL, , (IN PRESS); TEECE, D.J., BUSINESS MODELS, BUSINESS STRATEGY AND INNOVATION (2010) LONG RANGE PLANNING, 43 (2), PP. 172-194; TUKKER, A., EIGHT TYPES OF PRODUCT-SERVICE SYSTEM: EIGHT WAYS TO SUSTAINABILITY? EXPERIENCES FROM SUSPRONET (2004) BUSINESS STRATEGY AND THE ENVIRONMENT, 13 (4), PP. 246-260; WEKING, J., BROSIG, C., BÖHM, M., HEIN, A., KRCMAR, H., BUSINESS MODEL INNOVATION STRATEGIES FOR PRODUCT SERVICE SYSTEMS - AN EXPLORATIVE STUDY IN THE MANUFACTURING INDUSTRY (2018) PROCEEDINGS OF THE 26TH EUROPEAN CONFERENCE ON INFORMATION SYSTEMS (ECIS 2018), , PORTSMOUTH, UK: ASSOCIATION FOR INFORMATION SYSTEMS (AIS); WINNIG, L., GE'S BIG BET ON DATA AND ANALYTICS: SEEKING OPPORTUNITIES IN THE INTERNET OF THINGS, GE EXPANDS INTO INDUSTRIAL ANALYTICS (2016) MIT SLOAN MANAGEMENT REVIEW, 57 (3), PP. 1-16; WIRTZ, B.W., GÖTTEL, V., DAISER, P., BUSINESS MODEL INNOVATION: DEVELOPMENT, CONCEPT AND FUTURE RESEARCH DIRECTIONS (2016) JOURNAL OF BUSINESS MODELS, 4 (1), PP. 1-28; WISCHMANN, S., WANGLER, L., BOTTHOF, A., (2015) INDUSTRIE 4.0: VOLKS- UND BETRIEBSWIRTSCHAFTLICHE FAKTOREN FÜR DEN STANDORT DEUTSCHLAND, , B.F.W.U.E. (BMWI) (ED.). BERLIN: BMWI; WORTMANN, F., BILGERI, D., WEINBERGER, M., FLEISCH, E., ERTRAGSMODELLE IM INTERNET DER DINGE (2017) BETRIEBSWIRTSCHAFTLICHE ASPEKTE VON INDUSTRIE 4.0, PP. 1-28. , M. SEITER, L. GRÜNERT AND S. BERLIN (EDS.). WIESBADEN: SPRINGER FACHMEDIEN WIESBADEN; YIN, R.K., (2014) CASE STUDY RESEARCH: DESIGN AND METHODS, , LOS ANGELES: SAGE PUBLICATIONS; ZOTT, C., AMIT, R., MASSA, L., THE BUSINESS MODEL: RECENT DEVELOPMENTS AND FUTURE RESEARCH (2011) JOURNAL OF MANAGEMENT, 37 (4), PP. 1019-1042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</si>
</sst>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0"/>
  <sheetViews>
    <sheetView tabSelected="1" workbookViewId="0">
      <selection activeCell="A98" sqref="A98:XFD98"/>
    </sheetView>
  </sheetViews>
  <sheetFormatPr defaultRowHeight="15" x14ac:dyDescent="0.25"/>
  <cols>
    <col min="1" max="1" width="12.42578125" customWidth="1"/>
    <col min="19" max="19" width="34.7109375" bestFit="1"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U1" t="s">
        <v>19</v>
      </c>
      <c r="V1" t="s">
        <v>20</v>
      </c>
      <c r="W1" t="s">
        <v>21</v>
      </c>
      <c r="X1" t="s">
        <v>22</v>
      </c>
      <c r="Y1" t="s">
        <v>23</v>
      </c>
      <c r="Z1" t="s">
        <v>24</v>
      </c>
    </row>
    <row r="2" spans="1:26" x14ac:dyDescent="0.25">
      <c r="A2" t="s">
        <v>382</v>
      </c>
      <c r="B2" t="s">
        <v>490</v>
      </c>
      <c r="C2" t="s">
        <v>615</v>
      </c>
      <c r="D2" t="s">
        <v>614</v>
      </c>
      <c r="H2" t="s">
        <v>32</v>
      </c>
      <c r="I2" t="s">
        <v>32</v>
      </c>
      <c r="J2" t="s">
        <v>734</v>
      </c>
      <c r="K2" t="s">
        <v>871</v>
      </c>
      <c r="L2" t="s">
        <v>870</v>
      </c>
      <c r="M2" t="s">
        <v>869</v>
      </c>
      <c r="N2" t="s">
        <v>1686</v>
      </c>
      <c r="O2">
        <v>0</v>
      </c>
      <c r="P2">
        <v>2018</v>
      </c>
      <c r="R2" t="s">
        <v>1232</v>
      </c>
      <c r="S2" t="s">
        <v>1134</v>
      </c>
      <c r="U2" t="s">
        <v>41</v>
      </c>
      <c r="V2" t="s">
        <v>42</v>
      </c>
      <c r="W2" t="s">
        <v>43</v>
      </c>
      <c r="X2" t="s">
        <v>44</v>
      </c>
      <c r="Z2" t="s">
        <v>45</v>
      </c>
    </row>
    <row r="3" spans="1:26" x14ac:dyDescent="0.25">
      <c r="A3" t="s">
        <v>376</v>
      </c>
      <c r="B3" t="s">
        <v>484</v>
      </c>
      <c r="C3" t="s">
        <v>580</v>
      </c>
      <c r="D3" t="s">
        <v>580</v>
      </c>
      <c r="H3" t="s">
        <v>713</v>
      </c>
      <c r="I3" t="s">
        <v>32</v>
      </c>
      <c r="J3" t="s">
        <v>730</v>
      </c>
      <c r="K3" t="s">
        <v>855</v>
      </c>
      <c r="L3" t="s">
        <v>854</v>
      </c>
      <c r="M3" t="s">
        <v>853</v>
      </c>
      <c r="N3" t="s">
        <v>1680</v>
      </c>
      <c r="O3">
        <v>0</v>
      </c>
      <c r="P3">
        <v>2018</v>
      </c>
      <c r="R3" t="s">
        <v>1226</v>
      </c>
      <c r="S3" t="s">
        <v>1130</v>
      </c>
      <c r="U3" t="s">
        <v>59</v>
      </c>
      <c r="V3" t="s">
        <v>42</v>
      </c>
      <c r="W3" t="s">
        <v>60</v>
      </c>
      <c r="X3" t="s">
        <v>61</v>
      </c>
      <c r="Z3" t="s">
        <v>62</v>
      </c>
    </row>
    <row r="4" spans="1:26" x14ac:dyDescent="0.25">
      <c r="A4" t="s">
        <v>375</v>
      </c>
      <c r="B4" t="s">
        <v>483</v>
      </c>
      <c r="C4" t="s">
        <v>580</v>
      </c>
      <c r="D4" t="s">
        <v>580</v>
      </c>
      <c r="H4" t="s">
        <v>713</v>
      </c>
      <c r="I4" t="s">
        <v>32</v>
      </c>
      <c r="J4" t="s">
        <v>729</v>
      </c>
      <c r="K4" t="s">
        <v>852</v>
      </c>
      <c r="L4" t="s">
        <v>851</v>
      </c>
      <c r="M4" t="s">
        <v>850</v>
      </c>
      <c r="N4" t="s">
        <v>1679</v>
      </c>
      <c r="O4">
        <v>0</v>
      </c>
      <c r="P4">
        <v>2018</v>
      </c>
      <c r="R4" t="s">
        <v>1225</v>
      </c>
      <c r="S4" t="s">
        <v>1129</v>
      </c>
      <c r="U4" t="s">
        <v>75</v>
      </c>
      <c r="V4" t="s">
        <v>42</v>
      </c>
      <c r="W4" t="s">
        <v>76</v>
      </c>
      <c r="X4" t="s">
        <v>77</v>
      </c>
      <c r="Z4" t="s">
        <v>78</v>
      </c>
    </row>
    <row r="5" spans="1:26" x14ac:dyDescent="0.25">
      <c r="A5" t="s">
        <v>408</v>
      </c>
      <c r="B5" t="s">
        <v>516</v>
      </c>
      <c r="C5" t="s">
        <v>650</v>
      </c>
      <c r="D5" t="s">
        <v>649</v>
      </c>
      <c r="H5" t="s">
        <v>713</v>
      </c>
      <c r="I5" t="s">
        <v>32</v>
      </c>
      <c r="J5" t="s">
        <v>749</v>
      </c>
      <c r="K5" t="s">
        <v>942</v>
      </c>
      <c r="L5" t="s">
        <v>941</v>
      </c>
      <c r="M5" t="s">
        <v>940</v>
      </c>
      <c r="N5" t="s">
        <v>1707</v>
      </c>
      <c r="O5">
        <v>1</v>
      </c>
      <c r="P5">
        <v>2018</v>
      </c>
      <c r="R5" t="s">
        <v>1258</v>
      </c>
      <c r="S5" t="s">
        <v>1151</v>
      </c>
      <c r="U5" t="s">
        <v>93</v>
      </c>
      <c r="V5" t="s">
        <v>42</v>
      </c>
      <c r="W5" t="s">
        <v>94</v>
      </c>
      <c r="X5" t="s">
        <v>95</v>
      </c>
      <c r="Z5" t="s">
        <v>96</v>
      </c>
    </row>
    <row r="6" spans="1:26" x14ac:dyDescent="0.25">
      <c r="A6" t="s">
        <v>391</v>
      </c>
      <c r="B6" t="s">
        <v>499</v>
      </c>
      <c r="C6" t="s">
        <v>625</v>
      </c>
      <c r="D6" t="s">
        <v>624</v>
      </c>
      <c r="H6" t="s">
        <v>713</v>
      </c>
      <c r="I6" t="s">
        <v>32</v>
      </c>
      <c r="J6" t="s">
        <v>738</v>
      </c>
      <c r="K6" t="s">
        <v>895</v>
      </c>
      <c r="L6" t="s">
        <v>894</v>
      </c>
      <c r="M6" t="s">
        <v>893</v>
      </c>
      <c r="N6" t="s">
        <v>1693</v>
      </c>
      <c r="O6">
        <v>0</v>
      </c>
      <c r="P6">
        <v>2019</v>
      </c>
      <c r="R6" t="s">
        <v>1241</v>
      </c>
      <c r="S6" t="s">
        <v>1140</v>
      </c>
      <c r="U6" t="s">
        <v>111</v>
      </c>
      <c r="V6" t="s">
        <v>42</v>
      </c>
      <c r="W6" t="s">
        <v>112</v>
      </c>
      <c r="X6" t="s">
        <v>113</v>
      </c>
      <c r="Z6" t="s">
        <v>114</v>
      </c>
    </row>
    <row r="7" spans="1:26" x14ac:dyDescent="0.25">
      <c r="A7" t="s">
        <v>390</v>
      </c>
      <c r="B7" t="s">
        <v>498</v>
      </c>
      <c r="C7" t="s">
        <v>625</v>
      </c>
      <c r="D7" t="s">
        <v>624</v>
      </c>
      <c r="H7" t="s">
        <v>713</v>
      </c>
      <c r="I7" t="s">
        <v>32</v>
      </c>
      <c r="J7" t="s">
        <v>737</v>
      </c>
      <c r="K7" t="s">
        <v>892</v>
      </c>
      <c r="L7" t="s">
        <v>891</v>
      </c>
      <c r="M7" t="s">
        <v>890</v>
      </c>
      <c r="N7" t="s">
        <v>1692</v>
      </c>
      <c r="O7">
        <v>0</v>
      </c>
      <c r="P7">
        <v>2019</v>
      </c>
      <c r="R7" t="s">
        <v>1240</v>
      </c>
      <c r="S7" t="s">
        <v>1139</v>
      </c>
      <c r="U7" t="s">
        <v>127</v>
      </c>
      <c r="V7" t="s">
        <v>42</v>
      </c>
      <c r="W7" t="s">
        <v>128</v>
      </c>
      <c r="X7" t="s">
        <v>129</v>
      </c>
      <c r="Z7" t="s">
        <v>130</v>
      </c>
    </row>
    <row r="8" spans="1:26" x14ac:dyDescent="0.25">
      <c r="A8" t="s">
        <v>456</v>
      </c>
      <c r="B8" t="s">
        <v>565</v>
      </c>
      <c r="C8" t="s">
        <v>663</v>
      </c>
      <c r="D8" t="s">
        <v>662</v>
      </c>
      <c r="H8" t="s">
        <v>713</v>
      </c>
      <c r="I8" t="s">
        <v>32</v>
      </c>
      <c r="K8" t="s">
        <v>1074</v>
      </c>
      <c r="L8" t="s">
        <v>1073</v>
      </c>
      <c r="M8" t="s">
        <v>1072</v>
      </c>
      <c r="N8" t="s">
        <v>1115</v>
      </c>
      <c r="O8">
        <v>23</v>
      </c>
      <c r="P8">
        <v>2016</v>
      </c>
      <c r="R8" t="s">
        <v>1307</v>
      </c>
      <c r="S8" t="s">
        <v>1198</v>
      </c>
      <c r="U8" t="s">
        <v>144</v>
      </c>
      <c r="V8" t="s">
        <v>42</v>
      </c>
      <c r="W8" t="s">
        <v>145</v>
      </c>
      <c r="X8" t="s">
        <v>146</v>
      </c>
      <c r="Z8" t="s">
        <v>147</v>
      </c>
    </row>
    <row r="9" spans="1:26" x14ac:dyDescent="0.25">
      <c r="A9" t="s">
        <v>418</v>
      </c>
      <c r="B9" t="s">
        <v>526</v>
      </c>
      <c r="C9" t="s">
        <v>663</v>
      </c>
      <c r="D9" t="s">
        <v>662</v>
      </c>
      <c r="H9" t="s">
        <v>713</v>
      </c>
      <c r="I9" t="s">
        <v>32</v>
      </c>
      <c r="J9" t="s">
        <v>758</v>
      </c>
      <c r="K9" t="s">
        <v>972</v>
      </c>
      <c r="L9" t="s">
        <v>971</v>
      </c>
      <c r="M9" t="s">
        <v>970</v>
      </c>
      <c r="N9" t="s">
        <v>1717</v>
      </c>
      <c r="O9">
        <v>2</v>
      </c>
      <c r="P9">
        <v>2018</v>
      </c>
      <c r="R9" t="s">
        <v>1268</v>
      </c>
      <c r="S9" t="s">
        <v>1161</v>
      </c>
      <c r="U9" t="s">
        <v>157</v>
      </c>
      <c r="V9" t="s">
        <v>42</v>
      </c>
      <c r="W9" t="s">
        <v>158</v>
      </c>
      <c r="X9" t="s">
        <v>159</v>
      </c>
      <c r="Z9" t="s">
        <v>160</v>
      </c>
    </row>
    <row r="10" spans="1:26" x14ac:dyDescent="0.25">
      <c r="A10" t="s">
        <v>416</v>
      </c>
      <c r="B10" t="s">
        <v>524</v>
      </c>
      <c r="C10" t="s">
        <v>650</v>
      </c>
      <c r="D10" t="s">
        <v>649</v>
      </c>
      <c r="H10" t="s">
        <v>713</v>
      </c>
      <c r="I10" t="s">
        <v>32</v>
      </c>
      <c r="J10" t="s">
        <v>756</v>
      </c>
      <c r="K10" t="s">
        <v>966</v>
      </c>
      <c r="L10" t="s">
        <v>965</v>
      </c>
      <c r="M10" t="s">
        <v>964</v>
      </c>
      <c r="N10" t="s">
        <v>1715</v>
      </c>
      <c r="O10">
        <v>2</v>
      </c>
      <c r="P10">
        <v>2017</v>
      </c>
      <c r="R10" t="s">
        <v>1266</v>
      </c>
      <c r="S10" t="s">
        <v>1159</v>
      </c>
      <c r="U10" t="s">
        <v>173</v>
      </c>
      <c r="V10" t="s">
        <v>42</v>
      </c>
      <c r="W10" t="s">
        <v>174</v>
      </c>
      <c r="X10" t="s">
        <v>175</v>
      </c>
      <c r="Z10" t="s">
        <v>176</v>
      </c>
    </row>
    <row r="11" spans="1:26" x14ac:dyDescent="0.25">
      <c r="A11" t="s">
        <v>417</v>
      </c>
      <c r="B11" t="s">
        <v>525</v>
      </c>
      <c r="C11" t="s">
        <v>661</v>
      </c>
      <c r="D11" t="s">
        <v>660</v>
      </c>
      <c r="H11" t="s">
        <v>713</v>
      </c>
      <c r="I11" t="s">
        <v>32</v>
      </c>
      <c r="J11" t="s">
        <v>757</v>
      </c>
      <c r="K11" t="s">
        <v>969</v>
      </c>
      <c r="L11" t="s">
        <v>968</v>
      </c>
      <c r="M11" t="s">
        <v>967</v>
      </c>
      <c r="N11" t="s">
        <v>1716</v>
      </c>
      <c r="O11">
        <v>2</v>
      </c>
      <c r="P11">
        <v>2017</v>
      </c>
      <c r="R11" t="s">
        <v>1267</v>
      </c>
      <c r="S11" t="s">
        <v>1160</v>
      </c>
      <c r="U11" t="s">
        <v>191</v>
      </c>
      <c r="V11" t="s">
        <v>42</v>
      </c>
      <c r="W11" t="s">
        <v>192</v>
      </c>
      <c r="X11" t="s">
        <v>193</v>
      </c>
      <c r="Z11" t="s">
        <v>194</v>
      </c>
    </row>
    <row r="12" spans="1:26" x14ac:dyDescent="0.25">
      <c r="A12" t="s">
        <v>360</v>
      </c>
      <c r="B12" t="s">
        <v>468</v>
      </c>
      <c r="C12" t="s">
        <v>580</v>
      </c>
      <c r="D12" t="s">
        <v>580</v>
      </c>
      <c r="H12" t="s">
        <v>713</v>
      </c>
      <c r="I12" t="s">
        <v>32</v>
      </c>
      <c r="J12" t="s">
        <v>715</v>
      </c>
      <c r="K12" t="s">
        <v>811</v>
      </c>
      <c r="L12" t="s">
        <v>810</v>
      </c>
      <c r="M12" t="s">
        <v>809</v>
      </c>
      <c r="N12" t="s">
        <v>1665</v>
      </c>
      <c r="O12">
        <v>0</v>
      </c>
      <c r="P12">
        <v>2017</v>
      </c>
      <c r="R12" t="s">
        <v>1210</v>
      </c>
      <c r="S12" t="s">
        <v>1121</v>
      </c>
      <c r="U12" t="s">
        <v>208</v>
      </c>
      <c r="V12" t="s">
        <v>42</v>
      </c>
      <c r="W12" t="s">
        <v>209</v>
      </c>
      <c r="X12" t="s">
        <v>210</v>
      </c>
      <c r="Z12" t="s">
        <v>211</v>
      </c>
    </row>
    <row r="13" spans="1:26" x14ac:dyDescent="0.25">
      <c r="A13" t="s">
        <v>368</v>
      </c>
      <c r="B13" t="s">
        <v>476</v>
      </c>
      <c r="C13" t="s">
        <v>580</v>
      </c>
      <c r="D13" t="s">
        <v>580</v>
      </c>
      <c r="H13" t="s">
        <v>713</v>
      </c>
      <c r="I13" t="s">
        <v>32</v>
      </c>
      <c r="J13" t="s">
        <v>722</v>
      </c>
      <c r="K13" t="s">
        <v>832</v>
      </c>
      <c r="L13" t="s">
        <v>831</v>
      </c>
      <c r="M13" t="s">
        <v>830</v>
      </c>
      <c r="N13" t="s">
        <v>1672</v>
      </c>
      <c r="O13">
        <v>0</v>
      </c>
      <c r="P13">
        <v>2018</v>
      </c>
      <c r="R13" t="s">
        <v>1218</v>
      </c>
      <c r="S13" t="s">
        <v>1126</v>
      </c>
      <c r="U13" t="s">
        <v>224</v>
      </c>
      <c r="V13" t="s">
        <v>42</v>
      </c>
      <c r="W13" t="s">
        <v>225</v>
      </c>
      <c r="X13" t="s">
        <v>226</v>
      </c>
      <c r="Z13" t="s">
        <v>227</v>
      </c>
    </row>
    <row r="14" spans="1:26" x14ac:dyDescent="0.25">
      <c r="A14" t="s">
        <v>381</v>
      </c>
      <c r="B14" t="s">
        <v>489</v>
      </c>
      <c r="C14" t="s">
        <v>613</v>
      </c>
      <c r="D14" t="s">
        <v>613</v>
      </c>
      <c r="H14" t="s">
        <v>32</v>
      </c>
      <c r="I14" t="s">
        <v>32</v>
      </c>
      <c r="L14" t="s">
        <v>868</v>
      </c>
      <c r="M14" t="s">
        <v>867</v>
      </c>
      <c r="N14" t="s">
        <v>1685</v>
      </c>
      <c r="O14">
        <v>0</v>
      </c>
      <c r="P14">
        <v>2018</v>
      </c>
      <c r="R14" t="s">
        <v>1231</v>
      </c>
      <c r="S14" t="s">
        <v>1133</v>
      </c>
      <c r="U14" t="s">
        <v>242</v>
      </c>
      <c r="V14" t="s">
        <v>42</v>
      </c>
      <c r="W14" t="s">
        <v>243</v>
      </c>
      <c r="X14" t="s">
        <v>244</v>
      </c>
      <c r="Z14" t="s">
        <v>245</v>
      </c>
    </row>
    <row r="15" spans="1:26" x14ac:dyDescent="0.25">
      <c r="A15" t="s">
        <v>452</v>
      </c>
      <c r="B15" t="s">
        <v>561</v>
      </c>
      <c r="C15" t="s">
        <v>703</v>
      </c>
      <c r="D15" t="s">
        <v>702</v>
      </c>
      <c r="H15" t="s">
        <v>32</v>
      </c>
      <c r="I15" t="s">
        <v>32</v>
      </c>
      <c r="J15" t="s">
        <v>787</v>
      </c>
      <c r="L15" t="s">
        <v>1065</v>
      </c>
      <c r="M15" t="s">
        <v>1064</v>
      </c>
      <c r="N15" t="s">
        <v>1111</v>
      </c>
      <c r="O15">
        <v>17</v>
      </c>
      <c r="P15">
        <v>2018</v>
      </c>
      <c r="R15" t="s">
        <v>1303</v>
      </c>
      <c r="S15" t="s">
        <v>1194</v>
      </c>
      <c r="U15" t="s">
        <v>255</v>
      </c>
      <c r="V15" t="s">
        <v>42</v>
      </c>
      <c r="W15" t="s">
        <v>256</v>
      </c>
      <c r="X15" t="s">
        <v>257</v>
      </c>
      <c r="Z15" t="s">
        <v>258</v>
      </c>
    </row>
    <row r="16" spans="1:26" x14ac:dyDescent="0.25">
      <c r="A16" t="s">
        <v>430</v>
      </c>
      <c r="B16" t="s">
        <v>539</v>
      </c>
      <c r="C16" t="s">
        <v>677</v>
      </c>
      <c r="D16" t="s">
        <v>676</v>
      </c>
      <c r="H16" t="s">
        <v>32</v>
      </c>
      <c r="I16" t="s">
        <v>32</v>
      </c>
      <c r="J16" t="s">
        <v>768</v>
      </c>
      <c r="K16" t="s">
        <v>1006</v>
      </c>
      <c r="L16" t="s">
        <v>1005</v>
      </c>
      <c r="M16" t="s">
        <v>1004</v>
      </c>
      <c r="N16" t="s">
        <v>1089</v>
      </c>
      <c r="O16">
        <v>4</v>
      </c>
      <c r="P16">
        <v>2018</v>
      </c>
      <c r="R16" t="s">
        <v>1281</v>
      </c>
      <c r="S16" t="s">
        <v>1173</v>
      </c>
      <c r="U16" t="s">
        <v>271</v>
      </c>
      <c r="V16" t="s">
        <v>42</v>
      </c>
      <c r="W16" t="s">
        <v>272</v>
      </c>
      <c r="X16" t="s">
        <v>273</v>
      </c>
      <c r="Z16" t="s">
        <v>274</v>
      </c>
    </row>
    <row r="17" spans="1:26" x14ac:dyDescent="0.25">
      <c r="A17" t="s">
        <v>195</v>
      </c>
      <c r="B17" t="s">
        <v>196</v>
      </c>
      <c r="C17" t="s">
        <v>197</v>
      </c>
      <c r="D17" t="s">
        <v>198</v>
      </c>
      <c r="E17" t="s">
        <v>199</v>
      </c>
      <c r="F17">
        <v>3</v>
      </c>
      <c r="G17" t="s">
        <v>200</v>
      </c>
      <c r="H17" t="s">
        <v>31</v>
      </c>
      <c r="I17" t="s">
        <v>50</v>
      </c>
      <c r="J17" t="s">
        <v>201</v>
      </c>
      <c r="K17" t="s">
        <v>202</v>
      </c>
      <c r="L17" t="s">
        <v>203</v>
      </c>
      <c r="M17" t="s">
        <v>204</v>
      </c>
      <c r="N17" t="s">
        <v>205</v>
      </c>
      <c r="O17">
        <v>2</v>
      </c>
      <c r="P17">
        <v>2018</v>
      </c>
      <c r="Q17" t="s">
        <v>141</v>
      </c>
      <c r="R17" t="s">
        <v>206</v>
      </c>
      <c r="S17" t="s">
        <v>207</v>
      </c>
      <c r="U17" t="s">
        <v>287</v>
      </c>
      <c r="V17" t="s">
        <v>42</v>
      </c>
      <c r="W17" t="s">
        <v>288</v>
      </c>
      <c r="X17" t="s">
        <v>289</v>
      </c>
      <c r="Z17" t="s">
        <v>290</v>
      </c>
    </row>
    <row r="18" spans="1:26" x14ac:dyDescent="0.25">
      <c r="A18" t="s">
        <v>228</v>
      </c>
      <c r="B18" t="s">
        <v>229</v>
      </c>
      <c r="C18" t="s">
        <v>230</v>
      </c>
      <c r="D18" t="s">
        <v>231</v>
      </c>
      <c r="E18" t="s">
        <v>232</v>
      </c>
      <c r="F18">
        <v>3</v>
      </c>
      <c r="G18" t="s">
        <v>233</v>
      </c>
      <c r="H18" t="s">
        <v>31</v>
      </c>
      <c r="I18" t="s">
        <v>50</v>
      </c>
      <c r="J18" t="s">
        <v>234</v>
      </c>
      <c r="K18" t="s">
        <v>235</v>
      </c>
      <c r="L18" t="s">
        <v>236</v>
      </c>
      <c r="M18" t="s">
        <v>237</v>
      </c>
      <c r="N18" t="s">
        <v>238</v>
      </c>
      <c r="O18">
        <v>4</v>
      </c>
      <c r="P18">
        <v>2018</v>
      </c>
      <c r="Q18" t="s">
        <v>239</v>
      </c>
      <c r="R18" t="s">
        <v>240</v>
      </c>
      <c r="S18" t="s">
        <v>241</v>
      </c>
      <c r="U18" t="s">
        <v>304</v>
      </c>
      <c r="V18" t="s">
        <v>42</v>
      </c>
      <c r="W18" t="s">
        <v>305</v>
      </c>
      <c r="X18" t="s">
        <v>306</v>
      </c>
      <c r="Z18" t="s">
        <v>307</v>
      </c>
    </row>
    <row r="19" spans="1:26" x14ac:dyDescent="0.25">
      <c r="A19" t="s">
        <v>428</v>
      </c>
      <c r="B19" t="s">
        <v>537</v>
      </c>
      <c r="C19" t="s">
        <v>673</v>
      </c>
      <c r="D19" t="s">
        <v>672</v>
      </c>
      <c r="H19" t="s">
        <v>32</v>
      </c>
      <c r="I19" t="s">
        <v>32</v>
      </c>
      <c r="J19" t="s">
        <v>767</v>
      </c>
      <c r="L19" t="s">
        <v>1000</v>
      </c>
      <c r="M19" t="s">
        <v>999</v>
      </c>
      <c r="N19" t="s">
        <v>1087</v>
      </c>
      <c r="O19">
        <v>4</v>
      </c>
      <c r="P19">
        <v>2017</v>
      </c>
      <c r="R19" t="s">
        <v>1279</v>
      </c>
      <c r="S19" t="s">
        <v>1171</v>
      </c>
      <c r="U19" t="s">
        <v>336</v>
      </c>
      <c r="V19" t="s">
        <v>42</v>
      </c>
      <c r="W19" t="s">
        <v>337</v>
      </c>
      <c r="X19" t="s">
        <v>273</v>
      </c>
      <c r="Z19" t="s">
        <v>338</v>
      </c>
    </row>
    <row r="20" spans="1:26" x14ac:dyDescent="0.25">
      <c r="A20" t="s">
        <v>437</v>
      </c>
      <c r="B20" t="s">
        <v>546</v>
      </c>
      <c r="C20" t="s">
        <v>673</v>
      </c>
      <c r="D20" t="s">
        <v>672</v>
      </c>
      <c r="H20" t="s">
        <v>32</v>
      </c>
      <c r="I20" t="s">
        <v>32</v>
      </c>
      <c r="J20" t="s">
        <v>774</v>
      </c>
      <c r="L20" t="s">
        <v>1025</v>
      </c>
      <c r="M20" t="s">
        <v>999</v>
      </c>
      <c r="N20" t="s">
        <v>1096</v>
      </c>
      <c r="O20">
        <v>6</v>
      </c>
      <c r="P20">
        <v>2017</v>
      </c>
      <c r="R20" t="s">
        <v>1288</v>
      </c>
      <c r="S20" t="s">
        <v>1180</v>
      </c>
      <c r="U20" t="s">
        <v>350</v>
      </c>
      <c r="V20" t="s">
        <v>42</v>
      </c>
      <c r="W20" t="s">
        <v>351</v>
      </c>
      <c r="X20" t="s">
        <v>352</v>
      </c>
      <c r="Z20" t="s">
        <v>353</v>
      </c>
    </row>
    <row r="21" spans="1:26" x14ac:dyDescent="0.25">
      <c r="A21" t="s">
        <v>412</v>
      </c>
      <c r="B21" t="s">
        <v>520</v>
      </c>
      <c r="C21" t="s">
        <v>657</v>
      </c>
      <c r="D21" t="s">
        <v>656</v>
      </c>
      <c r="H21" t="s">
        <v>32</v>
      </c>
      <c r="I21" t="s">
        <v>32</v>
      </c>
      <c r="J21" t="s">
        <v>753</v>
      </c>
      <c r="K21" t="s">
        <v>954</v>
      </c>
      <c r="L21" t="s">
        <v>953</v>
      </c>
      <c r="M21" t="s">
        <v>952</v>
      </c>
      <c r="N21" t="s">
        <v>1711</v>
      </c>
      <c r="O21">
        <v>1</v>
      </c>
      <c r="P21">
        <v>2018</v>
      </c>
      <c r="R21" t="s">
        <v>1262</v>
      </c>
      <c r="S21" t="s">
        <v>1155</v>
      </c>
      <c r="U21" t="s">
        <v>1659</v>
      </c>
      <c r="V21" t="s">
        <v>1312</v>
      </c>
      <c r="W21" t="s">
        <v>1586</v>
      </c>
      <c r="X21" t="s">
        <v>1585</v>
      </c>
      <c r="Z21" t="s">
        <v>1584</v>
      </c>
    </row>
    <row r="22" spans="1:26" x14ac:dyDescent="0.25">
      <c r="A22" t="s">
        <v>447</v>
      </c>
      <c r="B22" t="s">
        <v>556</v>
      </c>
      <c r="C22" t="s">
        <v>701</v>
      </c>
      <c r="D22" t="s">
        <v>700</v>
      </c>
      <c r="H22" t="s">
        <v>32</v>
      </c>
      <c r="I22" t="s">
        <v>32</v>
      </c>
      <c r="J22" t="s">
        <v>782</v>
      </c>
      <c r="K22" t="s">
        <v>1052</v>
      </c>
      <c r="L22" t="s">
        <v>1051</v>
      </c>
      <c r="M22" t="s">
        <v>1050</v>
      </c>
      <c r="N22" t="s">
        <v>1106</v>
      </c>
      <c r="O22">
        <v>12</v>
      </c>
      <c r="P22">
        <v>2017</v>
      </c>
      <c r="R22" t="s">
        <v>1298</v>
      </c>
      <c r="S22" t="s">
        <v>1189</v>
      </c>
      <c r="U22" t="s">
        <v>1658</v>
      </c>
      <c r="V22" t="s">
        <v>1312</v>
      </c>
      <c r="W22" t="s">
        <v>1583</v>
      </c>
      <c r="X22" t="s">
        <v>1582</v>
      </c>
      <c r="Z22" t="s">
        <v>1581</v>
      </c>
    </row>
    <row r="23" spans="1:26" x14ac:dyDescent="0.25">
      <c r="A23" t="s">
        <v>398</v>
      </c>
      <c r="B23" t="s">
        <v>506</v>
      </c>
      <c r="C23" t="s">
        <v>636</v>
      </c>
      <c r="D23" t="s">
        <v>635</v>
      </c>
      <c r="H23" t="s">
        <v>32</v>
      </c>
      <c r="I23" t="s">
        <v>32</v>
      </c>
      <c r="J23" t="s">
        <v>745</v>
      </c>
      <c r="K23" t="s">
        <v>914</v>
      </c>
      <c r="L23" t="s">
        <v>913</v>
      </c>
      <c r="M23" t="s">
        <v>912</v>
      </c>
      <c r="N23" t="s">
        <v>1700</v>
      </c>
      <c r="O23">
        <v>0</v>
      </c>
      <c r="P23">
        <v>2019</v>
      </c>
      <c r="R23" t="s">
        <v>1248</v>
      </c>
      <c r="S23" t="s">
        <v>1145</v>
      </c>
      <c r="U23" t="s">
        <v>1657</v>
      </c>
      <c r="V23" t="s">
        <v>1312</v>
      </c>
      <c r="W23" t="s">
        <v>1580</v>
      </c>
      <c r="X23" t="s">
        <v>1579</v>
      </c>
      <c r="Z23" t="s">
        <v>1578</v>
      </c>
    </row>
    <row r="24" spans="1:26" x14ac:dyDescent="0.25">
      <c r="A24" t="s">
        <v>413</v>
      </c>
      <c r="B24" t="s">
        <v>521</v>
      </c>
      <c r="C24" t="s">
        <v>659</v>
      </c>
      <c r="D24" t="s">
        <v>658</v>
      </c>
      <c r="H24" t="s">
        <v>32</v>
      </c>
      <c r="I24" t="s">
        <v>32</v>
      </c>
      <c r="J24" t="s">
        <v>754</v>
      </c>
      <c r="K24" t="s">
        <v>957</v>
      </c>
      <c r="L24" t="s">
        <v>956</v>
      </c>
      <c r="M24" t="s">
        <v>955</v>
      </c>
      <c r="N24" t="s">
        <v>1712</v>
      </c>
      <c r="O24">
        <v>1</v>
      </c>
      <c r="P24">
        <v>2019</v>
      </c>
      <c r="R24" t="s">
        <v>1263</v>
      </c>
      <c r="S24" t="s">
        <v>1156</v>
      </c>
      <c r="U24" t="s">
        <v>1656</v>
      </c>
      <c r="V24" t="s">
        <v>1312</v>
      </c>
      <c r="W24" t="s">
        <v>1577</v>
      </c>
      <c r="X24" t="s">
        <v>1576</v>
      </c>
      <c r="Z24" t="s">
        <v>1575</v>
      </c>
    </row>
    <row r="25" spans="1:26" x14ac:dyDescent="0.25">
      <c r="A25" t="s">
        <v>458</v>
      </c>
      <c r="B25" t="s">
        <v>567</v>
      </c>
      <c r="C25" t="s">
        <v>708</v>
      </c>
      <c r="D25" t="s">
        <v>707</v>
      </c>
      <c r="H25" t="s">
        <v>32</v>
      </c>
      <c r="I25" t="s">
        <v>32</v>
      </c>
      <c r="J25" t="s">
        <v>792</v>
      </c>
      <c r="K25" t="s">
        <v>1079</v>
      </c>
      <c r="L25" t="s">
        <v>1078</v>
      </c>
      <c r="M25" t="s">
        <v>1077</v>
      </c>
      <c r="N25" t="s">
        <v>1117</v>
      </c>
      <c r="O25">
        <v>45</v>
      </c>
      <c r="P25">
        <v>2015</v>
      </c>
      <c r="R25" t="s">
        <v>1309</v>
      </c>
      <c r="S25" t="s">
        <v>1200</v>
      </c>
      <c r="U25" t="s">
        <v>1655</v>
      </c>
      <c r="V25" t="s">
        <v>1312</v>
      </c>
      <c r="W25" t="s">
        <v>1574</v>
      </c>
      <c r="X25" t="s">
        <v>1474</v>
      </c>
      <c r="Z25" t="s">
        <v>1573</v>
      </c>
    </row>
    <row r="26" spans="1:26" x14ac:dyDescent="0.25">
      <c r="A26" t="s">
        <v>459</v>
      </c>
      <c r="B26" t="s">
        <v>568</v>
      </c>
      <c r="C26" t="s">
        <v>597</v>
      </c>
      <c r="D26" t="s">
        <v>597</v>
      </c>
      <c r="H26" t="s">
        <v>713</v>
      </c>
      <c r="I26" t="s">
        <v>712</v>
      </c>
      <c r="J26" t="s">
        <v>793</v>
      </c>
      <c r="K26" t="s">
        <v>1082</v>
      </c>
      <c r="L26" t="s">
        <v>1081</v>
      </c>
      <c r="M26" t="s">
        <v>1080</v>
      </c>
      <c r="N26" t="s">
        <v>1118</v>
      </c>
      <c r="O26">
        <v>45</v>
      </c>
      <c r="P26">
        <v>2016</v>
      </c>
      <c r="R26" t="s">
        <v>1310</v>
      </c>
      <c r="S26" t="s">
        <v>1201</v>
      </c>
      <c r="U26" t="s">
        <v>1654</v>
      </c>
      <c r="V26" t="s">
        <v>1312</v>
      </c>
      <c r="W26" t="s">
        <v>1572</v>
      </c>
      <c r="X26" t="s">
        <v>1571</v>
      </c>
      <c r="Z26" t="s">
        <v>1570</v>
      </c>
    </row>
    <row r="27" spans="1:26" x14ac:dyDescent="0.25">
      <c r="A27" t="s">
        <v>442</v>
      </c>
      <c r="B27" t="s">
        <v>551</v>
      </c>
      <c r="C27" t="s">
        <v>597</v>
      </c>
      <c r="D27" t="s">
        <v>597</v>
      </c>
      <c r="H27" t="s">
        <v>713</v>
      </c>
      <c r="I27" t="s">
        <v>712</v>
      </c>
      <c r="J27" t="s">
        <v>779</v>
      </c>
      <c r="K27" t="s">
        <v>1038</v>
      </c>
      <c r="L27" t="s">
        <v>1037</v>
      </c>
      <c r="M27" t="s">
        <v>1036</v>
      </c>
      <c r="N27" t="s">
        <v>1101</v>
      </c>
      <c r="O27">
        <v>8</v>
      </c>
      <c r="P27">
        <v>2016</v>
      </c>
      <c r="R27" t="s">
        <v>1293</v>
      </c>
      <c r="S27" t="s">
        <v>1185</v>
      </c>
      <c r="U27" t="s">
        <v>1653</v>
      </c>
      <c r="V27" t="s">
        <v>1312</v>
      </c>
      <c r="W27" t="s">
        <v>1569</v>
      </c>
      <c r="X27" t="s">
        <v>1568</v>
      </c>
      <c r="Z27" t="s">
        <v>1567</v>
      </c>
    </row>
    <row r="28" spans="1:26" x14ac:dyDescent="0.25">
      <c r="A28" t="s">
        <v>450</v>
      </c>
      <c r="B28" t="s">
        <v>559</v>
      </c>
      <c r="C28" t="s">
        <v>597</v>
      </c>
      <c r="D28" t="s">
        <v>597</v>
      </c>
      <c r="H28" t="s">
        <v>713</v>
      </c>
      <c r="I28" t="s">
        <v>712</v>
      </c>
      <c r="J28" t="s">
        <v>785</v>
      </c>
      <c r="K28" t="s">
        <v>1060</v>
      </c>
      <c r="L28" t="s">
        <v>1059</v>
      </c>
      <c r="M28" t="s">
        <v>1058</v>
      </c>
      <c r="N28" t="s">
        <v>1109</v>
      </c>
      <c r="O28">
        <v>16</v>
      </c>
      <c r="P28">
        <v>2016</v>
      </c>
      <c r="R28" t="s">
        <v>1301</v>
      </c>
      <c r="S28" t="s">
        <v>1192</v>
      </c>
      <c r="V28" t="s">
        <v>1312</v>
      </c>
      <c r="W28" t="s">
        <v>1566</v>
      </c>
      <c r="X28" t="s">
        <v>1566</v>
      </c>
      <c r="Z28" t="s">
        <v>1565</v>
      </c>
    </row>
    <row r="29" spans="1:26" x14ac:dyDescent="0.25">
      <c r="A29" t="s">
        <v>441</v>
      </c>
      <c r="B29" t="s">
        <v>550</v>
      </c>
      <c r="C29" t="s">
        <v>597</v>
      </c>
      <c r="D29" t="s">
        <v>597</v>
      </c>
      <c r="H29" t="s">
        <v>713</v>
      </c>
      <c r="I29" t="s">
        <v>712</v>
      </c>
      <c r="J29" t="s">
        <v>778</v>
      </c>
      <c r="K29" t="s">
        <v>1035</v>
      </c>
      <c r="L29" t="s">
        <v>1034</v>
      </c>
      <c r="M29" t="s">
        <v>1033</v>
      </c>
      <c r="N29" t="s">
        <v>1100</v>
      </c>
      <c r="O29">
        <v>7</v>
      </c>
      <c r="P29">
        <v>2017</v>
      </c>
      <c r="R29" t="s">
        <v>1292</v>
      </c>
      <c r="S29" t="s">
        <v>1184</v>
      </c>
      <c r="U29" t="s">
        <v>1652</v>
      </c>
      <c r="V29" t="s">
        <v>1312</v>
      </c>
      <c r="W29" t="s">
        <v>1564</v>
      </c>
      <c r="X29" t="s">
        <v>1358</v>
      </c>
      <c r="Z29" t="s">
        <v>338</v>
      </c>
    </row>
    <row r="30" spans="1:26" x14ac:dyDescent="0.25">
      <c r="A30" t="s">
        <v>448</v>
      </c>
      <c r="B30" t="s">
        <v>557</v>
      </c>
      <c r="C30" t="s">
        <v>597</v>
      </c>
      <c r="D30" t="s">
        <v>597</v>
      </c>
      <c r="H30" t="s">
        <v>713</v>
      </c>
      <c r="I30" t="s">
        <v>712</v>
      </c>
      <c r="J30" t="s">
        <v>783</v>
      </c>
      <c r="K30" t="s">
        <v>1055</v>
      </c>
      <c r="L30" t="s">
        <v>1054</v>
      </c>
      <c r="M30" t="s">
        <v>1053</v>
      </c>
      <c r="N30" t="s">
        <v>1107</v>
      </c>
      <c r="O30">
        <v>13</v>
      </c>
      <c r="P30">
        <v>2017</v>
      </c>
      <c r="R30" t="s">
        <v>1299</v>
      </c>
      <c r="S30" t="s">
        <v>1190</v>
      </c>
      <c r="V30" t="s">
        <v>1312</v>
      </c>
      <c r="W30" t="s">
        <v>1563</v>
      </c>
      <c r="X30" t="s">
        <v>1563</v>
      </c>
      <c r="Z30" t="s">
        <v>1562</v>
      </c>
    </row>
    <row r="31" spans="1:26" x14ac:dyDescent="0.25">
      <c r="A31" t="s">
        <v>419</v>
      </c>
      <c r="B31" t="s">
        <v>527</v>
      </c>
      <c r="C31" t="s">
        <v>597</v>
      </c>
      <c r="D31" t="s">
        <v>597</v>
      </c>
      <c r="H31" t="s">
        <v>713</v>
      </c>
      <c r="I31" t="s">
        <v>712</v>
      </c>
      <c r="J31" t="s">
        <v>759</v>
      </c>
      <c r="K31" t="s">
        <v>975</v>
      </c>
      <c r="L31" t="s">
        <v>974</v>
      </c>
      <c r="M31" t="s">
        <v>973</v>
      </c>
      <c r="N31" t="s">
        <v>1718</v>
      </c>
      <c r="O31">
        <v>2</v>
      </c>
      <c r="P31">
        <v>2018</v>
      </c>
      <c r="R31" t="s">
        <v>1269</v>
      </c>
      <c r="S31" t="s">
        <v>1162</v>
      </c>
      <c r="U31" t="s">
        <v>1651</v>
      </c>
      <c r="V31" t="s">
        <v>1312</v>
      </c>
      <c r="W31" t="s">
        <v>1561</v>
      </c>
      <c r="X31" t="s">
        <v>1560</v>
      </c>
      <c r="Z31" t="s">
        <v>1559</v>
      </c>
    </row>
    <row r="32" spans="1:26" x14ac:dyDescent="0.25">
      <c r="A32" t="s">
        <v>370</v>
      </c>
      <c r="B32" t="s">
        <v>478</v>
      </c>
      <c r="C32" t="s">
        <v>597</v>
      </c>
      <c r="D32" t="s">
        <v>597</v>
      </c>
      <c r="H32" t="s">
        <v>713</v>
      </c>
      <c r="I32" t="s">
        <v>712</v>
      </c>
      <c r="J32" t="s">
        <v>724</v>
      </c>
      <c r="K32" t="s">
        <v>838</v>
      </c>
      <c r="L32" t="s">
        <v>837</v>
      </c>
      <c r="M32" t="s">
        <v>836</v>
      </c>
      <c r="N32" t="s">
        <v>1674</v>
      </c>
      <c r="O32">
        <v>0</v>
      </c>
      <c r="P32">
        <v>2018</v>
      </c>
      <c r="R32" t="s">
        <v>1220</v>
      </c>
      <c r="S32" t="s">
        <v>1127</v>
      </c>
      <c r="V32" t="s">
        <v>1312</v>
      </c>
      <c r="W32" t="s">
        <v>1558</v>
      </c>
      <c r="X32" t="s">
        <v>1558</v>
      </c>
      <c r="Z32" t="s">
        <v>1557</v>
      </c>
    </row>
    <row r="33" spans="1:26" x14ac:dyDescent="0.25">
      <c r="A33" t="s">
        <v>246</v>
      </c>
      <c r="B33" t="s">
        <v>533</v>
      </c>
      <c r="C33" t="s">
        <v>597</v>
      </c>
      <c r="D33" t="s">
        <v>597</v>
      </c>
      <c r="H33" t="s">
        <v>713</v>
      </c>
      <c r="I33" t="s">
        <v>712</v>
      </c>
      <c r="J33" t="s">
        <v>764</v>
      </c>
      <c r="K33" t="s">
        <v>990</v>
      </c>
      <c r="L33" t="s">
        <v>989</v>
      </c>
      <c r="M33" t="s">
        <v>988</v>
      </c>
      <c r="N33" t="s">
        <v>1724</v>
      </c>
      <c r="O33">
        <v>3</v>
      </c>
      <c r="P33">
        <v>2018</v>
      </c>
      <c r="R33" t="s">
        <v>1275</v>
      </c>
      <c r="S33" t="s">
        <v>1168</v>
      </c>
      <c r="U33" t="s">
        <v>1650</v>
      </c>
      <c r="V33" t="s">
        <v>1312</v>
      </c>
      <c r="W33" t="s">
        <v>1556</v>
      </c>
      <c r="X33" t="s">
        <v>1555</v>
      </c>
      <c r="Z33" t="s">
        <v>1554</v>
      </c>
    </row>
    <row r="34" spans="1:26" x14ac:dyDescent="0.25">
      <c r="A34" t="s">
        <v>457</v>
      </c>
      <c r="B34" t="s">
        <v>566</v>
      </c>
      <c r="C34" t="s">
        <v>671</v>
      </c>
      <c r="D34" t="s">
        <v>670</v>
      </c>
      <c r="H34" t="s">
        <v>32</v>
      </c>
      <c r="I34" t="s">
        <v>32</v>
      </c>
      <c r="J34" t="s">
        <v>791</v>
      </c>
      <c r="L34" t="s">
        <v>1076</v>
      </c>
      <c r="M34" t="s">
        <v>1075</v>
      </c>
      <c r="N34" t="s">
        <v>1116</v>
      </c>
      <c r="O34">
        <v>24</v>
      </c>
      <c r="P34">
        <v>2015</v>
      </c>
      <c r="R34" t="s">
        <v>1308</v>
      </c>
      <c r="S34" t="s">
        <v>1199</v>
      </c>
      <c r="U34" t="s">
        <v>1649</v>
      </c>
      <c r="V34" t="s">
        <v>1312</v>
      </c>
      <c r="W34" t="s">
        <v>1553</v>
      </c>
      <c r="X34" t="s">
        <v>1552</v>
      </c>
      <c r="Z34" t="s">
        <v>1551</v>
      </c>
    </row>
    <row r="35" spans="1:26" x14ac:dyDescent="0.25">
      <c r="A35" t="s">
        <v>453</v>
      </c>
      <c r="B35" t="s">
        <v>562</v>
      </c>
      <c r="C35" t="s">
        <v>671</v>
      </c>
      <c r="D35" t="s">
        <v>670</v>
      </c>
      <c r="H35" t="s">
        <v>32</v>
      </c>
      <c r="I35" t="s">
        <v>32</v>
      </c>
      <c r="J35" t="s">
        <v>788</v>
      </c>
      <c r="L35" t="s">
        <v>1067</v>
      </c>
      <c r="M35" t="s">
        <v>1066</v>
      </c>
      <c r="N35" t="s">
        <v>1112</v>
      </c>
      <c r="O35">
        <v>20</v>
      </c>
      <c r="P35">
        <v>2017</v>
      </c>
      <c r="R35" t="s">
        <v>1304</v>
      </c>
      <c r="S35" t="s">
        <v>1195</v>
      </c>
      <c r="U35" t="s">
        <v>1648</v>
      </c>
      <c r="V35" t="s">
        <v>1312</v>
      </c>
      <c r="W35" t="s">
        <v>1550</v>
      </c>
      <c r="X35" t="s">
        <v>1549</v>
      </c>
      <c r="Z35" t="s">
        <v>1548</v>
      </c>
    </row>
    <row r="36" spans="1:26" x14ac:dyDescent="0.25">
      <c r="A36" t="s">
        <v>427</v>
      </c>
      <c r="B36" t="s">
        <v>536</v>
      </c>
      <c r="C36" t="s">
        <v>671</v>
      </c>
      <c r="D36" t="s">
        <v>670</v>
      </c>
      <c r="H36" t="s">
        <v>32</v>
      </c>
      <c r="I36" t="s">
        <v>32</v>
      </c>
      <c r="J36" t="s">
        <v>766</v>
      </c>
      <c r="L36" t="s">
        <v>998</v>
      </c>
      <c r="M36" t="s">
        <v>997</v>
      </c>
      <c r="N36" t="s">
        <v>1086</v>
      </c>
      <c r="O36">
        <v>4</v>
      </c>
      <c r="P36">
        <v>2017</v>
      </c>
      <c r="R36" t="s">
        <v>1278</v>
      </c>
      <c r="S36" t="s">
        <v>1170</v>
      </c>
      <c r="U36" t="s">
        <v>1647</v>
      </c>
      <c r="V36" t="s">
        <v>1312</v>
      </c>
      <c r="W36" t="s">
        <v>1506</v>
      </c>
      <c r="X36" t="s">
        <v>1547</v>
      </c>
      <c r="Z36" t="s">
        <v>1546</v>
      </c>
    </row>
    <row r="37" spans="1:26" x14ac:dyDescent="0.25">
      <c r="A37" t="s">
        <v>438</v>
      </c>
      <c r="B37" t="s">
        <v>547</v>
      </c>
      <c r="C37" t="s">
        <v>671</v>
      </c>
      <c r="D37" t="s">
        <v>670</v>
      </c>
      <c r="H37" t="s">
        <v>713</v>
      </c>
      <c r="I37" t="s">
        <v>712</v>
      </c>
      <c r="J37" t="s">
        <v>775</v>
      </c>
      <c r="L37" t="s">
        <v>1027</v>
      </c>
      <c r="M37" t="s">
        <v>1026</v>
      </c>
      <c r="N37" t="s">
        <v>1097</v>
      </c>
      <c r="O37">
        <v>6</v>
      </c>
      <c r="P37">
        <v>2018</v>
      </c>
      <c r="R37" t="s">
        <v>1289</v>
      </c>
      <c r="S37" t="s">
        <v>1181</v>
      </c>
      <c r="U37" t="s">
        <v>1646</v>
      </c>
      <c r="V37" t="s">
        <v>1312</v>
      </c>
      <c r="W37" t="s">
        <v>1545</v>
      </c>
      <c r="X37" t="s">
        <v>1544</v>
      </c>
      <c r="Z37" t="s">
        <v>1543</v>
      </c>
    </row>
    <row r="38" spans="1:26" x14ac:dyDescent="0.25">
      <c r="A38" t="s">
        <v>97</v>
      </c>
      <c r="B38" t="s">
        <v>98</v>
      </c>
      <c r="C38" t="s">
        <v>99</v>
      </c>
      <c r="D38" t="s">
        <v>100</v>
      </c>
      <c r="E38" t="s">
        <v>101</v>
      </c>
      <c r="G38" t="s">
        <v>102</v>
      </c>
      <c r="H38" t="s">
        <v>31</v>
      </c>
      <c r="I38" t="s">
        <v>32</v>
      </c>
      <c r="J38" t="s">
        <v>103</v>
      </c>
      <c r="K38" t="s">
        <v>104</v>
      </c>
      <c r="L38" t="s">
        <v>105</v>
      </c>
      <c r="M38" t="s">
        <v>106</v>
      </c>
      <c r="N38" t="s">
        <v>107</v>
      </c>
      <c r="O38">
        <v>0</v>
      </c>
      <c r="P38">
        <v>2018</v>
      </c>
      <c r="Q38" t="s">
        <v>108</v>
      </c>
      <c r="R38" t="s">
        <v>109</v>
      </c>
      <c r="S38" t="s">
        <v>110</v>
      </c>
      <c r="V38" t="s">
        <v>1312</v>
      </c>
      <c r="W38" t="s">
        <v>1542</v>
      </c>
      <c r="X38" t="s">
        <v>1542</v>
      </c>
      <c r="Z38" t="s">
        <v>1541</v>
      </c>
    </row>
    <row r="39" spans="1:26" x14ac:dyDescent="0.25">
      <c r="A39" t="s">
        <v>451</v>
      </c>
      <c r="B39" t="s">
        <v>560</v>
      </c>
      <c r="C39" t="s">
        <v>27</v>
      </c>
      <c r="D39" t="s">
        <v>634</v>
      </c>
      <c r="H39" t="s">
        <v>32</v>
      </c>
      <c r="I39" t="s">
        <v>32</v>
      </c>
      <c r="J39" t="s">
        <v>786</v>
      </c>
      <c r="K39" t="s">
        <v>1063</v>
      </c>
      <c r="L39" t="s">
        <v>1062</v>
      </c>
      <c r="M39" t="s">
        <v>1061</v>
      </c>
      <c r="N39" t="s">
        <v>1110</v>
      </c>
      <c r="O39">
        <v>16</v>
      </c>
      <c r="P39">
        <v>2018</v>
      </c>
      <c r="R39" t="s">
        <v>1302</v>
      </c>
      <c r="S39" t="s">
        <v>1193</v>
      </c>
      <c r="V39" t="s">
        <v>1312</v>
      </c>
      <c r="X39" t="s">
        <v>273</v>
      </c>
      <c r="Z39" t="s">
        <v>1540</v>
      </c>
    </row>
    <row r="40" spans="1:26" x14ac:dyDescent="0.25">
      <c r="A40" t="s">
        <v>339</v>
      </c>
      <c r="B40" t="s">
        <v>340</v>
      </c>
      <c r="C40" t="s">
        <v>27</v>
      </c>
      <c r="D40" t="s">
        <v>28</v>
      </c>
      <c r="E40" t="s">
        <v>341</v>
      </c>
      <c r="G40" t="s">
        <v>342</v>
      </c>
      <c r="H40" t="s">
        <v>31</v>
      </c>
      <c r="I40" t="s">
        <v>32</v>
      </c>
      <c r="J40" t="s">
        <v>343</v>
      </c>
      <c r="K40" t="s">
        <v>344</v>
      </c>
      <c r="L40" t="s">
        <v>345</v>
      </c>
      <c r="M40" t="s">
        <v>346</v>
      </c>
      <c r="N40" t="s">
        <v>347</v>
      </c>
      <c r="O40">
        <v>21</v>
      </c>
      <c r="P40">
        <v>2018</v>
      </c>
      <c r="Q40" t="s">
        <v>38</v>
      </c>
      <c r="R40" t="s">
        <v>348</v>
      </c>
      <c r="S40" t="s">
        <v>349</v>
      </c>
      <c r="V40" t="s">
        <v>1312</v>
      </c>
      <c r="W40" t="s">
        <v>1539</v>
      </c>
      <c r="X40" t="s">
        <v>1539</v>
      </c>
      <c r="Z40" t="s">
        <v>1538</v>
      </c>
    </row>
    <row r="41" spans="1:26" x14ac:dyDescent="0.25">
      <c r="A41" t="s">
        <v>25</v>
      </c>
      <c r="B41" t="s">
        <v>26</v>
      </c>
      <c r="C41" t="s">
        <v>27</v>
      </c>
      <c r="D41" t="s">
        <v>28</v>
      </c>
      <c r="E41" t="s">
        <v>29</v>
      </c>
      <c r="G41" t="s">
        <v>30</v>
      </c>
      <c r="H41" t="s">
        <v>31</v>
      </c>
      <c r="I41" t="s">
        <v>32</v>
      </c>
      <c r="J41" t="s">
        <v>33</v>
      </c>
      <c r="K41" t="s">
        <v>34</v>
      </c>
      <c r="L41" t="s">
        <v>35</v>
      </c>
      <c r="M41" t="s">
        <v>36</v>
      </c>
      <c r="N41" t="s">
        <v>37</v>
      </c>
      <c r="O41">
        <v>0</v>
      </c>
      <c r="P41">
        <v>2019</v>
      </c>
      <c r="Q41" t="s">
        <v>38</v>
      </c>
      <c r="R41" t="s">
        <v>39</v>
      </c>
      <c r="S41" t="s">
        <v>40</v>
      </c>
      <c r="U41" t="s">
        <v>1645</v>
      </c>
      <c r="V41" t="s">
        <v>1312</v>
      </c>
      <c r="W41" t="s">
        <v>1537</v>
      </c>
      <c r="X41" t="s">
        <v>1536</v>
      </c>
      <c r="Z41" t="s">
        <v>1535</v>
      </c>
    </row>
    <row r="42" spans="1:26" x14ac:dyDescent="0.25">
      <c r="A42" t="s">
        <v>322</v>
      </c>
      <c r="B42" t="s">
        <v>323</v>
      </c>
      <c r="C42" t="s">
        <v>324</v>
      </c>
      <c r="D42" t="s">
        <v>325</v>
      </c>
      <c r="E42" t="s">
        <v>326</v>
      </c>
      <c r="F42">
        <v>3</v>
      </c>
      <c r="G42" t="s">
        <v>327</v>
      </c>
      <c r="H42" t="s">
        <v>31</v>
      </c>
      <c r="I42" t="s">
        <v>32</v>
      </c>
      <c r="J42" t="s">
        <v>328</v>
      </c>
      <c r="K42" t="s">
        <v>329</v>
      </c>
      <c r="L42" t="s">
        <v>330</v>
      </c>
      <c r="M42" t="s">
        <v>331</v>
      </c>
      <c r="N42" t="s">
        <v>332</v>
      </c>
      <c r="O42">
        <v>17</v>
      </c>
      <c r="P42">
        <v>2018</v>
      </c>
      <c r="Q42" t="s">
        <v>333</v>
      </c>
      <c r="R42" t="s">
        <v>334</v>
      </c>
      <c r="S42" t="s">
        <v>335</v>
      </c>
      <c r="U42" t="s">
        <v>1644</v>
      </c>
      <c r="V42" t="s">
        <v>1312</v>
      </c>
      <c r="W42" t="s">
        <v>1534</v>
      </c>
      <c r="X42" t="s">
        <v>1533</v>
      </c>
      <c r="Z42" t="s">
        <v>1532</v>
      </c>
    </row>
    <row r="43" spans="1:26" x14ac:dyDescent="0.25">
      <c r="A43" t="s">
        <v>410</v>
      </c>
      <c r="B43" t="s">
        <v>518</v>
      </c>
      <c r="C43" t="s">
        <v>324</v>
      </c>
      <c r="D43" t="s">
        <v>653</v>
      </c>
      <c r="H43" t="s">
        <v>32</v>
      </c>
      <c r="I43" t="s">
        <v>32</v>
      </c>
      <c r="J43" t="s">
        <v>751</v>
      </c>
      <c r="K43" t="s">
        <v>948</v>
      </c>
      <c r="L43" t="s">
        <v>947</v>
      </c>
      <c r="M43" t="s">
        <v>946</v>
      </c>
      <c r="N43" t="s">
        <v>1709</v>
      </c>
      <c r="O43">
        <v>1</v>
      </c>
      <c r="P43">
        <v>2018</v>
      </c>
      <c r="R43" t="s">
        <v>1260</v>
      </c>
      <c r="S43" t="s">
        <v>1153</v>
      </c>
      <c r="V43" t="s">
        <v>1312</v>
      </c>
      <c r="W43" t="s">
        <v>1531</v>
      </c>
      <c r="X43" t="s">
        <v>1531</v>
      </c>
      <c r="Z43" t="s">
        <v>1530</v>
      </c>
    </row>
    <row r="44" spans="1:26" x14ac:dyDescent="0.25">
      <c r="A44" t="s">
        <v>177</v>
      </c>
      <c r="B44" t="s">
        <v>178</v>
      </c>
      <c r="C44" t="s">
        <v>179</v>
      </c>
      <c r="D44" t="s">
        <v>180</v>
      </c>
      <c r="E44" t="s">
        <v>181</v>
      </c>
      <c r="F44">
        <v>10</v>
      </c>
      <c r="G44" t="s">
        <v>182</v>
      </c>
      <c r="H44" t="s">
        <v>31</v>
      </c>
      <c r="I44" t="s">
        <v>32</v>
      </c>
      <c r="J44" t="s">
        <v>183</v>
      </c>
      <c r="K44" t="s">
        <v>184</v>
      </c>
      <c r="L44" t="s">
        <v>185</v>
      </c>
      <c r="M44" t="s">
        <v>186</v>
      </c>
      <c r="N44" t="s">
        <v>187</v>
      </c>
      <c r="O44">
        <v>1</v>
      </c>
      <c r="P44">
        <v>2018</v>
      </c>
      <c r="Q44" t="s">
        <v>188</v>
      </c>
      <c r="R44" t="s">
        <v>189</v>
      </c>
      <c r="S44" t="s">
        <v>190</v>
      </c>
      <c r="U44" t="s">
        <v>1643</v>
      </c>
      <c r="V44" t="s">
        <v>1312</v>
      </c>
      <c r="W44" t="s">
        <v>1529</v>
      </c>
      <c r="X44" t="s">
        <v>1528</v>
      </c>
      <c r="Z44" t="s">
        <v>1527</v>
      </c>
    </row>
    <row r="45" spans="1:26" x14ac:dyDescent="0.25">
      <c r="A45" t="s">
        <v>436</v>
      </c>
      <c r="B45" t="s">
        <v>545</v>
      </c>
      <c r="C45" t="s">
        <v>687</v>
      </c>
      <c r="D45" t="s">
        <v>686</v>
      </c>
      <c r="H45" t="s">
        <v>32</v>
      </c>
      <c r="I45" t="s">
        <v>32</v>
      </c>
      <c r="J45" t="s">
        <v>773</v>
      </c>
      <c r="K45" t="s">
        <v>1024</v>
      </c>
      <c r="L45" t="s">
        <v>1023</v>
      </c>
      <c r="M45" t="s">
        <v>1022</v>
      </c>
      <c r="N45" t="s">
        <v>1095</v>
      </c>
      <c r="O45">
        <v>6</v>
      </c>
      <c r="P45">
        <v>2017</v>
      </c>
      <c r="R45" t="s">
        <v>1287</v>
      </c>
      <c r="S45" t="s">
        <v>1179</v>
      </c>
      <c r="U45" t="s">
        <v>1642</v>
      </c>
      <c r="V45" t="s">
        <v>1312</v>
      </c>
      <c r="W45" t="s">
        <v>1526</v>
      </c>
      <c r="X45" t="s">
        <v>1525</v>
      </c>
      <c r="Z45" t="s">
        <v>1524</v>
      </c>
    </row>
    <row r="46" spans="1:26" x14ac:dyDescent="0.25">
      <c r="A46" t="s">
        <v>404</v>
      </c>
      <c r="B46" t="s">
        <v>512</v>
      </c>
      <c r="C46" t="s">
        <v>644</v>
      </c>
      <c r="D46" t="s">
        <v>643</v>
      </c>
      <c r="H46" t="s">
        <v>713</v>
      </c>
      <c r="I46" t="s">
        <v>712</v>
      </c>
      <c r="K46" t="s">
        <v>931</v>
      </c>
      <c r="L46" t="s">
        <v>930</v>
      </c>
      <c r="M46" t="s">
        <v>929</v>
      </c>
      <c r="N46" t="s">
        <v>1704</v>
      </c>
      <c r="O46">
        <v>1</v>
      </c>
      <c r="P46">
        <v>2017</v>
      </c>
      <c r="R46" t="s">
        <v>1254</v>
      </c>
      <c r="S46" t="s">
        <v>1149</v>
      </c>
      <c r="V46" t="s">
        <v>1312</v>
      </c>
      <c r="W46" t="s">
        <v>1523</v>
      </c>
      <c r="X46" t="s">
        <v>1523</v>
      </c>
      <c r="Z46" t="s">
        <v>1522</v>
      </c>
    </row>
    <row r="47" spans="1:26" x14ac:dyDescent="0.25">
      <c r="A47" t="s">
        <v>420</v>
      </c>
      <c r="B47" t="s">
        <v>528</v>
      </c>
      <c r="C47" t="s">
        <v>665</v>
      </c>
      <c r="D47" t="s">
        <v>664</v>
      </c>
      <c r="H47" t="s">
        <v>32</v>
      </c>
      <c r="I47" t="s">
        <v>32</v>
      </c>
      <c r="J47" t="s">
        <v>760</v>
      </c>
      <c r="L47" t="s">
        <v>977</v>
      </c>
      <c r="M47" t="s">
        <v>976</v>
      </c>
      <c r="N47" t="s">
        <v>1719</v>
      </c>
      <c r="O47">
        <v>2</v>
      </c>
      <c r="P47">
        <v>2018</v>
      </c>
      <c r="R47" t="s">
        <v>1270</v>
      </c>
      <c r="S47" t="s">
        <v>1163</v>
      </c>
      <c r="U47" t="s">
        <v>1641</v>
      </c>
      <c r="V47" t="s">
        <v>1312</v>
      </c>
      <c r="W47" t="s">
        <v>1521</v>
      </c>
      <c r="X47" t="s">
        <v>1520</v>
      </c>
      <c r="Z47" t="s">
        <v>1519</v>
      </c>
    </row>
    <row r="48" spans="1:26" x14ac:dyDescent="0.25">
      <c r="A48" t="s">
        <v>291</v>
      </c>
      <c r="B48" t="s">
        <v>292</v>
      </c>
      <c r="C48" t="s">
        <v>293</v>
      </c>
      <c r="D48" t="s">
        <v>294</v>
      </c>
      <c r="E48" t="s">
        <v>101</v>
      </c>
      <c r="F48">
        <v>4</v>
      </c>
      <c r="G48" t="s">
        <v>295</v>
      </c>
      <c r="H48" t="s">
        <v>31</v>
      </c>
      <c r="I48" t="s">
        <v>32</v>
      </c>
      <c r="J48" t="s">
        <v>296</v>
      </c>
      <c r="K48" t="s">
        <v>297</v>
      </c>
      <c r="L48" t="s">
        <v>298</v>
      </c>
      <c r="M48" t="s">
        <v>299</v>
      </c>
      <c r="N48" t="s">
        <v>300</v>
      </c>
      <c r="O48">
        <v>6</v>
      </c>
      <c r="P48">
        <v>2017</v>
      </c>
      <c r="Q48" t="s">
        <v>301</v>
      </c>
      <c r="R48" t="s">
        <v>302</v>
      </c>
      <c r="S48" t="s">
        <v>303</v>
      </c>
      <c r="U48" t="s">
        <v>1640</v>
      </c>
      <c r="V48" t="s">
        <v>1312</v>
      </c>
      <c r="W48" t="s">
        <v>1518</v>
      </c>
      <c r="X48" t="s">
        <v>1517</v>
      </c>
      <c r="Z48" t="s">
        <v>1516</v>
      </c>
    </row>
    <row r="49" spans="1:26" x14ac:dyDescent="0.25">
      <c r="A49" t="s">
        <v>394</v>
      </c>
      <c r="B49" t="s">
        <v>502</v>
      </c>
      <c r="C49" t="s">
        <v>630</v>
      </c>
      <c r="D49" t="s">
        <v>629</v>
      </c>
      <c r="H49" t="s">
        <v>32</v>
      </c>
      <c r="I49" t="s">
        <v>32</v>
      </c>
      <c r="J49" t="s">
        <v>741</v>
      </c>
      <c r="K49" t="s">
        <v>903</v>
      </c>
      <c r="L49" t="s">
        <v>902</v>
      </c>
      <c r="M49" t="s">
        <v>901</v>
      </c>
      <c r="N49" t="s">
        <v>1696</v>
      </c>
      <c r="O49">
        <v>0</v>
      </c>
      <c r="P49">
        <v>2019</v>
      </c>
      <c r="R49" t="s">
        <v>1244</v>
      </c>
      <c r="S49" t="s">
        <v>1143</v>
      </c>
      <c r="V49" t="s">
        <v>1312</v>
      </c>
      <c r="W49" t="s">
        <v>1515</v>
      </c>
      <c r="X49" t="s">
        <v>1515</v>
      </c>
      <c r="Z49" t="s">
        <v>1514</v>
      </c>
    </row>
    <row r="50" spans="1:26" x14ac:dyDescent="0.25">
      <c r="A50" t="s">
        <v>434</v>
      </c>
      <c r="B50" t="s">
        <v>543</v>
      </c>
      <c r="C50" t="s">
        <v>630</v>
      </c>
      <c r="D50" t="s">
        <v>629</v>
      </c>
      <c r="H50" t="s">
        <v>32</v>
      </c>
      <c r="I50" t="s">
        <v>32</v>
      </c>
      <c r="J50" t="s">
        <v>771</v>
      </c>
      <c r="K50" t="s">
        <v>1018</v>
      </c>
      <c r="L50" t="s">
        <v>1017</v>
      </c>
      <c r="M50" t="s">
        <v>1016</v>
      </c>
      <c r="N50" t="s">
        <v>1093</v>
      </c>
      <c r="O50">
        <v>5</v>
      </c>
      <c r="P50">
        <v>2018</v>
      </c>
      <c r="R50" t="s">
        <v>1285</v>
      </c>
      <c r="S50" t="s">
        <v>1177</v>
      </c>
      <c r="U50" t="s">
        <v>1639</v>
      </c>
      <c r="V50" t="s">
        <v>1312</v>
      </c>
      <c r="W50" t="s">
        <v>1513</v>
      </c>
      <c r="X50" t="s">
        <v>273</v>
      </c>
      <c r="Z50" t="s">
        <v>1512</v>
      </c>
    </row>
    <row r="51" spans="1:26" x14ac:dyDescent="0.25">
      <c r="A51" t="s">
        <v>426</v>
      </c>
      <c r="B51" t="s">
        <v>535</v>
      </c>
      <c r="C51" t="s">
        <v>626</v>
      </c>
      <c r="D51" t="s">
        <v>626</v>
      </c>
      <c r="H51" t="s">
        <v>32</v>
      </c>
      <c r="I51" t="s">
        <v>32</v>
      </c>
      <c r="K51" t="s">
        <v>996</v>
      </c>
      <c r="L51" t="s">
        <v>995</v>
      </c>
      <c r="M51" t="s">
        <v>994</v>
      </c>
      <c r="O51">
        <v>4</v>
      </c>
      <c r="P51">
        <v>2017</v>
      </c>
      <c r="R51" t="s">
        <v>1277</v>
      </c>
      <c r="S51" t="s">
        <v>1169</v>
      </c>
      <c r="U51" t="s">
        <v>1638</v>
      </c>
      <c r="V51" t="s">
        <v>1312</v>
      </c>
      <c r="W51" t="s">
        <v>1511</v>
      </c>
      <c r="X51" t="s">
        <v>1358</v>
      </c>
      <c r="Z51" t="s">
        <v>1510</v>
      </c>
    </row>
    <row r="52" spans="1:26" x14ac:dyDescent="0.25">
      <c r="A52" t="s">
        <v>392</v>
      </c>
      <c r="B52" t="s">
        <v>500</v>
      </c>
      <c r="C52" t="s">
        <v>626</v>
      </c>
      <c r="D52" t="s">
        <v>626</v>
      </c>
      <c r="H52" t="s">
        <v>32</v>
      </c>
      <c r="I52" t="s">
        <v>32</v>
      </c>
      <c r="J52" t="s">
        <v>739</v>
      </c>
      <c r="K52" t="s">
        <v>898</v>
      </c>
      <c r="L52" t="s">
        <v>897</v>
      </c>
      <c r="M52" t="s">
        <v>896</v>
      </c>
      <c r="N52" t="s">
        <v>1694</v>
      </c>
      <c r="O52">
        <v>0</v>
      </c>
      <c r="P52">
        <v>2019</v>
      </c>
      <c r="R52" t="s">
        <v>1242</v>
      </c>
      <c r="S52" t="s">
        <v>1141</v>
      </c>
      <c r="U52" t="s">
        <v>1637</v>
      </c>
      <c r="V52" t="s">
        <v>1312</v>
      </c>
      <c r="W52" t="s">
        <v>1509</v>
      </c>
      <c r="X52" t="s">
        <v>1508</v>
      </c>
      <c r="Z52" t="s">
        <v>1507</v>
      </c>
    </row>
    <row r="53" spans="1:26" x14ac:dyDescent="0.25">
      <c r="A53" t="s">
        <v>460</v>
      </c>
      <c r="B53" t="s">
        <v>569</v>
      </c>
      <c r="C53" t="s">
        <v>710</v>
      </c>
      <c r="D53" t="s">
        <v>709</v>
      </c>
      <c r="H53" t="s">
        <v>713</v>
      </c>
      <c r="I53" t="s">
        <v>712</v>
      </c>
      <c r="J53" t="s">
        <v>794</v>
      </c>
      <c r="K53" t="s">
        <v>1085</v>
      </c>
      <c r="L53" t="s">
        <v>1084</v>
      </c>
      <c r="M53" t="s">
        <v>1083</v>
      </c>
      <c r="N53" t="s">
        <v>1119</v>
      </c>
      <c r="O53">
        <v>164</v>
      </c>
      <c r="P53">
        <v>2014</v>
      </c>
      <c r="R53" t="s">
        <v>1311</v>
      </c>
      <c r="S53" t="s">
        <v>1202</v>
      </c>
      <c r="U53" t="s">
        <v>1636</v>
      </c>
      <c r="V53" t="s">
        <v>1312</v>
      </c>
      <c r="W53" t="s">
        <v>1506</v>
      </c>
      <c r="X53" t="s">
        <v>1505</v>
      </c>
      <c r="Z53" t="s">
        <v>1504</v>
      </c>
    </row>
    <row r="54" spans="1:26" x14ac:dyDescent="0.25">
      <c r="A54" t="s">
        <v>363</v>
      </c>
      <c r="B54" t="s">
        <v>471</v>
      </c>
      <c r="C54" t="s">
        <v>586</v>
      </c>
      <c r="D54" t="s">
        <v>585</v>
      </c>
      <c r="H54" t="s">
        <v>713</v>
      </c>
      <c r="I54" t="s">
        <v>712</v>
      </c>
      <c r="J54" t="s">
        <v>718</v>
      </c>
      <c r="K54" t="s">
        <v>820</v>
      </c>
      <c r="L54" t="s">
        <v>819</v>
      </c>
      <c r="M54" t="s">
        <v>818</v>
      </c>
      <c r="N54" t="s">
        <v>1668</v>
      </c>
      <c r="O54">
        <v>0</v>
      </c>
      <c r="P54">
        <v>2017</v>
      </c>
      <c r="R54" t="s">
        <v>1213</v>
      </c>
      <c r="S54" t="s">
        <v>1122</v>
      </c>
      <c r="V54" t="s">
        <v>1312</v>
      </c>
      <c r="W54" t="s">
        <v>1503</v>
      </c>
      <c r="X54" t="s">
        <v>1503</v>
      </c>
      <c r="Z54" t="s">
        <v>1502</v>
      </c>
    </row>
    <row r="55" spans="1:26" x14ac:dyDescent="0.25">
      <c r="A55" t="s">
        <v>402</v>
      </c>
      <c r="B55" t="s">
        <v>510</v>
      </c>
      <c r="C55" t="s">
        <v>640</v>
      </c>
      <c r="D55" t="s">
        <v>639</v>
      </c>
      <c r="H55" t="s">
        <v>713</v>
      </c>
      <c r="I55" t="s">
        <v>712</v>
      </c>
      <c r="J55" t="s">
        <v>746</v>
      </c>
      <c r="K55" t="s">
        <v>925</v>
      </c>
      <c r="L55" t="s">
        <v>924</v>
      </c>
      <c r="M55" t="s">
        <v>923</v>
      </c>
      <c r="N55" t="s">
        <v>1703</v>
      </c>
      <c r="O55">
        <v>1</v>
      </c>
      <c r="P55">
        <v>2017</v>
      </c>
      <c r="R55" t="s">
        <v>1252</v>
      </c>
      <c r="S55" t="s">
        <v>1148</v>
      </c>
      <c r="V55" t="s">
        <v>1312</v>
      </c>
      <c r="W55" t="s">
        <v>1501</v>
      </c>
      <c r="X55" t="s">
        <v>1501</v>
      </c>
      <c r="Z55" t="s">
        <v>1500</v>
      </c>
    </row>
    <row r="56" spans="1:26" x14ac:dyDescent="0.25">
      <c r="A56" t="s">
        <v>446</v>
      </c>
      <c r="B56" t="s">
        <v>555</v>
      </c>
      <c r="C56" t="s">
        <v>699</v>
      </c>
      <c r="D56" t="s">
        <v>698</v>
      </c>
      <c r="H56" t="s">
        <v>713</v>
      </c>
      <c r="I56" t="s">
        <v>712</v>
      </c>
      <c r="K56" t="s">
        <v>1049</v>
      </c>
      <c r="L56" t="s">
        <v>1048</v>
      </c>
      <c r="M56" t="s">
        <v>1047</v>
      </c>
      <c r="N56" t="s">
        <v>1105</v>
      </c>
      <c r="O56">
        <v>12</v>
      </c>
      <c r="P56">
        <v>2016</v>
      </c>
      <c r="R56" t="s">
        <v>1297</v>
      </c>
      <c r="S56" t="s">
        <v>1188</v>
      </c>
      <c r="V56" t="s">
        <v>1312</v>
      </c>
      <c r="W56" t="s">
        <v>1499</v>
      </c>
      <c r="X56" t="s">
        <v>1499</v>
      </c>
      <c r="Z56" t="s">
        <v>1498</v>
      </c>
    </row>
    <row r="57" spans="1:26" x14ac:dyDescent="0.25">
      <c r="A57" t="s">
        <v>365</v>
      </c>
      <c r="B57" t="s">
        <v>473</v>
      </c>
      <c r="C57" t="s">
        <v>590</v>
      </c>
      <c r="D57" t="s">
        <v>589</v>
      </c>
      <c r="H57" t="s">
        <v>713</v>
      </c>
      <c r="I57" t="s">
        <v>712</v>
      </c>
      <c r="J57" t="s">
        <v>720</v>
      </c>
      <c r="K57" t="s">
        <v>826</v>
      </c>
      <c r="L57" t="s">
        <v>825</v>
      </c>
      <c r="M57" t="s">
        <v>824</v>
      </c>
      <c r="N57" t="s">
        <v>1670</v>
      </c>
      <c r="O57">
        <v>0</v>
      </c>
      <c r="P57">
        <v>2017</v>
      </c>
      <c r="R57" t="s">
        <v>1215</v>
      </c>
      <c r="S57" t="s">
        <v>1124</v>
      </c>
      <c r="U57" t="s">
        <v>1635</v>
      </c>
      <c r="V57" t="s">
        <v>1312</v>
      </c>
      <c r="W57" t="s">
        <v>1497</v>
      </c>
      <c r="X57" t="s">
        <v>1496</v>
      </c>
      <c r="Z57" t="s">
        <v>1495</v>
      </c>
    </row>
    <row r="58" spans="1:26" x14ac:dyDescent="0.25">
      <c r="A58" t="s">
        <v>432</v>
      </c>
      <c r="B58" t="s">
        <v>541</v>
      </c>
      <c r="C58" t="s">
        <v>681</v>
      </c>
      <c r="D58" t="s">
        <v>680</v>
      </c>
      <c r="H58" t="s">
        <v>713</v>
      </c>
      <c r="I58" t="s">
        <v>712</v>
      </c>
      <c r="J58" t="s">
        <v>770</v>
      </c>
      <c r="K58" t="s">
        <v>1012</v>
      </c>
      <c r="L58" t="s">
        <v>1011</v>
      </c>
      <c r="M58" t="s">
        <v>1010</v>
      </c>
      <c r="N58" t="s">
        <v>1091</v>
      </c>
      <c r="O58">
        <v>5</v>
      </c>
      <c r="P58">
        <v>2017</v>
      </c>
      <c r="R58" t="s">
        <v>1283</v>
      </c>
      <c r="S58" t="s">
        <v>1175</v>
      </c>
      <c r="U58" t="s">
        <v>1634</v>
      </c>
      <c r="V58" t="s">
        <v>1312</v>
      </c>
      <c r="W58" t="s">
        <v>1494</v>
      </c>
      <c r="X58" t="s">
        <v>1493</v>
      </c>
      <c r="Z58" t="s">
        <v>1492</v>
      </c>
    </row>
    <row r="59" spans="1:26" x14ac:dyDescent="0.25">
      <c r="A59" t="s">
        <v>409</v>
      </c>
      <c r="B59" t="s">
        <v>517</v>
      </c>
      <c r="C59" t="s">
        <v>652</v>
      </c>
      <c r="D59" t="s">
        <v>651</v>
      </c>
      <c r="H59" t="s">
        <v>713</v>
      </c>
      <c r="I59" t="s">
        <v>712</v>
      </c>
      <c r="J59" t="s">
        <v>750</v>
      </c>
      <c r="K59" t="s">
        <v>945</v>
      </c>
      <c r="L59" t="s">
        <v>944</v>
      </c>
      <c r="M59" t="s">
        <v>943</v>
      </c>
      <c r="N59" t="s">
        <v>1708</v>
      </c>
      <c r="O59">
        <v>1</v>
      </c>
      <c r="P59">
        <v>2018</v>
      </c>
      <c r="R59" t="s">
        <v>1259</v>
      </c>
      <c r="S59" t="s">
        <v>1152</v>
      </c>
      <c r="U59" t="s">
        <v>1633</v>
      </c>
      <c r="V59" t="s">
        <v>1312</v>
      </c>
      <c r="W59" t="s">
        <v>1491</v>
      </c>
      <c r="X59" t="s">
        <v>1490</v>
      </c>
      <c r="Z59" t="s">
        <v>1489</v>
      </c>
    </row>
    <row r="60" spans="1:26" x14ac:dyDescent="0.25">
      <c r="A60" t="s">
        <v>383</v>
      </c>
      <c r="B60" t="s">
        <v>491</v>
      </c>
      <c r="C60" t="s">
        <v>617</v>
      </c>
      <c r="D60" t="s">
        <v>616</v>
      </c>
      <c r="H60" t="s">
        <v>713</v>
      </c>
      <c r="I60" t="s">
        <v>712</v>
      </c>
      <c r="J60" t="s">
        <v>735</v>
      </c>
      <c r="K60" t="s">
        <v>874</v>
      </c>
      <c r="L60" t="s">
        <v>873</v>
      </c>
      <c r="M60" t="s">
        <v>872</v>
      </c>
      <c r="N60" t="s">
        <v>1687</v>
      </c>
      <c r="O60">
        <v>0</v>
      </c>
      <c r="P60">
        <v>2018</v>
      </c>
      <c r="R60" t="s">
        <v>1233</v>
      </c>
      <c r="S60" t="s">
        <v>1135</v>
      </c>
      <c r="V60" t="s">
        <v>1312</v>
      </c>
      <c r="W60" t="s">
        <v>1488</v>
      </c>
      <c r="X60" t="s">
        <v>1488</v>
      </c>
      <c r="Z60" t="s">
        <v>1487</v>
      </c>
    </row>
    <row r="61" spans="1:26" x14ac:dyDescent="0.25">
      <c r="A61" t="s">
        <v>384</v>
      </c>
      <c r="B61" t="s">
        <v>492</v>
      </c>
      <c r="C61" t="s">
        <v>617</v>
      </c>
      <c r="D61" t="s">
        <v>616</v>
      </c>
      <c r="H61" t="s">
        <v>713</v>
      </c>
      <c r="I61" t="s">
        <v>712</v>
      </c>
      <c r="J61" t="s">
        <v>736</v>
      </c>
      <c r="K61" t="s">
        <v>876</v>
      </c>
      <c r="L61" t="s">
        <v>875</v>
      </c>
      <c r="M61" t="s">
        <v>872</v>
      </c>
      <c r="N61" t="s">
        <v>1688</v>
      </c>
      <c r="O61">
        <v>0</v>
      </c>
      <c r="P61">
        <v>2018</v>
      </c>
      <c r="R61" t="s">
        <v>1234</v>
      </c>
      <c r="S61" t="s">
        <v>1136</v>
      </c>
      <c r="U61" t="s">
        <v>1632</v>
      </c>
      <c r="V61" t="s">
        <v>1312</v>
      </c>
      <c r="W61" t="s">
        <v>1486</v>
      </c>
      <c r="X61" t="s">
        <v>1485</v>
      </c>
      <c r="Z61" t="s">
        <v>1484</v>
      </c>
    </row>
    <row r="62" spans="1:26" x14ac:dyDescent="0.25">
      <c r="A62" t="s">
        <v>378</v>
      </c>
      <c r="B62" t="s">
        <v>486</v>
      </c>
      <c r="C62" t="s">
        <v>609</v>
      </c>
      <c r="D62" t="s">
        <v>608</v>
      </c>
      <c r="H62" t="s">
        <v>713</v>
      </c>
      <c r="I62" t="s">
        <v>712</v>
      </c>
      <c r="J62" t="s">
        <v>732</v>
      </c>
      <c r="K62" t="s">
        <v>861</v>
      </c>
      <c r="L62" t="s">
        <v>860</v>
      </c>
      <c r="M62" t="s">
        <v>859</v>
      </c>
      <c r="N62" t="s">
        <v>1682</v>
      </c>
      <c r="O62">
        <v>0</v>
      </c>
      <c r="P62">
        <v>2018</v>
      </c>
      <c r="R62" t="s">
        <v>1228</v>
      </c>
      <c r="S62" t="s">
        <v>1131</v>
      </c>
      <c r="U62" t="s">
        <v>1631</v>
      </c>
      <c r="V62" t="s">
        <v>1312</v>
      </c>
      <c r="W62" t="s">
        <v>1483</v>
      </c>
      <c r="X62" t="s">
        <v>1411</v>
      </c>
      <c r="Z62" t="s">
        <v>1482</v>
      </c>
    </row>
    <row r="63" spans="1:26" x14ac:dyDescent="0.25">
      <c r="A63" t="s">
        <v>386</v>
      </c>
      <c r="B63" t="s">
        <v>494</v>
      </c>
      <c r="C63" t="s">
        <v>619</v>
      </c>
      <c r="D63" t="s">
        <v>618</v>
      </c>
      <c r="H63" t="s">
        <v>713</v>
      </c>
      <c r="I63" t="s">
        <v>712</v>
      </c>
      <c r="K63" t="s">
        <v>882</v>
      </c>
      <c r="L63" t="s">
        <v>881</v>
      </c>
      <c r="M63" t="s">
        <v>880</v>
      </c>
      <c r="N63" t="s">
        <v>1690</v>
      </c>
      <c r="O63">
        <v>0</v>
      </c>
      <c r="P63">
        <v>2018</v>
      </c>
      <c r="R63" t="s">
        <v>1236</v>
      </c>
      <c r="S63" t="s">
        <v>1138</v>
      </c>
      <c r="U63" t="s">
        <v>1630</v>
      </c>
      <c r="V63" t="s">
        <v>1312</v>
      </c>
      <c r="W63" t="s">
        <v>1481</v>
      </c>
      <c r="X63" t="s">
        <v>1480</v>
      </c>
      <c r="Z63" t="s">
        <v>1479</v>
      </c>
    </row>
    <row r="64" spans="1:26" x14ac:dyDescent="0.25">
      <c r="A64" t="s">
        <v>385</v>
      </c>
      <c r="B64" t="s">
        <v>493</v>
      </c>
      <c r="C64" t="s">
        <v>619</v>
      </c>
      <c r="D64" t="s">
        <v>618</v>
      </c>
      <c r="H64" t="s">
        <v>713</v>
      </c>
      <c r="I64" t="s">
        <v>712</v>
      </c>
      <c r="K64" t="s">
        <v>879</v>
      </c>
      <c r="L64" t="s">
        <v>878</v>
      </c>
      <c r="M64" t="s">
        <v>877</v>
      </c>
      <c r="N64" t="s">
        <v>1689</v>
      </c>
      <c r="O64">
        <v>0</v>
      </c>
      <c r="P64">
        <v>2018</v>
      </c>
      <c r="R64" t="s">
        <v>1235</v>
      </c>
      <c r="S64" t="s">
        <v>1137</v>
      </c>
      <c r="U64" t="s">
        <v>1629</v>
      </c>
      <c r="V64" t="s">
        <v>1312</v>
      </c>
      <c r="W64" t="s">
        <v>1478</v>
      </c>
      <c r="X64" t="s">
        <v>1477</v>
      </c>
      <c r="Z64" t="s">
        <v>1476</v>
      </c>
    </row>
    <row r="65" spans="1:26" x14ac:dyDescent="0.25">
      <c r="A65" t="s">
        <v>444</v>
      </c>
      <c r="B65" t="s">
        <v>553</v>
      </c>
      <c r="C65" t="s">
        <v>695</v>
      </c>
      <c r="D65" t="s">
        <v>694</v>
      </c>
      <c r="H65" t="s">
        <v>713</v>
      </c>
      <c r="I65" t="s">
        <v>712</v>
      </c>
      <c r="K65" t="s">
        <v>1043</v>
      </c>
      <c r="L65" t="s">
        <v>1042</v>
      </c>
      <c r="M65" t="s">
        <v>1041</v>
      </c>
      <c r="N65" t="s">
        <v>1103</v>
      </c>
      <c r="O65">
        <v>10</v>
      </c>
      <c r="P65">
        <v>2015</v>
      </c>
      <c r="R65" t="s">
        <v>1295</v>
      </c>
      <c r="S65" t="s">
        <v>1186</v>
      </c>
      <c r="U65" t="s">
        <v>1628</v>
      </c>
      <c r="V65" t="s">
        <v>1312</v>
      </c>
      <c r="W65" t="s">
        <v>1475</v>
      </c>
      <c r="X65" t="s">
        <v>1474</v>
      </c>
      <c r="Z65" t="s">
        <v>1473</v>
      </c>
    </row>
    <row r="66" spans="1:26" x14ac:dyDescent="0.25">
      <c r="A66" t="s">
        <v>364</v>
      </c>
      <c r="B66" t="s">
        <v>472</v>
      </c>
      <c r="C66" t="s">
        <v>588</v>
      </c>
      <c r="D66" t="s">
        <v>587</v>
      </c>
      <c r="H66" t="s">
        <v>713</v>
      </c>
      <c r="I66" t="s">
        <v>712</v>
      </c>
      <c r="J66" t="s">
        <v>719</v>
      </c>
      <c r="K66" t="s">
        <v>823</v>
      </c>
      <c r="L66" t="s">
        <v>822</v>
      </c>
      <c r="M66" t="s">
        <v>821</v>
      </c>
      <c r="N66" t="s">
        <v>1669</v>
      </c>
      <c r="O66">
        <v>0</v>
      </c>
      <c r="P66">
        <v>2017</v>
      </c>
      <c r="R66" t="s">
        <v>1214</v>
      </c>
      <c r="S66" t="s">
        <v>1123</v>
      </c>
      <c r="U66" t="s">
        <v>1627</v>
      </c>
      <c r="V66" t="s">
        <v>1312</v>
      </c>
      <c r="W66" t="s">
        <v>1472</v>
      </c>
      <c r="X66" t="s">
        <v>1358</v>
      </c>
      <c r="Z66" t="s">
        <v>1471</v>
      </c>
    </row>
    <row r="67" spans="1:26" x14ac:dyDescent="0.25">
      <c r="A67" t="s">
        <v>429</v>
      </c>
      <c r="B67" t="s">
        <v>538</v>
      </c>
      <c r="C67" t="s">
        <v>675</v>
      </c>
      <c r="D67" t="s">
        <v>674</v>
      </c>
      <c r="H67" t="s">
        <v>32</v>
      </c>
      <c r="I67" t="s">
        <v>32</v>
      </c>
      <c r="K67" t="s">
        <v>1003</v>
      </c>
      <c r="L67" t="s">
        <v>1002</v>
      </c>
      <c r="M67" t="s">
        <v>1001</v>
      </c>
      <c r="N67" t="s">
        <v>1088</v>
      </c>
      <c r="O67">
        <v>4</v>
      </c>
      <c r="P67">
        <v>2017</v>
      </c>
      <c r="R67" t="s">
        <v>1280</v>
      </c>
      <c r="S67" t="s">
        <v>1172</v>
      </c>
      <c r="V67" t="s">
        <v>1312</v>
      </c>
      <c r="X67" t="s">
        <v>273</v>
      </c>
      <c r="Z67" t="s">
        <v>1470</v>
      </c>
    </row>
    <row r="68" spans="1:26" x14ac:dyDescent="0.25">
      <c r="A68" t="s">
        <v>445</v>
      </c>
      <c r="B68" t="s">
        <v>554</v>
      </c>
      <c r="C68" t="s">
        <v>697</v>
      </c>
      <c r="D68" t="s">
        <v>696</v>
      </c>
      <c r="H68" t="s">
        <v>713</v>
      </c>
      <c r="I68" t="s">
        <v>712</v>
      </c>
      <c r="J68" t="s">
        <v>781</v>
      </c>
      <c r="K68" t="s">
        <v>1046</v>
      </c>
      <c r="L68" t="s">
        <v>1045</v>
      </c>
      <c r="M68" t="s">
        <v>1044</v>
      </c>
      <c r="N68" t="s">
        <v>1104</v>
      </c>
      <c r="O68">
        <v>10</v>
      </c>
      <c r="P68">
        <v>2015</v>
      </c>
      <c r="R68" t="s">
        <v>1296</v>
      </c>
      <c r="S68" t="s">
        <v>1187</v>
      </c>
      <c r="U68" t="s">
        <v>1626</v>
      </c>
      <c r="V68" t="s">
        <v>1312</v>
      </c>
      <c r="W68" t="s">
        <v>1469</v>
      </c>
      <c r="X68" t="s">
        <v>1468</v>
      </c>
      <c r="Z68" t="s">
        <v>1467</v>
      </c>
    </row>
    <row r="69" spans="1:26" x14ac:dyDescent="0.25">
      <c r="A69" t="s">
        <v>439</v>
      </c>
      <c r="B69" t="s">
        <v>548</v>
      </c>
      <c r="C69" t="s">
        <v>689</v>
      </c>
      <c r="D69" t="s">
        <v>688</v>
      </c>
      <c r="H69" t="s">
        <v>32</v>
      </c>
      <c r="I69" t="s">
        <v>32</v>
      </c>
      <c r="J69" t="s">
        <v>776</v>
      </c>
      <c r="K69" t="s">
        <v>1030</v>
      </c>
      <c r="L69" t="s">
        <v>1029</v>
      </c>
      <c r="M69" t="s">
        <v>1028</v>
      </c>
      <c r="N69" t="s">
        <v>1098</v>
      </c>
      <c r="O69">
        <v>6</v>
      </c>
      <c r="P69">
        <v>2018</v>
      </c>
      <c r="R69" t="s">
        <v>1290</v>
      </c>
      <c r="S69" t="s">
        <v>1182</v>
      </c>
      <c r="U69" t="s">
        <v>1625</v>
      </c>
      <c r="V69" t="s">
        <v>1312</v>
      </c>
      <c r="W69" t="s">
        <v>1466</v>
      </c>
      <c r="X69" t="s">
        <v>1465</v>
      </c>
      <c r="Z69" t="s">
        <v>1464</v>
      </c>
    </row>
    <row r="70" spans="1:26" x14ac:dyDescent="0.25">
      <c r="A70" t="s">
        <v>431</v>
      </c>
      <c r="B70" t="s">
        <v>540</v>
      </c>
      <c r="C70" t="s">
        <v>679</v>
      </c>
      <c r="D70" t="s">
        <v>678</v>
      </c>
      <c r="H70" t="s">
        <v>713</v>
      </c>
      <c r="I70" t="s">
        <v>712</v>
      </c>
      <c r="J70" t="s">
        <v>769</v>
      </c>
      <c r="K70" t="s">
        <v>1009</v>
      </c>
      <c r="L70" t="s">
        <v>1008</v>
      </c>
      <c r="M70" t="s">
        <v>1007</v>
      </c>
      <c r="N70" t="s">
        <v>1090</v>
      </c>
      <c r="O70">
        <v>5</v>
      </c>
      <c r="P70">
        <v>2016</v>
      </c>
      <c r="R70" t="s">
        <v>1282</v>
      </c>
      <c r="S70" t="s">
        <v>1174</v>
      </c>
      <c r="U70" t="s">
        <v>1624</v>
      </c>
      <c r="V70" t="s">
        <v>1312</v>
      </c>
      <c r="W70" t="s">
        <v>1463</v>
      </c>
      <c r="X70" t="s">
        <v>1462</v>
      </c>
      <c r="Z70" t="s">
        <v>1461</v>
      </c>
    </row>
    <row r="71" spans="1:26" x14ac:dyDescent="0.25">
      <c r="A71" t="s">
        <v>379</v>
      </c>
      <c r="B71" t="s">
        <v>487</v>
      </c>
      <c r="C71" t="s">
        <v>611</v>
      </c>
      <c r="D71" t="s">
        <v>610</v>
      </c>
      <c r="H71" t="s">
        <v>713</v>
      </c>
      <c r="I71" t="s">
        <v>712</v>
      </c>
      <c r="J71" t="s">
        <v>733</v>
      </c>
      <c r="K71" t="s">
        <v>864</v>
      </c>
      <c r="L71" t="s">
        <v>863</v>
      </c>
      <c r="M71" t="s">
        <v>862</v>
      </c>
      <c r="N71" t="s">
        <v>1683</v>
      </c>
      <c r="O71">
        <v>0</v>
      </c>
      <c r="P71">
        <v>2018</v>
      </c>
      <c r="R71" t="s">
        <v>1229</v>
      </c>
      <c r="S71" t="s">
        <v>1132</v>
      </c>
      <c r="U71" t="s">
        <v>1623</v>
      </c>
      <c r="V71" t="s">
        <v>1312</v>
      </c>
      <c r="W71" t="s">
        <v>1460</v>
      </c>
      <c r="X71" t="s">
        <v>1459</v>
      </c>
      <c r="Z71" t="s">
        <v>1458</v>
      </c>
    </row>
    <row r="72" spans="1:26" x14ac:dyDescent="0.25">
      <c r="A72" t="s">
        <v>401</v>
      </c>
      <c r="B72" t="s">
        <v>509</v>
      </c>
      <c r="C72" t="s">
        <v>638</v>
      </c>
      <c r="D72" t="s">
        <v>637</v>
      </c>
      <c r="H72" t="s">
        <v>713</v>
      </c>
      <c r="I72" t="s">
        <v>712</v>
      </c>
      <c r="K72" t="s">
        <v>922</v>
      </c>
      <c r="L72" t="s">
        <v>921</v>
      </c>
      <c r="M72" t="s">
        <v>920</v>
      </c>
      <c r="N72" t="s">
        <v>1702</v>
      </c>
      <c r="O72">
        <v>1</v>
      </c>
      <c r="P72">
        <v>2017</v>
      </c>
      <c r="R72" t="s">
        <v>1251</v>
      </c>
      <c r="S72" t="s">
        <v>1147</v>
      </c>
      <c r="U72" t="s">
        <v>1622</v>
      </c>
      <c r="V72" t="s">
        <v>1312</v>
      </c>
      <c r="W72" t="s">
        <v>1457</v>
      </c>
      <c r="X72" t="s">
        <v>1456</v>
      </c>
      <c r="Z72" t="s">
        <v>1455</v>
      </c>
    </row>
    <row r="73" spans="1:26" x14ac:dyDescent="0.25">
      <c r="A73" t="s">
        <v>435</v>
      </c>
      <c r="B73" t="s">
        <v>544</v>
      </c>
      <c r="C73" t="s">
        <v>685</v>
      </c>
      <c r="D73" t="s">
        <v>684</v>
      </c>
      <c r="H73" t="s">
        <v>32</v>
      </c>
      <c r="I73" t="s">
        <v>32</v>
      </c>
      <c r="J73" t="s">
        <v>772</v>
      </c>
      <c r="K73" t="s">
        <v>1021</v>
      </c>
      <c r="L73" t="s">
        <v>1020</v>
      </c>
      <c r="M73" t="s">
        <v>1019</v>
      </c>
      <c r="N73" t="s">
        <v>1094</v>
      </c>
      <c r="O73">
        <v>6</v>
      </c>
      <c r="P73">
        <v>2016</v>
      </c>
      <c r="R73" t="s">
        <v>1286</v>
      </c>
      <c r="S73" t="s">
        <v>1178</v>
      </c>
      <c r="U73" t="s">
        <v>1621</v>
      </c>
      <c r="V73" t="s">
        <v>1312</v>
      </c>
      <c r="W73" t="s">
        <v>1454</v>
      </c>
      <c r="X73" t="s">
        <v>1453</v>
      </c>
      <c r="Z73" t="s">
        <v>1452</v>
      </c>
    </row>
    <row r="74" spans="1:26" x14ac:dyDescent="0.25">
      <c r="A74" t="s">
        <v>259</v>
      </c>
      <c r="B74" t="s">
        <v>260</v>
      </c>
      <c r="C74" t="s">
        <v>261</v>
      </c>
      <c r="D74" t="s">
        <v>262</v>
      </c>
      <c r="E74" t="s">
        <v>263</v>
      </c>
      <c r="F74">
        <v>9</v>
      </c>
      <c r="G74" t="s">
        <v>264</v>
      </c>
      <c r="H74" t="s">
        <v>31</v>
      </c>
      <c r="I74" t="s">
        <v>32</v>
      </c>
      <c r="J74" t="s">
        <v>265</v>
      </c>
      <c r="L74" t="s">
        <v>266</v>
      </c>
      <c r="M74" t="s">
        <v>267</v>
      </c>
      <c r="N74" t="s">
        <v>268</v>
      </c>
      <c r="O74">
        <v>4</v>
      </c>
      <c r="P74">
        <v>2016</v>
      </c>
      <c r="Q74" t="s">
        <v>155</v>
      </c>
      <c r="R74" t="s">
        <v>269</v>
      </c>
      <c r="S74" t="s">
        <v>270</v>
      </c>
      <c r="U74" t="s">
        <v>1620</v>
      </c>
      <c r="V74" t="s">
        <v>1312</v>
      </c>
      <c r="W74" t="s">
        <v>1451</v>
      </c>
      <c r="X74" t="s">
        <v>1450</v>
      </c>
      <c r="Z74" t="s">
        <v>1449</v>
      </c>
    </row>
    <row r="75" spans="1:26" x14ac:dyDescent="0.25">
      <c r="A75" t="s">
        <v>440</v>
      </c>
      <c r="B75" t="s">
        <v>549</v>
      </c>
      <c r="C75" t="s">
        <v>691</v>
      </c>
      <c r="D75" t="s">
        <v>690</v>
      </c>
      <c r="H75" t="s">
        <v>32</v>
      </c>
      <c r="I75" t="s">
        <v>32</v>
      </c>
      <c r="J75" t="s">
        <v>777</v>
      </c>
      <c r="L75" t="s">
        <v>1032</v>
      </c>
      <c r="M75" t="s">
        <v>1031</v>
      </c>
      <c r="N75" t="s">
        <v>1099</v>
      </c>
      <c r="O75">
        <v>7</v>
      </c>
      <c r="P75">
        <v>2016</v>
      </c>
      <c r="R75" t="s">
        <v>1291</v>
      </c>
      <c r="S75" t="s">
        <v>1183</v>
      </c>
      <c r="V75" t="s">
        <v>1312</v>
      </c>
      <c r="W75" t="s">
        <v>1448</v>
      </c>
      <c r="X75" t="s">
        <v>1448</v>
      </c>
      <c r="Z75" t="s">
        <v>1447</v>
      </c>
    </row>
    <row r="76" spans="1:26" x14ac:dyDescent="0.25">
      <c r="A76" t="s">
        <v>115</v>
      </c>
      <c r="B76" t="s">
        <v>116</v>
      </c>
      <c r="C76" t="s">
        <v>117</v>
      </c>
      <c r="D76" t="s">
        <v>118</v>
      </c>
      <c r="F76">
        <v>2</v>
      </c>
      <c r="G76" t="s">
        <v>119</v>
      </c>
      <c r="H76" t="s">
        <v>31</v>
      </c>
      <c r="I76" t="s">
        <v>32</v>
      </c>
      <c r="J76" t="s">
        <v>120</v>
      </c>
      <c r="L76" t="s">
        <v>121</v>
      </c>
      <c r="M76" t="s">
        <v>122</v>
      </c>
      <c r="N76" t="s">
        <v>123</v>
      </c>
      <c r="O76">
        <v>0</v>
      </c>
      <c r="P76">
        <v>2018</v>
      </c>
      <c r="Q76" t="s">
        <v>124</v>
      </c>
      <c r="R76" t="s">
        <v>125</v>
      </c>
      <c r="S76" t="s">
        <v>126</v>
      </c>
      <c r="U76" t="s">
        <v>1619</v>
      </c>
      <c r="V76" t="s">
        <v>1312</v>
      </c>
      <c r="W76" t="s">
        <v>1446</v>
      </c>
      <c r="X76" t="s">
        <v>1445</v>
      </c>
      <c r="Z76" t="s">
        <v>1444</v>
      </c>
    </row>
    <row r="77" spans="1:26" x14ac:dyDescent="0.25">
      <c r="A77" t="s">
        <v>393</v>
      </c>
      <c r="B77" t="s">
        <v>501</v>
      </c>
      <c r="C77" t="s">
        <v>628</v>
      </c>
      <c r="D77" t="s">
        <v>627</v>
      </c>
      <c r="H77" t="s">
        <v>32</v>
      </c>
      <c r="I77" t="s">
        <v>32</v>
      </c>
      <c r="J77" t="s">
        <v>740</v>
      </c>
      <c r="L77" t="s">
        <v>900</v>
      </c>
      <c r="M77" t="s">
        <v>899</v>
      </c>
      <c r="N77" t="s">
        <v>1695</v>
      </c>
      <c r="O77">
        <v>0</v>
      </c>
      <c r="P77">
        <v>2019</v>
      </c>
      <c r="R77" t="s">
        <v>1243</v>
      </c>
      <c r="S77" t="s">
        <v>1142</v>
      </c>
      <c r="V77" t="s">
        <v>1312</v>
      </c>
      <c r="W77" t="s">
        <v>1443</v>
      </c>
      <c r="X77" t="s">
        <v>1443</v>
      </c>
      <c r="Z77" t="s">
        <v>1442</v>
      </c>
    </row>
    <row r="78" spans="1:26" x14ac:dyDescent="0.25">
      <c r="A78" t="s">
        <v>374</v>
      </c>
      <c r="B78" t="s">
        <v>482</v>
      </c>
      <c r="C78" t="s">
        <v>605</v>
      </c>
      <c r="D78" t="s">
        <v>604</v>
      </c>
      <c r="H78" t="s">
        <v>32</v>
      </c>
      <c r="I78" t="s">
        <v>32</v>
      </c>
      <c r="J78" t="s">
        <v>728</v>
      </c>
      <c r="L78" t="s">
        <v>849</v>
      </c>
      <c r="M78" t="s">
        <v>848</v>
      </c>
      <c r="N78" t="s">
        <v>1678</v>
      </c>
      <c r="O78">
        <v>0</v>
      </c>
      <c r="P78">
        <v>2018</v>
      </c>
      <c r="R78" t="s">
        <v>1224</v>
      </c>
      <c r="S78" t="s">
        <v>1128</v>
      </c>
      <c r="U78" t="s">
        <v>1618</v>
      </c>
      <c r="V78" t="s">
        <v>1312</v>
      </c>
      <c r="W78" t="s">
        <v>1441</v>
      </c>
      <c r="X78" t="s">
        <v>1440</v>
      </c>
      <c r="Z78" t="s">
        <v>1439</v>
      </c>
    </row>
    <row r="79" spans="1:26" x14ac:dyDescent="0.25">
      <c r="A79" t="s">
        <v>366</v>
      </c>
      <c r="B79" t="s">
        <v>474</v>
      </c>
      <c r="C79" t="s">
        <v>592</v>
      </c>
      <c r="D79" t="s">
        <v>591</v>
      </c>
      <c r="H79" t="s">
        <v>32</v>
      </c>
      <c r="I79" t="s">
        <v>32</v>
      </c>
      <c r="J79" t="s">
        <v>721</v>
      </c>
      <c r="L79" t="s">
        <v>828</v>
      </c>
      <c r="M79" t="s">
        <v>827</v>
      </c>
      <c r="N79" t="s">
        <v>1671</v>
      </c>
      <c r="O79">
        <v>0</v>
      </c>
      <c r="P79">
        <v>2018</v>
      </c>
      <c r="R79" t="s">
        <v>1216</v>
      </c>
      <c r="S79" t="s">
        <v>1125</v>
      </c>
      <c r="V79" t="s">
        <v>1312</v>
      </c>
      <c r="X79" t="s">
        <v>273</v>
      </c>
      <c r="Z79" t="s">
        <v>1438</v>
      </c>
    </row>
    <row r="80" spans="1:26" x14ac:dyDescent="0.25">
      <c r="A80" t="s">
        <v>449</v>
      </c>
      <c r="B80" t="s">
        <v>558</v>
      </c>
      <c r="C80" t="s">
        <v>133</v>
      </c>
      <c r="D80" t="s">
        <v>134</v>
      </c>
      <c r="H80" t="s">
        <v>32</v>
      </c>
      <c r="I80" t="s">
        <v>32</v>
      </c>
      <c r="J80" t="s">
        <v>784</v>
      </c>
      <c r="L80" t="s">
        <v>1057</v>
      </c>
      <c r="M80" t="s">
        <v>1056</v>
      </c>
      <c r="N80" t="s">
        <v>1108</v>
      </c>
      <c r="O80">
        <v>13</v>
      </c>
      <c r="P80">
        <v>2018</v>
      </c>
      <c r="R80" t="s">
        <v>1300</v>
      </c>
      <c r="S80" t="s">
        <v>1191</v>
      </c>
      <c r="U80" t="s">
        <v>1617</v>
      </c>
      <c r="V80" t="s">
        <v>1312</v>
      </c>
      <c r="W80" t="s">
        <v>1437</v>
      </c>
      <c r="X80" t="s">
        <v>1436</v>
      </c>
      <c r="Z80" t="s">
        <v>1435</v>
      </c>
    </row>
    <row r="81" spans="1:26" x14ac:dyDescent="0.25">
      <c r="A81" t="s">
        <v>131</v>
      </c>
      <c r="B81" t="s">
        <v>132</v>
      </c>
      <c r="C81" t="s">
        <v>133</v>
      </c>
      <c r="D81" t="s">
        <v>134</v>
      </c>
      <c r="E81" t="s">
        <v>135</v>
      </c>
      <c r="F81">
        <v>2</v>
      </c>
      <c r="G81" t="s">
        <v>136</v>
      </c>
      <c r="H81" t="s">
        <v>31</v>
      </c>
      <c r="I81" t="s">
        <v>32</v>
      </c>
      <c r="J81" t="s">
        <v>137</v>
      </c>
      <c r="L81" t="s">
        <v>138</v>
      </c>
      <c r="M81" t="s">
        <v>139</v>
      </c>
      <c r="N81" t="s">
        <v>140</v>
      </c>
      <c r="O81">
        <v>0</v>
      </c>
      <c r="P81">
        <v>2018</v>
      </c>
      <c r="Q81" t="s">
        <v>141</v>
      </c>
      <c r="R81" t="s">
        <v>142</v>
      </c>
      <c r="S81" t="s">
        <v>143</v>
      </c>
      <c r="V81" t="s">
        <v>1312</v>
      </c>
      <c r="X81" t="s">
        <v>273</v>
      </c>
      <c r="Z81" t="s">
        <v>1434</v>
      </c>
    </row>
    <row r="82" spans="1:26" x14ac:dyDescent="0.25">
      <c r="A82" t="s">
        <v>79</v>
      </c>
      <c r="B82" t="s">
        <v>80</v>
      </c>
      <c r="C82" t="s">
        <v>81</v>
      </c>
      <c r="D82" t="s">
        <v>82</v>
      </c>
      <c r="E82" t="s">
        <v>83</v>
      </c>
      <c r="F82">
        <v>3</v>
      </c>
      <c r="G82" t="s">
        <v>84</v>
      </c>
      <c r="H82" t="s">
        <v>31</v>
      </c>
      <c r="I82" t="s">
        <v>32</v>
      </c>
      <c r="J82" t="s">
        <v>85</v>
      </c>
      <c r="K82" t="s">
        <v>86</v>
      </c>
      <c r="L82" t="s">
        <v>87</v>
      </c>
      <c r="M82" t="s">
        <v>88</v>
      </c>
      <c r="N82" t="s">
        <v>89</v>
      </c>
      <c r="O82">
        <v>0</v>
      </c>
      <c r="P82">
        <v>2018</v>
      </c>
      <c r="Q82" t="s">
        <v>90</v>
      </c>
      <c r="R82" t="s">
        <v>91</v>
      </c>
      <c r="S82" t="s">
        <v>92</v>
      </c>
      <c r="V82" t="s">
        <v>1312</v>
      </c>
      <c r="W82" t="s">
        <v>273</v>
      </c>
      <c r="X82" t="s">
        <v>1358</v>
      </c>
      <c r="Z82" t="s">
        <v>1433</v>
      </c>
    </row>
    <row r="83" spans="1:26" x14ac:dyDescent="0.25">
      <c r="A83" t="s">
        <v>433</v>
      </c>
      <c r="B83" t="s">
        <v>542</v>
      </c>
      <c r="C83" t="s">
        <v>683</v>
      </c>
      <c r="D83" t="s">
        <v>682</v>
      </c>
      <c r="H83" t="s">
        <v>713</v>
      </c>
      <c r="I83" t="s">
        <v>712</v>
      </c>
      <c r="K83" t="s">
        <v>1015</v>
      </c>
      <c r="L83" t="s">
        <v>1014</v>
      </c>
      <c r="M83" t="s">
        <v>1013</v>
      </c>
      <c r="N83" t="s">
        <v>1092</v>
      </c>
      <c r="O83">
        <v>5</v>
      </c>
      <c r="P83">
        <v>2017</v>
      </c>
      <c r="R83" t="s">
        <v>1284</v>
      </c>
      <c r="S83" t="s">
        <v>1176</v>
      </c>
      <c r="U83" t="s">
        <v>1616</v>
      </c>
      <c r="V83" t="s">
        <v>1312</v>
      </c>
      <c r="W83" t="s">
        <v>1432</v>
      </c>
      <c r="X83" t="s">
        <v>1431</v>
      </c>
      <c r="Z83" t="s">
        <v>1430</v>
      </c>
    </row>
    <row r="84" spans="1:26" x14ac:dyDescent="0.25">
      <c r="A84" t="s">
        <v>354</v>
      </c>
      <c r="B84" t="s">
        <v>461</v>
      </c>
      <c r="C84" t="s">
        <v>571</v>
      </c>
      <c r="D84" t="s">
        <v>570</v>
      </c>
      <c r="H84" t="s">
        <v>32</v>
      </c>
      <c r="I84" t="s">
        <v>32</v>
      </c>
      <c r="K84" t="s">
        <v>797</v>
      </c>
      <c r="L84" t="s">
        <v>796</v>
      </c>
      <c r="M84" t="s">
        <v>795</v>
      </c>
      <c r="N84" t="s">
        <v>1660</v>
      </c>
      <c r="O84">
        <v>0</v>
      </c>
      <c r="P84">
        <v>2014</v>
      </c>
      <c r="R84" t="s">
        <v>1203</v>
      </c>
      <c r="S84" t="s">
        <v>1120</v>
      </c>
      <c r="U84" t="s">
        <v>1615</v>
      </c>
      <c r="V84" t="s">
        <v>1312</v>
      </c>
      <c r="W84" t="s">
        <v>1429</v>
      </c>
      <c r="X84" t="s">
        <v>1428</v>
      </c>
      <c r="Z84" t="s">
        <v>1427</v>
      </c>
    </row>
    <row r="85" spans="1:26" x14ac:dyDescent="0.25">
      <c r="A85" t="s">
        <v>422</v>
      </c>
      <c r="B85" t="s">
        <v>530</v>
      </c>
      <c r="C85" t="s">
        <v>571</v>
      </c>
      <c r="D85" t="s">
        <v>570</v>
      </c>
      <c r="H85" t="s">
        <v>32</v>
      </c>
      <c r="I85" t="s">
        <v>32</v>
      </c>
      <c r="K85" t="s">
        <v>982</v>
      </c>
      <c r="L85" t="s">
        <v>981</v>
      </c>
      <c r="M85" t="s">
        <v>980</v>
      </c>
      <c r="N85" t="s">
        <v>1721</v>
      </c>
      <c r="O85">
        <v>3</v>
      </c>
      <c r="P85">
        <v>2014</v>
      </c>
      <c r="R85" t="s">
        <v>1272</v>
      </c>
      <c r="S85" t="s">
        <v>1165</v>
      </c>
      <c r="U85" t="s">
        <v>1614</v>
      </c>
      <c r="V85" t="s">
        <v>1312</v>
      </c>
      <c r="W85" t="s">
        <v>1426</v>
      </c>
      <c r="X85" t="s">
        <v>1425</v>
      </c>
      <c r="Z85" t="s">
        <v>1424</v>
      </c>
    </row>
    <row r="86" spans="1:26" x14ac:dyDescent="0.25">
      <c r="A86" t="s">
        <v>415</v>
      </c>
      <c r="B86" t="s">
        <v>523</v>
      </c>
      <c r="C86" t="s">
        <v>571</v>
      </c>
      <c r="D86" t="s">
        <v>570</v>
      </c>
      <c r="H86" t="s">
        <v>32</v>
      </c>
      <c r="I86" t="s">
        <v>32</v>
      </c>
      <c r="K86" t="s">
        <v>963</v>
      </c>
      <c r="L86" t="s">
        <v>962</v>
      </c>
      <c r="M86" t="s">
        <v>961</v>
      </c>
      <c r="N86" t="s">
        <v>1714</v>
      </c>
      <c r="O86">
        <v>2</v>
      </c>
      <c r="P86">
        <v>2016</v>
      </c>
      <c r="R86" t="s">
        <v>1265</v>
      </c>
      <c r="S86" t="s">
        <v>1158</v>
      </c>
      <c r="U86" t="s">
        <v>1613</v>
      </c>
      <c r="V86" t="s">
        <v>1312</v>
      </c>
      <c r="W86" t="s">
        <v>1423</v>
      </c>
      <c r="X86" t="s">
        <v>1422</v>
      </c>
      <c r="Z86" t="s">
        <v>62</v>
      </c>
    </row>
    <row r="87" spans="1:26" x14ac:dyDescent="0.25">
      <c r="A87" t="s">
        <v>400</v>
      </c>
      <c r="B87" t="s">
        <v>508</v>
      </c>
      <c r="C87" t="s">
        <v>571</v>
      </c>
      <c r="D87" t="s">
        <v>570</v>
      </c>
      <c r="H87" t="s">
        <v>32</v>
      </c>
      <c r="I87" t="s">
        <v>32</v>
      </c>
      <c r="K87" t="s">
        <v>919</v>
      </c>
      <c r="L87" t="s">
        <v>918</v>
      </c>
      <c r="M87" t="s">
        <v>917</v>
      </c>
      <c r="N87" t="s">
        <v>1701</v>
      </c>
      <c r="O87">
        <v>1</v>
      </c>
      <c r="P87">
        <v>2016</v>
      </c>
      <c r="R87" t="s">
        <v>1250</v>
      </c>
      <c r="S87" t="s">
        <v>1146</v>
      </c>
      <c r="U87" t="s">
        <v>1612</v>
      </c>
      <c r="V87" t="s">
        <v>1312</v>
      </c>
      <c r="W87" t="s">
        <v>1421</v>
      </c>
      <c r="X87" t="s">
        <v>1420</v>
      </c>
      <c r="Z87" t="s">
        <v>1419</v>
      </c>
    </row>
    <row r="88" spans="1:26" x14ac:dyDescent="0.25">
      <c r="A88" t="s">
        <v>405</v>
      </c>
      <c r="B88" t="s">
        <v>513</v>
      </c>
      <c r="C88" t="s">
        <v>571</v>
      </c>
      <c r="D88" t="s">
        <v>570</v>
      </c>
      <c r="H88" t="s">
        <v>32</v>
      </c>
      <c r="I88" t="s">
        <v>32</v>
      </c>
      <c r="K88" t="s">
        <v>934</v>
      </c>
      <c r="L88" t="s">
        <v>933</v>
      </c>
      <c r="M88" t="s">
        <v>932</v>
      </c>
      <c r="N88" t="s">
        <v>1705</v>
      </c>
      <c r="O88">
        <v>1</v>
      </c>
      <c r="P88">
        <v>2017</v>
      </c>
      <c r="R88" t="s">
        <v>1255</v>
      </c>
      <c r="S88" t="s">
        <v>1150</v>
      </c>
      <c r="V88" t="s">
        <v>1312</v>
      </c>
      <c r="W88" t="s">
        <v>1418</v>
      </c>
      <c r="X88" t="s">
        <v>1417</v>
      </c>
      <c r="Z88" t="s">
        <v>1416</v>
      </c>
    </row>
    <row r="89" spans="1:26" x14ac:dyDescent="0.25">
      <c r="A89" t="s">
        <v>423</v>
      </c>
      <c r="B89" t="s">
        <v>531</v>
      </c>
      <c r="C89" t="s">
        <v>669</v>
      </c>
      <c r="D89" t="s">
        <v>668</v>
      </c>
      <c r="H89" t="s">
        <v>713</v>
      </c>
      <c r="I89" t="s">
        <v>712</v>
      </c>
      <c r="J89" t="s">
        <v>762</v>
      </c>
      <c r="K89" t="s">
        <v>985</v>
      </c>
      <c r="L89" t="s">
        <v>984</v>
      </c>
      <c r="M89" t="s">
        <v>983</v>
      </c>
      <c r="N89" t="s">
        <v>1722</v>
      </c>
      <c r="O89">
        <v>3</v>
      </c>
      <c r="P89">
        <v>2017</v>
      </c>
      <c r="R89" t="s">
        <v>1273</v>
      </c>
      <c r="S89" t="s">
        <v>1166</v>
      </c>
      <c r="U89" t="s">
        <v>1611</v>
      </c>
      <c r="V89" t="s">
        <v>1312</v>
      </c>
      <c r="W89" t="s">
        <v>1415</v>
      </c>
      <c r="X89" t="s">
        <v>1414</v>
      </c>
      <c r="Z89" t="s">
        <v>1413</v>
      </c>
    </row>
    <row r="90" spans="1:26" x14ac:dyDescent="0.25">
      <c r="A90" t="s">
        <v>275</v>
      </c>
      <c r="B90" t="s">
        <v>276</v>
      </c>
      <c r="C90" t="s">
        <v>277</v>
      </c>
      <c r="D90" t="s">
        <v>278</v>
      </c>
      <c r="E90" t="s">
        <v>279</v>
      </c>
      <c r="F90">
        <v>2</v>
      </c>
      <c r="H90" t="s">
        <v>31</v>
      </c>
      <c r="I90" t="s">
        <v>32</v>
      </c>
      <c r="J90" t="s">
        <v>280</v>
      </c>
      <c r="L90" t="s">
        <v>281</v>
      </c>
      <c r="M90" t="s">
        <v>282</v>
      </c>
      <c r="N90" t="s">
        <v>283</v>
      </c>
      <c r="O90">
        <v>4</v>
      </c>
      <c r="P90">
        <v>2016</v>
      </c>
      <c r="Q90" t="s">
        <v>284</v>
      </c>
      <c r="R90" t="s">
        <v>285</v>
      </c>
      <c r="S90" t="s">
        <v>286</v>
      </c>
      <c r="U90" t="s">
        <v>1610</v>
      </c>
      <c r="V90" t="s">
        <v>1312</v>
      </c>
      <c r="W90" t="s">
        <v>1412</v>
      </c>
      <c r="X90" t="s">
        <v>1411</v>
      </c>
      <c r="Z90" t="s">
        <v>1410</v>
      </c>
    </row>
    <row r="91" spans="1:26" x14ac:dyDescent="0.25">
      <c r="A91" t="s">
        <v>411</v>
      </c>
      <c r="B91" t="s">
        <v>519</v>
      </c>
      <c r="C91" t="s">
        <v>655</v>
      </c>
      <c r="D91" t="s">
        <v>654</v>
      </c>
      <c r="H91" t="s">
        <v>32</v>
      </c>
      <c r="I91" t="s">
        <v>32</v>
      </c>
      <c r="J91" t="s">
        <v>752</v>
      </c>
      <c r="K91" t="s">
        <v>951</v>
      </c>
      <c r="L91" t="s">
        <v>950</v>
      </c>
      <c r="M91" t="s">
        <v>949</v>
      </c>
      <c r="N91" t="s">
        <v>1710</v>
      </c>
      <c r="O91">
        <v>1</v>
      </c>
      <c r="P91">
        <v>2018</v>
      </c>
      <c r="R91" t="s">
        <v>1261</v>
      </c>
      <c r="S91" t="s">
        <v>1154</v>
      </c>
      <c r="U91" t="s">
        <v>1609</v>
      </c>
      <c r="V91" t="s">
        <v>1312</v>
      </c>
      <c r="W91" t="s">
        <v>1409</v>
      </c>
      <c r="X91" t="s">
        <v>1408</v>
      </c>
      <c r="Z91" t="s">
        <v>1407</v>
      </c>
    </row>
    <row r="92" spans="1:26" x14ac:dyDescent="0.25">
      <c r="A92" t="s">
        <v>161</v>
      </c>
      <c r="B92" t="s">
        <v>162</v>
      </c>
      <c r="C92" t="s">
        <v>163</v>
      </c>
      <c r="D92" t="s">
        <v>163</v>
      </c>
      <c r="E92" t="s">
        <v>164</v>
      </c>
      <c r="F92">
        <v>12</v>
      </c>
      <c r="H92" t="s">
        <v>31</v>
      </c>
      <c r="I92" t="s">
        <v>32</v>
      </c>
      <c r="J92" t="s">
        <v>165</v>
      </c>
      <c r="K92" t="s">
        <v>166</v>
      </c>
      <c r="L92" t="s">
        <v>167</v>
      </c>
      <c r="M92" t="s">
        <v>168</v>
      </c>
      <c r="N92" t="s">
        <v>169</v>
      </c>
      <c r="O92">
        <v>1</v>
      </c>
      <c r="P92">
        <v>2018</v>
      </c>
      <c r="Q92" t="s">
        <v>170</v>
      </c>
      <c r="R92" t="s">
        <v>171</v>
      </c>
      <c r="S92" t="s">
        <v>172</v>
      </c>
      <c r="U92" t="s">
        <v>1608</v>
      </c>
      <c r="V92" t="s">
        <v>1312</v>
      </c>
      <c r="W92" t="s">
        <v>1406</v>
      </c>
      <c r="X92" t="s">
        <v>1405</v>
      </c>
      <c r="Z92" t="s">
        <v>1404</v>
      </c>
    </row>
    <row r="93" spans="1:26" x14ac:dyDescent="0.25">
      <c r="A93" t="s">
        <v>424</v>
      </c>
      <c r="B93" t="s">
        <v>532</v>
      </c>
      <c r="C93" t="s">
        <v>667</v>
      </c>
      <c r="D93" t="s">
        <v>666</v>
      </c>
      <c r="H93" t="s">
        <v>32</v>
      </c>
      <c r="I93" t="s">
        <v>32</v>
      </c>
      <c r="J93" t="s">
        <v>763</v>
      </c>
      <c r="L93" t="s">
        <v>987</v>
      </c>
      <c r="M93" t="s">
        <v>986</v>
      </c>
      <c r="N93" t="s">
        <v>1723</v>
      </c>
      <c r="O93">
        <v>3</v>
      </c>
      <c r="P93">
        <v>2018</v>
      </c>
      <c r="R93" t="s">
        <v>1274</v>
      </c>
      <c r="S93" t="s">
        <v>1167</v>
      </c>
      <c r="U93" t="s">
        <v>1607</v>
      </c>
      <c r="V93" t="s">
        <v>1312</v>
      </c>
      <c r="W93" t="s">
        <v>1403</v>
      </c>
      <c r="X93" t="s">
        <v>1402</v>
      </c>
      <c r="Z93" t="s">
        <v>1401</v>
      </c>
    </row>
    <row r="94" spans="1:26" x14ac:dyDescent="0.25">
      <c r="A94" t="s">
        <v>421</v>
      </c>
      <c r="B94" t="s">
        <v>529</v>
      </c>
      <c r="C94" t="s">
        <v>667</v>
      </c>
      <c r="D94" t="s">
        <v>666</v>
      </c>
      <c r="H94" t="s">
        <v>32</v>
      </c>
      <c r="I94" t="s">
        <v>32</v>
      </c>
      <c r="J94" t="s">
        <v>761</v>
      </c>
      <c r="L94" t="s">
        <v>979</v>
      </c>
      <c r="M94" t="s">
        <v>978</v>
      </c>
      <c r="N94" t="s">
        <v>1720</v>
      </c>
      <c r="O94">
        <v>2</v>
      </c>
      <c r="P94">
        <v>2018</v>
      </c>
      <c r="R94" t="s">
        <v>1271</v>
      </c>
      <c r="S94" t="s">
        <v>1164</v>
      </c>
      <c r="U94" t="s">
        <v>1606</v>
      </c>
      <c r="V94" t="s">
        <v>1312</v>
      </c>
      <c r="X94" t="s">
        <v>1400</v>
      </c>
      <c r="Z94" t="s">
        <v>1399</v>
      </c>
    </row>
    <row r="95" spans="1:26" x14ac:dyDescent="0.25">
      <c r="A95" t="s">
        <v>246</v>
      </c>
      <c r="B95" t="s">
        <v>247</v>
      </c>
      <c r="C95" t="s">
        <v>48</v>
      </c>
      <c r="D95" t="s">
        <v>48</v>
      </c>
      <c r="E95" t="s">
        <v>67</v>
      </c>
      <c r="F95">
        <v>3</v>
      </c>
      <c r="H95" t="s">
        <v>31</v>
      </c>
      <c r="I95" t="s">
        <v>32</v>
      </c>
      <c r="J95" t="s">
        <v>248</v>
      </c>
      <c r="K95" t="s">
        <v>249</v>
      </c>
      <c r="L95" t="s">
        <v>250</v>
      </c>
      <c r="M95" t="s">
        <v>251</v>
      </c>
      <c r="N95" t="s">
        <v>252</v>
      </c>
      <c r="O95">
        <v>4</v>
      </c>
      <c r="P95">
        <v>2018</v>
      </c>
      <c r="Q95" t="s">
        <v>56</v>
      </c>
      <c r="R95" t="s">
        <v>253</v>
      </c>
      <c r="S95" t="s">
        <v>254</v>
      </c>
      <c r="U95" t="s">
        <v>1605</v>
      </c>
      <c r="V95" t="s">
        <v>1312</v>
      </c>
      <c r="W95" t="s">
        <v>1398</v>
      </c>
      <c r="X95" t="s">
        <v>1397</v>
      </c>
      <c r="Z95" t="s">
        <v>1396</v>
      </c>
    </row>
    <row r="96" spans="1:26" x14ac:dyDescent="0.25">
      <c r="A96" t="s">
        <v>414</v>
      </c>
      <c r="B96" t="s">
        <v>522</v>
      </c>
      <c r="C96" t="s">
        <v>633</v>
      </c>
      <c r="D96" t="s">
        <v>48</v>
      </c>
      <c r="H96" t="s">
        <v>32</v>
      </c>
      <c r="I96" t="s">
        <v>32</v>
      </c>
      <c r="J96" t="s">
        <v>755</v>
      </c>
      <c r="K96" t="s">
        <v>960</v>
      </c>
      <c r="L96" t="s">
        <v>959</v>
      </c>
      <c r="M96" t="s">
        <v>958</v>
      </c>
      <c r="N96" t="s">
        <v>1713</v>
      </c>
      <c r="O96">
        <v>1</v>
      </c>
      <c r="P96">
        <v>2019</v>
      </c>
      <c r="R96" t="s">
        <v>1264</v>
      </c>
      <c r="S96" t="s">
        <v>1157</v>
      </c>
      <c r="V96" t="s">
        <v>1312</v>
      </c>
      <c r="W96" t="s">
        <v>1395</v>
      </c>
      <c r="X96" t="s">
        <v>1395</v>
      </c>
      <c r="Z96" t="s">
        <v>1394</v>
      </c>
    </row>
    <row r="97" spans="1:26" x14ac:dyDescent="0.25">
      <c r="A97" t="s">
        <v>46</v>
      </c>
      <c r="B97" t="s">
        <v>47</v>
      </c>
      <c r="C97" t="s">
        <v>48</v>
      </c>
      <c r="D97" t="s">
        <v>48</v>
      </c>
      <c r="E97" t="s">
        <v>49</v>
      </c>
      <c r="F97">
        <v>3</v>
      </c>
      <c r="H97" t="s">
        <v>31</v>
      </c>
      <c r="I97" t="s">
        <v>50</v>
      </c>
      <c r="J97" t="s">
        <v>51</v>
      </c>
      <c r="K97" t="s">
        <v>52</v>
      </c>
      <c r="L97" t="s">
        <v>53</v>
      </c>
      <c r="M97" t="s">
        <v>54</v>
      </c>
      <c r="N97" t="s">
        <v>55</v>
      </c>
      <c r="O97">
        <v>0</v>
      </c>
      <c r="P97">
        <v>2019</v>
      </c>
      <c r="Q97" t="s">
        <v>56</v>
      </c>
      <c r="R97" t="s">
        <v>57</v>
      </c>
      <c r="S97" t="s">
        <v>58</v>
      </c>
      <c r="U97" t="s">
        <v>1604</v>
      </c>
      <c r="V97" t="s">
        <v>1312</v>
      </c>
      <c r="X97" t="s">
        <v>1358</v>
      </c>
      <c r="Z97" t="s">
        <v>1393</v>
      </c>
    </row>
    <row r="98" spans="1:26" x14ac:dyDescent="0.25">
      <c r="A98" t="s">
        <v>397</v>
      </c>
      <c r="B98" t="s">
        <v>505</v>
      </c>
      <c r="C98" t="s">
        <v>633</v>
      </c>
      <c r="D98" t="s">
        <v>48</v>
      </c>
      <c r="H98" t="s">
        <v>32</v>
      </c>
      <c r="I98" t="s">
        <v>32</v>
      </c>
      <c r="J98" t="s">
        <v>744</v>
      </c>
      <c r="L98" t="s">
        <v>911</v>
      </c>
      <c r="M98" t="s">
        <v>910</v>
      </c>
      <c r="N98" t="s">
        <v>1699</v>
      </c>
      <c r="O98">
        <v>0</v>
      </c>
      <c r="P98">
        <v>2019</v>
      </c>
      <c r="R98" t="s">
        <v>1247</v>
      </c>
      <c r="S98" t="s">
        <v>1144</v>
      </c>
      <c r="V98" t="s">
        <v>1312</v>
      </c>
      <c r="W98" t="s">
        <v>1392</v>
      </c>
      <c r="X98" t="s">
        <v>1392</v>
      </c>
      <c r="Z98" t="s">
        <v>1391</v>
      </c>
    </row>
    <row r="99" spans="1:26" x14ac:dyDescent="0.25">
      <c r="A99" t="s">
        <v>212</v>
      </c>
      <c r="B99" t="s">
        <v>213</v>
      </c>
      <c r="C99" t="s">
        <v>214</v>
      </c>
      <c r="D99" t="s">
        <v>215</v>
      </c>
      <c r="E99" t="s">
        <v>83</v>
      </c>
      <c r="F99">
        <v>3</v>
      </c>
      <c r="G99" t="s">
        <v>216</v>
      </c>
      <c r="H99" t="s">
        <v>31</v>
      </c>
      <c r="I99" t="s">
        <v>32</v>
      </c>
      <c r="J99" t="s">
        <v>217</v>
      </c>
      <c r="L99" t="s">
        <v>218</v>
      </c>
      <c r="M99" t="s">
        <v>219</v>
      </c>
      <c r="N99" t="s">
        <v>220</v>
      </c>
      <c r="O99">
        <v>2</v>
      </c>
      <c r="P99">
        <v>2017</v>
      </c>
      <c r="Q99" t="s">
        <v>221</v>
      </c>
      <c r="R99" t="s">
        <v>222</v>
      </c>
      <c r="S99" t="s">
        <v>223</v>
      </c>
      <c r="U99" t="s">
        <v>1603</v>
      </c>
      <c r="V99" t="s">
        <v>1312</v>
      </c>
      <c r="W99" t="s">
        <v>1390</v>
      </c>
      <c r="X99" t="s">
        <v>1389</v>
      </c>
      <c r="Z99" t="s">
        <v>96</v>
      </c>
    </row>
    <row r="100" spans="1:26" x14ac:dyDescent="0.25">
      <c r="A100" t="s">
        <v>308</v>
      </c>
      <c r="B100" t="s">
        <v>309</v>
      </c>
      <c r="C100" t="s">
        <v>310</v>
      </c>
      <c r="D100" t="s">
        <v>311</v>
      </c>
      <c r="E100" t="s">
        <v>312</v>
      </c>
      <c r="F100">
        <v>3</v>
      </c>
      <c r="G100" t="s">
        <v>313</v>
      </c>
      <c r="H100" t="s">
        <v>31</v>
      </c>
      <c r="I100" t="s">
        <v>32</v>
      </c>
      <c r="J100" t="s">
        <v>314</v>
      </c>
      <c r="K100" t="s">
        <v>315</v>
      </c>
      <c r="L100" t="s">
        <v>316</v>
      </c>
      <c r="M100" t="s">
        <v>317</v>
      </c>
      <c r="N100" t="s">
        <v>318</v>
      </c>
      <c r="O100">
        <v>8</v>
      </c>
      <c r="P100">
        <v>2016</v>
      </c>
      <c r="Q100" t="s">
        <v>319</v>
      </c>
      <c r="R100" t="s">
        <v>320</v>
      </c>
      <c r="S100" t="s">
        <v>321</v>
      </c>
      <c r="U100" t="s">
        <v>1602</v>
      </c>
      <c r="V100" t="s">
        <v>1312</v>
      </c>
      <c r="W100" t="s">
        <v>1388</v>
      </c>
      <c r="X100" t="s">
        <v>1387</v>
      </c>
      <c r="Z100" t="s">
        <v>1386</v>
      </c>
    </row>
    <row r="101" spans="1:26" x14ac:dyDescent="0.25">
      <c r="A101" t="s">
        <v>454</v>
      </c>
      <c r="B101" t="s">
        <v>563</v>
      </c>
      <c r="C101" t="s">
        <v>310</v>
      </c>
      <c r="D101" t="s">
        <v>704</v>
      </c>
      <c r="H101" t="s">
        <v>32</v>
      </c>
      <c r="I101" t="s">
        <v>32</v>
      </c>
      <c r="J101" t="s">
        <v>789</v>
      </c>
      <c r="L101" t="s">
        <v>1069</v>
      </c>
      <c r="M101" t="s">
        <v>1068</v>
      </c>
      <c r="N101" t="s">
        <v>1113</v>
      </c>
      <c r="O101">
        <v>22</v>
      </c>
      <c r="P101">
        <v>2017</v>
      </c>
      <c r="R101" t="s">
        <v>1305</v>
      </c>
      <c r="S101" t="s">
        <v>1196</v>
      </c>
      <c r="U101" t="s">
        <v>1601</v>
      </c>
      <c r="V101" t="s">
        <v>1312</v>
      </c>
      <c r="W101" t="s">
        <v>1385</v>
      </c>
      <c r="X101" t="s">
        <v>1384</v>
      </c>
      <c r="Z101" t="s">
        <v>1383</v>
      </c>
    </row>
    <row r="102" spans="1:26" x14ac:dyDescent="0.25">
      <c r="A102" t="s">
        <v>455</v>
      </c>
      <c r="B102" t="s">
        <v>564</v>
      </c>
      <c r="C102" t="s">
        <v>706</v>
      </c>
      <c r="D102" t="s">
        <v>705</v>
      </c>
      <c r="H102" t="s">
        <v>32</v>
      </c>
      <c r="I102" t="s">
        <v>32</v>
      </c>
      <c r="J102" t="s">
        <v>790</v>
      </c>
      <c r="L102" t="s">
        <v>1071</v>
      </c>
      <c r="M102" t="s">
        <v>1070</v>
      </c>
      <c r="N102" t="s">
        <v>1114</v>
      </c>
      <c r="O102">
        <v>23</v>
      </c>
      <c r="P102">
        <v>2015</v>
      </c>
      <c r="R102" t="s">
        <v>1306</v>
      </c>
      <c r="S102" t="s">
        <v>1197</v>
      </c>
      <c r="U102" t="s">
        <v>1600</v>
      </c>
      <c r="V102" t="s">
        <v>1312</v>
      </c>
      <c r="W102" t="s">
        <v>1382</v>
      </c>
      <c r="X102" t="s">
        <v>1381</v>
      </c>
      <c r="Z102" t="s">
        <v>1380</v>
      </c>
    </row>
    <row r="103" spans="1:26" x14ac:dyDescent="0.25">
      <c r="A103" t="s">
        <v>63</v>
      </c>
      <c r="B103" t="s">
        <v>64</v>
      </c>
      <c r="C103" t="s">
        <v>65</v>
      </c>
      <c r="D103" t="s">
        <v>66</v>
      </c>
      <c r="E103" t="s">
        <v>67</v>
      </c>
      <c r="F103">
        <v>5</v>
      </c>
      <c r="G103" t="s">
        <v>68</v>
      </c>
      <c r="H103" t="s">
        <v>31</v>
      </c>
      <c r="I103" t="s">
        <v>32</v>
      </c>
      <c r="J103" t="s">
        <v>69</v>
      </c>
      <c r="L103" t="s">
        <v>70</v>
      </c>
      <c r="M103" t="s">
        <v>71</v>
      </c>
      <c r="N103" t="s">
        <v>72</v>
      </c>
      <c r="O103">
        <v>0</v>
      </c>
      <c r="P103">
        <v>2018</v>
      </c>
      <c r="Q103" t="s">
        <v>73</v>
      </c>
      <c r="R103" t="s">
        <v>74</v>
      </c>
      <c r="U103" t="s">
        <v>1599</v>
      </c>
      <c r="V103" t="s">
        <v>1312</v>
      </c>
      <c r="W103" t="s">
        <v>1379</v>
      </c>
      <c r="X103" t="s">
        <v>1378</v>
      </c>
      <c r="Z103" t="s">
        <v>1377</v>
      </c>
    </row>
    <row r="104" spans="1:26" x14ac:dyDescent="0.25">
      <c r="A104" t="s">
        <v>148</v>
      </c>
      <c r="B104" t="s">
        <v>149</v>
      </c>
      <c r="C104" t="s">
        <v>150</v>
      </c>
      <c r="D104" t="s">
        <v>151</v>
      </c>
      <c r="F104">
        <v>10</v>
      </c>
      <c r="G104" t="s">
        <v>152</v>
      </c>
      <c r="H104" t="s">
        <v>31</v>
      </c>
      <c r="I104" t="s">
        <v>153</v>
      </c>
      <c r="M104" t="s">
        <v>154</v>
      </c>
      <c r="O104">
        <v>0</v>
      </c>
      <c r="P104">
        <v>2015</v>
      </c>
      <c r="Q104" t="s">
        <v>155</v>
      </c>
      <c r="R104" t="s">
        <v>156</v>
      </c>
      <c r="V104" t="s">
        <v>1312</v>
      </c>
      <c r="W104" t="s">
        <v>1376</v>
      </c>
      <c r="X104" t="s">
        <v>1376</v>
      </c>
      <c r="Z104" t="s">
        <v>1375</v>
      </c>
    </row>
    <row r="105" spans="1:26" x14ac:dyDescent="0.25">
      <c r="A105" t="s">
        <v>443</v>
      </c>
      <c r="B105" t="s">
        <v>552</v>
      </c>
      <c r="C105" t="s">
        <v>693</v>
      </c>
      <c r="D105" t="s">
        <v>692</v>
      </c>
      <c r="H105" t="s">
        <v>32</v>
      </c>
      <c r="I105" t="s">
        <v>32</v>
      </c>
      <c r="J105" t="s">
        <v>780</v>
      </c>
      <c r="L105" t="s">
        <v>1040</v>
      </c>
      <c r="M105" t="s">
        <v>1039</v>
      </c>
      <c r="N105" t="s">
        <v>1102</v>
      </c>
      <c r="O105">
        <v>8</v>
      </c>
      <c r="P105">
        <v>2017</v>
      </c>
      <c r="R105" t="s">
        <v>1294</v>
      </c>
      <c r="V105" t="s">
        <v>1312</v>
      </c>
      <c r="W105" t="s">
        <v>1374</v>
      </c>
      <c r="X105" t="s">
        <v>1374</v>
      </c>
      <c r="Z105" t="s">
        <v>1373</v>
      </c>
    </row>
    <row r="106" spans="1:26" x14ac:dyDescent="0.25">
      <c r="A106" t="s">
        <v>425</v>
      </c>
      <c r="B106" t="s">
        <v>534</v>
      </c>
      <c r="C106" t="s">
        <v>596</v>
      </c>
      <c r="D106" t="s">
        <v>595</v>
      </c>
      <c r="H106" t="s">
        <v>713</v>
      </c>
      <c r="I106" t="s">
        <v>712</v>
      </c>
      <c r="J106" t="s">
        <v>765</v>
      </c>
      <c r="K106" t="s">
        <v>993</v>
      </c>
      <c r="L106" t="s">
        <v>992</v>
      </c>
      <c r="M106" t="s">
        <v>991</v>
      </c>
      <c r="N106" t="s">
        <v>1725</v>
      </c>
      <c r="O106">
        <v>3</v>
      </c>
      <c r="P106">
        <v>2018</v>
      </c>
      <c r="R106" t="s">
        <v>1276</v>
      </c>
      <c r="V106" t="s">
        <v>1312</v>
      </c>
      <c r="W106" t="s">
        <v>273</v>
      </c>
      <c r="X106" t="s">
        <v>1358</v>
      </c>
      <c r="Z106" t="s">
        <v>1372</v>
      </c>
    </row>
    <row r="107" spans="1:26" x14ac:dyDescent="0.25">
      <c r="A107" t="s">
        <v>407</v>
      </c>
      <c r="B107" t="s">
        <v>515</v>
      </c>
      <c r="C107" t="s">
        <v>648</v>
      </c>
      <c r="D107" t="s">
        <v>647</v>
      </c>
      <c r="H107" t="s">
        <v>713</v>
      </c>
      <c r="I107" t="s">
        <v>712</v>
      </c>
      <c r="J107" t="s">
        <v>748</v>
      </c>
      <c r="K107" t="s">
        <v>939</v>
      </c>
      <c r="L107" t="s">
        <v>938</v>
      </c>
      <c r="M107" t="s">
        <v>937</v>
      </c>
      <c r="N107" t="s">
        <v>1706</v>
      </c>
      <c r="O107">
        <v>1</v>
      </c>
      <c r="P107">
        <v>2018</v>
      </c>
      <c r="R107" t="s">
        <v>1257</v>
      </c>
      <c r="U107" t="s">
        <v>1598</v>
      </c>
      <c r="V107" t="s">
        <v>1312</v>
      </c>
      <c r="W107" t="s">
        <v>1371</v>
      </c>
      <c r="X107" t="s">
        <v>1370</v>
      </c>
      <c r="Z107" t="s">
        <v>1369</v>
      </c>
    </row>
    <row r="108" spans="1:26" x14ac:dyDescent="0.25">
      <c r="A108" t="s">
        <v>406</v>
      </c>
      <c r="B108" t="s">
        <v>514</v>
      </c>
      <c r="C108" t="s">
        <v>646</v>
      </c>
      <c r="D108" t="s">
        <v>645</v>
      </c>
      <c r="H108" t="s">
        <v>32</v>
      </c>
      <c r="I108" t="s">
        <v>32</v>
      </c>
      <c r="J108" t="s">
        <v>747</v>
      </c>
      <c r="L108" t="s">
        <v>936</v>
      </c>
      <c r="M108" t="s">
        <v>935</v>
      </c>
      <c r="O108">
        <v>1</v>
      </c>
      <c r="P108">
        <v>2017</v>
      </c>
      <c r="R108" t="s">
        <v>1256</v>
      </c>
      <c r="U108" t="s">
        <v>1597</v>
      </c>
      <c r="V108" t="s">
        <v>1312</v>
      </c>
      <c r="W108" t="s">
        <v>1368</v>
      </c>
      <c r="X108" t="s">
        <v>1367</v>
      </c>
      <c r="Z108" t="s">
        <v>1366</v>
      </c>
    </row>
    <row r="109" spans="1:26" x14ac:dyDescent="0.25">
      <c r="A109" t="s">
        <v>403</v>
      </c>
      <c r="B109" t="s">
        <v>511</v>
      </c>
      <c r="C109" t="s">
        <v>642</v>
      </c>
      <c r="D109" t="s">
        <v>641</v>
      </c>
      <c r="H109" t="s">
        <v>32</v>
      </c>
      <c r="I109" t="s">
        <v>32</v>
      </c>
      <c r="K109" t="s">
        <v>928</v>
      </c>
      <c r="L109" t="s">
        <v>927</v>
      </c>
      <c r="M109" t="s">
        <v>926</v>
      </c>
      <c r="O109">
        <v>1</v>
      </c>
      <c r="P109">
        <v>2017</v>
      </c>
      <c r="R109" t="s">
        <v>1253</v>
      </c>
      <c r="V109" t="s">
        <v>1312</v>
      </c>
      <c r="W109" t="s">
        <v>1365</v>
      </c>
      <c r="X109" t="s">
        <v>1365</v>
      </c>
      <c r="Z109" t="s">
        <v>1364</v>
      </c>
    </row>
    <row r="110" spans="1:26" x14ac:dyDescent="0.25">
      <c r="A110" t="s">
        <v>399</v>
      </c>
      <c r="B110" t="s">
        <v>507</v>
      </c>
      <c r="C110" t="s">
        <v>621</v>
      </c>
      <c r="D110" t="s">
        <v>620</v>
      </c>
      <c r="H110" t="s">
        <v>32</v>
      </c>
      <c r="I110" t="s">
        <v>32</v>
      </c>
      <c r="L110" t="s">
        <v>916</v>
      </c>
      <c r="M110" t="s">
        <v>915</v>
      </c>
      <c r="O110">
        <v>1</v>
      </c>
      <c r="P110">
        <v>2016</v>
      </c>
      <c r="R110" t="s">
        <v>1249</v>
      </c>
      <c r="V110" t="s">
        <v>1312</v>
      </c>
      <c r="W110" t="s">
        <v>1363</v>
      </c>
      <c r="X110" t="s">
        <v>1363</v>
      </c>
      <c r="Z110" t="s">
        <v>1362</v>
      </c>
    </row>
    <row r="111" spans="1:26" x14ac:dyDescent="0.25">
      <c r="A111" t="s">
        <v>396</v>
      </c>
      <c r="B111" t="s">
        <v>504</v>
      </c>
      <c r="C111" t="s">
        <v>632</v>
      </c>
      <c r="D111" t="s">
        <v>631</v>
      </c>
      <c r="H111" t="s">
        <v>713</v>
      </c>
      <c r="I111" t="s">
        <v>712</v>
      </c>
      <c r="J111" t="s">
        <v>743</v>
      </c>
      <c r="K111" t="s">
        <v>909</v>
      </c>
      <c r="L111" t="s">
        <v>908</v>
      </c>
      <c r="M111" t="s">
        <v>907</v>
      </c>
      <c r="N111" t="s">
        <v>1698</v>
      </c>
      <c r="O111">
        <v>0</v>
      </c>
      <c r="P111">
        <v>2019</v>
      </c>
      <c r="R111" t="s">
        <v>1246</v>
      </c>
      <c r="U111" t="s">
        <v>1596</v>
      </c>
      <c r="V111" t="s">
        <v>1312</v>
      </c>
      <c r="W111" t="s">
        <v>1361</v>
      </c>
      <c r="X111" t="s">
        <v>1360</v>
      </c>
      <c r="Z111" t="s">
        <v>1359</v>
      </c>
    </row>
    <row r="112" spans="1:26" x14ac:dyDescent="0.25">
      <c r="A112" t="s">
        <v>395</v>
      </c>
      <c r="B112" t="s">
        <v>503</v>
      </c>
      <c r="C112" t="s">
        <v>632</v>
      </c>
      <c r="D112" t="s">
        <v>631</v>
      </c>
      <c r="H112" t="s">
        <v>713</v>
      </c>
      <c r="I112" t="s">
        <v>712</v>
      </c>
      <c r="J112" t="s">
        <v>742</v>
      </c>
      <c r="K112" t="s">
        <v>906</v>
      </c>
      <c r="L112" t="s">
        <v>905</v>
      </c>
      <c r="M112" t="s">
        <v>904</v>
      </c>
      <c r="N112" t="s">
        <v>1697</v>
      </c>
      <c r="O112">
        <v>0</v>
      </c>
      <c r="P112">
        <v>2019</v>
      </c>
      <c r="R112" t="s">
        <v>1245</v>
      </c>
      <c r="U112" t="s">
        <v>1595</v>
      </c>
      <c r="V112" t="s">
        <v>1312</v>
      </c>
      <c r="X112" t="s">
        <v>1358</v>
      </c>
      <c r="Z112" t="s">
        <v>1357</v>
      </c>
    </row>
    <row r="113" spans="1:26" x14ac:dyDescent="0.25">
      <c r="A113" t="s">
        <v>389</v>
      </c>
      <c r="B113" t="s">
        <v>497</v>
      </c>
      <c r="C113" t="s">
        <v>623</v>
      </c>
      <c r="D113" t="s">
        <v>622</v>
      </c>
      <c r="H113" t="s">
        <v>32</v>
      </c>
      <c r="I113" t="s">
        <v>32</v>
      </c>
      <c r="K113" t="s">
        <v>889</v>
      </c>
      <c r="L113" t="s">
        <v>888</v>
      </c>
      <c r="M113" t="s">
        <v>887</v>
      </c>
      <c r="O113">
        <v>0</v>
      </c>
      <c r="P113">
        <v>2018</v>
      </c>
      <c r="R113" t="s">
        <v>1239</v>
      </c>
      <c r="U113" t="s">
        <v>1594</v>
      </c>
      <c r="V113" t="s">
        <v>1312</v>
      </c>
      <c r="W113" t="s">
        <v>1356</v>
      </c>
      <c r="X113" t="s">
        <v>1355</v>
      </c>
      <c r="Z113" t="s">
        <v>1354</v>
      </c>
    </row>
    <row r="114" spans="1:26" x14ac:dyDescent="0.25">
      <c r="A114" t="s">
        <v>388</v>
      </c>
      <c r="B114" t="s">
        <v>496</v>
      </c>
      <c r="C114" t="s">
        <v>623</v>
      </c>
      <c r="D114" t="s">
        <v>622</v>
      </c>
      <c r="H114" t="s">
        <v>32</v>
      </c>
      <c r="I114" t="s">
        <v>32</v>
      </c>
      <c r="K114" t="s">
        <v>886</v>
      </c>
      <c r="L114" t="s">
        <v>885</v>
      </c>
      <c r="M114" t="s">
        <v>884</v>
      </c>
      <c r="O114">
        <v>0</v>
      </c>
      <c r="P114">
        <v>2018</v>
      </c>
      <c r="R114" t="s">
        <v>1238</v>
      </c>
      <c r="V114" t="s">
        <v>1312</v>
      </c>
      <c r="W114" t="s">
        <v>1353</v>
      </c>
      <c r="X114" t="s">
        <v>1353</v>
      </c>
      <c r="Z114" t="s">
        <v>1352</v>
      </c>
    </row>
    <row r="115" spans="1:26" x14ac:dyDescent="0.25">
      <c r="A115" t="s">
        <v>387</v>
      </c>
      <c r="B115" t="s">
        <v>495</v>
      </c>
      <c r="C115" t="s">
        <v>621</v>
      </c>
      <c r="D115" t="s">
        <v>620</v>
      </c>
      <c r="H115" t="s">
        <v>32</v>
      </c>
      <c r="I115" t="s">
        <v>32</v>
      </c>
      <c r="L115" t="s">
        <v>883</v>
      </c>
      <c r="N115" t="s">
        <v>1691</v>
      </c>
      <c r="O115">
        <v>0</v>
      </c>
      <c r="P115">
        <v>2018</v>
      </c>
      <c r="R115" t="s">
        <v>1237</v>
      </c>
      <c r="U115" t="s">
        <v>1593</v>
      </c>
      <c r="V115" t="s">
        <v>1312</v>
      </c>
      <c r="W115" t="s">
        <v>1351</v>
      </c>
      <c r="X115" t="s">
        <v>1350</v>
      </c>
      <c r="Z115" t="s">
        <v>1349</v>
      </c>
    </row>
    <row r="116" spans="1:26" x14ac:dyDescent="0.25">
      <c r="A116" t="s">
        <v>380</v>
      </c>
      <c r="B116" t="s">
        <v>488</v>
      </c>
      <c r="C116" t="s">
        <v>612</v>
      </c>
      <c r="D116" t="s">
        <v>612</v>
      </c>
      <c r="H116" t="s">
        <v>32</v>
      </c>
      <c r="I116" t="s">
        <v>32</v>
      </c>
      <c r="L116" t="s">
        <v>866</v>
      </c>
      <c r="M116" t="s">
        <v>865</v>
      </c>
      <c r="N116" t="s">
        <v>1684</v>
      </c>
      <c r="O116">
        <v>0</v>
      </c>
      <c r="P116">
        <v>2018</v>
      </c>
      <c r="R116" t="s">
        <v>1230</v>
      </c>
      <c r="U116" t="s">
        <v>1592</v>
      </c>
      <c r="V116" t="s">
        <v>1312</v>
      </c>
      <c r="X116" t="s">
        <v>273</v>
      </c>
      <c r="Z116" t="s">
        <v>1348</v>
      </c>
    </row>
    <row r="117" spans="1:26" x14ac:dyDescent="0.25">
      <c r="A117" t="s">
        <v>377</v>
      </c>
      <c r="B117" t="s">
        <v>485</v>
      </c>
      <c r="C117" t="s">
        <v>607</v>
      </c>
      <c r="D117" t="s">
        <v>606</v>
      </c>
      <c r="H117" t="s">
        <v>713</v>
      </c>
      <c r="I117" t="s">
        <v>712</v>
      </c>
      <c r="J117" t="s">
        <v>731</v>
      </c>
      <c r="K117" t="s">
        <v>858</v>
      </c>
      <c r="L117" t="s">
        <v>857</v>
      </c>
      <c r="M117" t="s">
        <v>856</v>
      </c>
      <c r="N117" t="s">
        <v>1681</v>
      </c>
      <c r="O117">
        <v>0</v>
      </c>
      <c r="P117">
        <v>2018</v>
      </c>
      <c r="R117" t="s">
        <v>1227</v>
      </c>
      <c r="U117" t="s">
        <v>1591</v>
      </c>
      <c r="V117" t="s">
        <v>1312</v>
      </c>
      <c r="W117" t="s">
        <v>1347</v>
      </c>
      <c r="X117" t="s">
        <v>1346</v>
      </c>
      <c r="Z117" t="s">
        <v>1345</v>
      </c>
    </row>
    <row r="118" spans="1:26" x14ac:dyDescent="0.25">
      <c r="A118" t="s">
        <v>373</v>
      </c>
      <c r="B118" t="s">
        <v>481</v>
      </c>
      <c r="C118" t="s">
        <v>603</v>
      </c>
      <c r="D118" t="s">
        <v>602</v>
      </c>
      <c r="H118" t="s">
        <v>713</v>
      </c>
      <c r="I118" t="s">
        <v>712</v>
      </c>
      <c r="J118" t="s">
        <v>727</v>
      </c>
      <c r="K118" t="s">
        <v>847</v>
      </c>
      <c r="L118" t="s">
        <v>846</v>
      </c>
      <c r="M118" t="s">
        <v>845</v>
      </c>
      <c r="N118" t="s">
        <v>1677</v>
      </c>
      <c r="O118">
        <v>0</v>
      </c>
      <c r="P118">
        <v>2018</v>
      </c>
      <c r="R118" t="s">
        <v>1223</v>
      </c>
      <c r="V118" t="s">
        <v>1312</v>
      </c>
      <c r="W118" t="s">
        <v>1344</v>
      </c>
      <c r="X118" t="s">
        <v>1343</v>
      </c>
      <c r="Z118" t="s">
        <v>1342</v>
      </c>
    </row>
    <row r="119" spans="1:26" x14ac:dyDescent="0.25">
      <c r="A119" t="s">
        <v>372</v>
      </c>
      <c r="B119" t="s">
        <v>480</v>
      </c>
      <c r="C119" t="s">
        <v>601</v>
      </c>
      <c r="D119" t="s">
        <v>600</v>
      </c>
      <c r="H119" t="s">
        <v>713</v>
      </c>
      <c r="I119" t="s">
        <v>712</v>
      </c>
      <c r="J119" t="s">
        <v>726</v>
      </c>
      <c r="K119" t="s">
        <v>844</v>
      </c>
      <c r="L119" t="s">
        <v>843</v>
      </c>
      <c r="M119" t="s">
        <v>842</v>
      </c>
      <c r="N119" t="s">
        <v>1676</v>
      </c>
      <c r="O119">
        <v>0</v>
      </c>
      <c r="P119">
        <v>2018</v>
      </c>
      <c r="R119" t="s">
        <v>1222</v>
      </c>
      <c r="V119" t="s">
        <v>1312</v>
      </c>
      <c r="W119" t="s">
        <v>1341</v>
      </c>
      <c r="X119" t="s">
        <v>1341</v>
      </c>
      <c r="Z119" t="s">
        <v>1340</v>
      </c>
    </row>
    <row r="120" spans="1:26" x14ac:dyDescent="0.25">
      <c r="A120" t="s">
        <v>371</v>
      </c>
      <c r="B120" t="s">
        <v>479</v>
      </c>
      <c r="C120" t="s">
        <v>599</v>
      </c>
      <c r="D120" t="s">
        <v>598</v>
      </c>
      <c r="H120" t="s">
        <v>713</v>
      </c>
      <c r="I120" t="s">
        <v>712</v>
      </c>
      <c r="J120" t="s">
        <v>725</v>
      </c>
      <c r="K120" t="s">
        <v>841</v>
      </c>
      <c r="L120" t="s">
        <v>840</v>
      </c>
      <c r="M120" t="s">
        <v>839</v>
      </c>
      <c r="N120" t="s">
        <v>1675</v>
      </c>
      <c r="O120">
        <v>0</v>
      </c>
      <c r="P120">
        <v>2018</v>
      </c>
      <c r="R120" t="s">
        <v>1221</v>
      </c>
      <c r="V120" t="s">
        <v>1312</v>
      </c>
      <c r="W120" t="s">
        <v>1339</v>
      </c>
      <c r="X120" t="s">
        <v>1339</v>
      </c>
      <c r="Z120" t="s">
        <v>1338</v>
      </c>
    </row>
    <row r="121" spans="1:26" x14ac:dyDescent="0.25">
      <c r="A121" t="s">
        <v>369</v>
      </c>
      <c r="B121" t="s">
        <v>477</v>
      </c>
      <c r="C121" t="s">
        <v>596</v>
      </c>
      <c r="D121" t="s">
        <v>595</v>
      </c>
      <c r="H121" t="s">
        <v>713</v>
      </c>
      <c r="I121" t="s">
        <v>712</v>
      </c>
      <c r="J121" t="s">
        <v>723</v>
      </c>
      <c r="K121" t="s">
        <v>835</v>
      </c>
      <c r="L121" t="s">
        <v>834</v>
      </c>
      <c r="M121" t="s">
        <v>833</v>
      </c>
      <c r="N121" t="s">
        <v>1673</v>
      </c>
      <c r="O121">
        <v>0</v>
      </c>
      <c r="P121">
        <v>2018</v>
      </c>
      <c r="R121" t="s">
        <v>1219</v>
      </c>
      <c r="U121" t="s">
        <v>1590</v>
      </c>
      <c r="V121" t="s">
        <v>1312</v>
      </c>
      <c r="W121" t="s">
        <v>1337</v>
      </c>
      <c r="X121" t="s">
        <v>1336</v>
      </c>
      <c r="Z121" t="s">
        <v>1335</v>
      </c>
    </row>
    <row r="122" spans="1:26" x14ac:dyDescent="0.25">
      <c r="A122" t="s">
        <v>367</v>
      </c>
      <c r="B122" t="s">
        <v>475</v>
      </c>
      <c r="C122" t="s">
        <v>594</v>
      </c>
      <c r="D122" t="s">
        <v>593</v>
      </c>
      <c r="H122" t="s">
        <v>32</v>
      </c>
      <c r="I122" t="s">
        <v>32</v>
      </c>
      <c r="L122" t="s">
        <v>829</v>
      </c>
      <c r="O122">
        <v>0</v>
      </c>
      <c r="P122">
        <v>2018</v>
      </c>
      <c r="R122" t="s">
        <v>1217</v>
      </c>
      <c r="U122" t="s">
        <v>1589</v>
      </c>
      <c r="V122" t="s">
        <v>1312</v>
      </c>
      <c r="W122" t="s">
        <v>1334</v>
      </c>
      <c r="X122" t="s">
        <v>1333</v>
      </c>
      <c r="Z122" t="s">
        <v>1332</v>
      </c>
    </row>
    <row r="123" spans="1:26" x14ac:dyDescent="0.25">
      <c r="A123" t="s">
        <v>362</v>
      </c>
      <c r="B123" t="s">
        <v>470</v>
      </c>
      <c r="C123" t="s">
        <v>584</v>
      </c>
      <c r="D123" t="s">
        <v>583</v>
      </c>
      <c r="H123" t="s">
        <v>713</v>
      </c>
      <c r="I123" t="s">
        <v>712</v>
      </c>
      <c r="J123" t="s">
        <v>717</v>
      </c>
      <c r="K123" t="s">
        <v>817</v>
      </c>
      <c r="L123" t="s">
        <v>816</v>
      </c>
      <c r="M123" t="s">
        <v>815</v>
      </c>
      <c r="N123" t="s">
        <v>1667</v>
      </c>
      <c r="O123">
        <v>0</v>
      </c>
      <c r="P123">
        <v>2017</v>
      </c>
      <c r="R123" t="s">
        <v>1212</v>
      </c>
      <c r="U123" t="s">
        <v>1588</v>
      </c>
      <c r="V123" t="s">
        <v>1312</v>
      </c>
      <c r="W123" t="s">
        <v>1331</v>
      </c>
      <c r="X123" t="s">
        <v>1330</v>
      </c>
      <c r="Z123" t="s">
        <v>1329</v>
      </c>
    </row>
    <row r="124" spans="1:26" x14ac:dyDescent="0.25">
      <c r="A124" t="s">
        <v>361</v>
      </c>
      <c r="B124" t="s">
        <v>469</v>
      </c>
      <c r="C124" t="s">
        <v>582</v>
      </c>
      <c r="D124" t="s">
        <v>581</v>
      </c>
      <c r="H124" t="s">
        <v>713</v>
      </c>
      <c r="I124" t="s">
        <v>712</v>
      </c>
      <c r="J124" t="s">
        <v>716</v>
      </c>
      <c r="K124" t="s">
        <v>814</v>
      </c>
      <c r="L124" t="s">
        <v>813</v>
      </c>
      <c r="M124" t="s">
        <v>812</v>
      </c>
      <c r="N124" t="s">
        <v>1666</v>
      </c>
      <c r="O124">
        <v>0</v>
      </c>
      <c r="P124">
        <v>2017</v>
      </c>
      <c r="R124" t="s">
        <v>1211</v>
      </c>
      <c r="U124" t="s">
        <v>1587</v>
      </c>
      <c r="V124" t="s">
        <v>1312</v>
      </c>
      <c r="W124" t="s">
        <v>1328</v>
      </c>
      <c r="X124" t="s">
        <v>1327</v>
      </c>
      <c r="Z124" t="s">
        <v>1326</v>
      </c>
    </row>
    <row r="125" spans="1:26" x14ac:dyDescent="0.25">
      <c r="A125" t="s">
        <v>359</v>
      </c>
      <c r="B125" t="s">
        <v>467</v>
      </c>
      <c r="C125" t="s">
        <v>577</v>
      </c>
      <c r="D125" t="s">
        <v>576</v>
      </c>
      <c r="H125" t="s">
        <v>32</v>
      </c>
      <c r="I125" t="s">
        <v>32</v>
      </c>
      <c r="J125" t="s">
        <v>714</v>
      </c>
      <c r="L125" t="s">
        <v>808</v>
      </c>
      <c r="M125" t="s">
        <v>807</v>
      </c>
      <c r="O125">
        <v>0</v>
      </c>
      <c r="P125">
        <v>2016</v>
      </c>
      <c r="R125" t="s">
        <v>1209</v>
      </c>
      <c r="V125" t="s">
        <v>1312</v>
      </c>
      <c r="W125" t="s">
        <v>1325</v>
      </c>
      <c r="X125" t="s">
        <v>1325</v>
      </c>
      <c r="Z125" t="s">
        <v>1324</v>
      </c>
    </row>
    <row r="126" spans="1:26" x14ac:dyDescent="0.25">
      <c r="A126" t="s">
        <v>357</v>
      </c>
      <c r="B126" t="s">
        <v>466</v>
      </c>
      <c r="C126" t="s">
        <v>579</v>
      </c>
      <c r="D126" t="s">
        <v>578</v>
      </c>
      <c r="H126" t="s">
        <v>713</v>
      </c>
      <c r="I126" t="s">
        <v>712</v>
      </c>
      <c r="M126" t="s">
        <v>806</v>
      </c>
      <c r="N126" t="s">
        <v>1664</v>
      </c>
      <c r="O126">
        <v>0</v>
      </c>
      <c r="P126">
        <v>2016</v>
      </c>
      <c r="R126" t="s">
        <v>1208</v>
      </c>
      <c r="V126" t="s">
        <v>1312</v>
      </c>
      <c r="W126" t="s">
        <v>1323</v>
      </c>
      <c r="X126" t="s">
        <v>1323</v>
      </c>
      <c r="Z126" t="s">
        <v>1322</v>
      </c>
    </row>
    <row r="127" spans="1:26" x14ac:dyDescent="0.25">
      <c r="A127" t="s">
        <v>358</v>
      </c>
      <c r="B127" t="s">
        <v>465</v>
      </c>
      <c r="C127" t="s">
        <v>577</v>
      </c>
      <c r="D127" t="s">
        <v>576</v>
      </c>
      <c r="H127" t="s">
        <v>32</v>
      </c>
      <c r="I127" t="s">
        <v>32</v>
      </c>
      <c r="J127" t="s">
        <v>711</v>
      </c>
      <c r="L127" t="s">
        <v>805</v>
      </c>
      <c r="M127" t="s">
        <v>804</v>
      </c>
      <c r="N127" t="s">
        <v>1663</v>
      </c>
      <c r="O127">
        <v>0</v>
      </c>
      <c r="P127">
        <v>2016</v>
      </c>
      <c r="R127" t="s">
        <v>1207</v>
      </c>
      <c r="V127" t="s">
        <v>1312</v>
      </c>
      <c r="W127" t="s">
        <v>1321</v>
      </c>
      <c r="X127" t="s">
        <v>1321</v>
      </c>
      <c r="Z127" t="s">
        <v>1320</v>
      </c>
    </row>
    <row r="128" spans="1:26" x14ac:dyDescent="0.25">
      <c r="A128" t="s">
        <v>357</v>
      </c>
      <c r="B128" t="s">
        <v>464</v>
      </c>
      <c r="C128" t="s">
        <v>575</v>
      </c>
      <c r="D128" t="s">
        <v>574</v>
      </c>
      <c r="H128" t="s">
        <v>32</v>
      </c>
      <c r="I128" t="s">
        <v>32</v>
      </c>
      <c r="L128" t="s">
        <v>803</v>
      </c>
      <c r="M128" t="s">
        <v>802</v>
      </c>
      <c r="N128" t="s">
        <v>1662</v>
      </c>
      <c r="O128">
        <v>0</v>
      </c>
      <c r="P128">
        <v>2015</v>
      </c>
      <c r="R128" t="s">
        <v>1206</v>
      </c>
      <c r="V128" t="s">
        <v>1312</v>
      </c>
      <c r="W128" t="s">
        <v>1319</v>
      </c>
      <c r="X128" t="s">
        <v>1319</v>
      </c>
      <c r="Z128" t="s">
        <v>1318</v>
      </c>
    </row>
    <row r="129" spans="1:26" x14ac:dyDescent="0.25">
      <c r="A129" t="s">
        <v>356</v>
      </c>
      <c r="B129" t="s">
        <v>463</v>
      </c>
      <c r="C129" t="s">
        <v>575</v>
      </c>
      <c r="D129" t="s">
        <v>574</v>
      </c>
      <c r="H129" t="s">
        <v>32</v>
      </c>
      <c r="I129" t="s">
        <v>32</v>
      </c>
      <c r="L129" t="s">
        <v>801</v>
      </c>
      <c r="M129" t="s">
        <v>800</v>
      </c>
      <c r="N129" t="s">
        <v>1661</v>
      </c>
      <c r="O129">
        <v>0</v>
      </c>
      <c r="P129">
        <v>2015</v>
      </c>
      <c r="R129" t="s">
        <v>1205</v>
      </c>
      <c r="V129" t="s">
        <v>1312</v>
      </c>
      <c r="W129" t="s">
        <v>1317</v>
      </c>
      <c r="X129" t="s">
        <v>1317</v>
      </c>
      <c r="Z129" t="s">
        <v>1316</v>
      </c>
    </row>
    <row r="130" spans="1:26" x14ac:dyDescent="0.25">
      <c r="A130" t="s">
        <v>355</v>
      </c>
      <c r="B130" t="s">
        <v>462</v>
      </c>
      <c r="C130" t="s">
        <v>573</v>
      </c>
      <c r="D130" t="s">
        <v>572</v>
      </c>
      <c r="H130" t="s">
        <v>32</v>
      </c>
      <c r="I130" t="s">
        <v>32</v>
      </c>
      <c r="L130" t="s">
        <v>799</v>
      </c>
      <c r="M130" t="s">
        <v>798</v>
      </c>
      <c r="O130">
        <v>0</v>
      </c>
      <c r="P130">
        <v>2015</v>
      </c>
      <c r="R130" t="s">
        <v>1204</v>
      </c>
      <c r="V130" t="s">
        <v>1312</v>
      </c>
      <c r="W130" t="s">
        <v>1315</v>
      </c>
      <c r="X130" t="s">
        <v>1314</v>
      </c>
      <c r="Z130" t="s">
        <v>1313</v>
      </c>
    </row>
  </sheetData>
  <sortState ref="A2:S143">
    <sortCondition ref="S104"/>
  </sortState>
  <conditionalFormatting sqref="S2:S130">
    <cfRule type="duplicateValues" dxfId="0" priority="14"/>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Carbajal Pina (student)</dc:creator>
  <cp:lastModifiedBy>Carlos Carbajal Pina</cp:lastModifiedBy>
  <dcterms:created xsi:type="dcterms:W3CDTF">2019-03-28T12:22:49Z</dcterms:created>
  <dcterms:modified xsi:type="dcterms:W3CDTF">2019-03-28T12:34:40Z</dcterms:modified>
</cp:coreProperties>
</file>